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tabRatio="813" windowHeight="6105" windowWidth="19200" xWindow="0" yWindow="0"/>
  </bookViews>
  <sheets>
    <sheet name="1. Portfolio" sheetId="1" state="visible" r:id="rId1"/>
    <sheet name="2. Counterparty Group" sheetId="2" state="visible" r:id="rId2"/>
    <sheet name="3. Counterparty " sheetId="3" state="visible" r:id="rId3"/>
    <sheet name="4. Relation (Borrower-Loan)" sheetId="4" state="visible" r:id="rId4"/>
    <sheet name="5.Relation (Tenant-Lease)" sheetId="5" state="visible" r:id="rId5"/>
    <sheet name="6. Relation (G'tor-G'tee)" sheetId="6" state="visible" r:id="rId6"/>
    <sheet name="7. Loan" sheetId="7" state="visible" r:id="rId7"/>
    <sheet name="8. History of Total Repayments" sheetId="8" state="visible" r:id="rId8"/>
    <sheet name="9. External Collections" sheetId="9" state="visible" r:id="rId9"/>
    <sheet name="10. Forbearance" sheetId="10" state="visible" r:id="rId10"/>
    <sheet name="11. Property" sheetId="11" state="visible" r:id="rId11"/>
    <sheet name="12. Relation - Property" sheetId="12" state="visible" r:id="rId12"/>
    <sheet name="14. Non-Property Collateral" sheetId="13" state="visible" r:id="rId13"/>
    <sheet name="15. Relation Non-Property" sheetId="14" state="visible" r:id="rId14"/>
    <sheet name="16. Enforcement" sheetId="15" state="visible" r:id="rId15"/>
    <sheet name="17. Swap" sheetId="16" state="visible" r:id="rId16"/>
  </sheets>
  <definedNames/>
  <calcPr calcId="152511" fullCalcOnLoad="1"/>
</workbook>
</file>

<file path=xl/sharedStrings.xml><?xml version="1.0" encoding="utf-8"?>
<sst xmlns="http://schemas.openxmlformats.org/spreadsheetml/2006/main" uniqueCount="2802">
  <si>
    <t>Critical</t>
  </si>
  <si>
    <t>Identifier</t>
  </si>
  <si>
    <t>Cut-off Date</t>
  </si>
  <si>
    <t>Portfolio Identifier</t>
  </si>
  <si>
    <t>Moderate</t>
  </si>
  <si>
    <t>Important</t>
  </si>
  <si>
    <t>Counterparty Group Identifier</t>
  </si>
  <si>
    <t>Name of Counterparty Group</t>
  </si>
  <si>
    <t>Industry Segment of Counterparty Group</t>
  </si>
  <si>
    <t>Name of Sponsor</t>
  </si>
  <si>
    <t>Type of Sponsor</t>
  </si>
  <si>
    <t>Description of Sponsor</t>
  </si>
  <si>
    <t>Cross Default in Counterparty Group</t>
  </si>
  <si>
    <t>Description of Cross Default</t>
  </si>
  <si>
    <t>Cross Collateralisation in Counterparty Group</t>
  </si>
  <si>
    <t>Description of Cross Collateralisation</t>
  </si>
  <si>
    <t>Counterparty Identifier</t>
  </si>
  <si>
    <t>Name of Counterparty</t>
  </si>
  <si>
    <t>Counterparty Role</t>
  </si>
  <si>
    <t>Legal Type of Counterparty</t>
  </si>
  <si>
    <t>Number of Joint Counterparties</t>
  </si>
  <si>
    <t>Internal Credit Rating at Origination</t>
  </si>
  <si>
    <t>External Credit Rating at Origination</t>
  </si>
  <si>
    <t>Source of External Credit Rating at Origination</t>
  </si>
  <si>
    <t>Current Internal Credit Rating</t>
  </si>
  <si>
    <t>Current External Credit Rating</t>
  </si>
  <si>
    <t>Source of Current External Credit Rating</t>
  </si>
  <si>
    <t>Date of Incorporation</t>
  </si>
  <si>
    <t>Registration number</t>
  </si>
  <si>
    <t>Legal Entity Identifier</t>
  </si>
  <si>
    <t>Address of Registered Location</t>
  </si>
  <si>
    <t>City of Registered Location</t>
  </si>
  <si>
    <t>Geographic Region of Registered Location</t>
  </si>
  <si>
    <t>Geographic Region Classification</t>
  </si>
  <si>
    <t>Postcode of Registered Location</t>
  </si>
  <si>
    <t>Country of Registered Location</t>
  </si>
  <si>
    <t>Basis of Financial Statements</t>
  </si>
  <si>
    <t>Financial Statements Type</t>
  </si>
  <si>
    <t>Date of Latest Annual Financial Statements</t>
  </si>
  <si>
    <t>Currency of Financial Statements</t>
  </si>
  <si>
    <t>Enterprise Size</t>
  </si>
  <si>
    <t>Industry Segment</t>
  </si>
  <si>
    <t>Business Description</t>
  </si>
  <si>
    <t>Fixed Assets</t>
  </si>
  <si>
    <t>Current Assets</t>
  </si>
  <si>
    <t>Cash and Cash Equivalent Items</t>
  </si>
  <si>
    <t>Total Assets</t>
  </si>
  <si>
    <t>Net Assets</t>
  </si>
  <si>
    <t>Total Liabilities</t>
  </si>
  <si>
    <t>Total Debt</t>
  </si>
  <si>
    <t>Market Capitalisation</t>
  </si>
  <si>
    <t>Annual Revenue</t>
  </si>
  <si>
    <t>Annual EBIT</t>
  </si>
  <si>
    <t>Financials Audited</t>
  </si>
  <si>
    <t>Number of FTE</t>
  </si>
  <si>
    <t>Date of Last Contact</t>
  </si>
  <si>
    <t>Cross Default for Counterparty</t>
  </si>
  <si>
    <t>Cross Collateralisation for Counterparty</t>
  </si>
  <si>
    <t>Related Party</t>
  </si>
  <si>
    <t>Description of Related Party</t>
  </si>
  <si>
    <t>Other Products with Institution</t>
  </si>
  <si>
    <t>Contingent Obligations</t>
  </si>
  <si>
    <t>Description of Contingent Obligations</t>
  </si>
  <si>
    <t>Deposit Balance with Institution</t>
  </si>
  <si>
    <t>Currency of Deposit</t>
  </si>
  <si>
    <t>Eligibility for Deposit to Offset</t>
  </si>
  <si>
    <t>Legal status</t>
  </si>
  <si>
    <t>Legal Procedure Type</t>
  </si>
  <si>
    <t>Legal Procedure Name</t>
  </si>
  <si>
    <t>Legal Actions Completed</t>
  </si>
  <si>
    <t>Date of Entering Into Current Legal Process</t>
  </si>
  <si>
    <t>Insolvency Practitioner Appointed</t>
  </si>
  <si>
    <t>Date of Appointment</t>
  </si>
  <si>
    <t>Name of Insolvency Practitioner</t>
  </si>
  <si>
    <t>Date of Internal Demand Issuance</t>
  </si>
  <si>
    <t>Date of External Demand Issuance</t>
  </si>
  <si>
    <t>Date when Reservation of Rights Letter Was Issued</t>
  </si>
  <si>
    <t>Jurisdiction of Court</t>
  </si>
  <si>
    <t xml:space="preserve">Indicator of Counterparty Cooperation </t>
  </si>
  <si>
    <t>Date of Obtaining Order for Possession</t>
  </si>
  <si>
    <t>Eviction Date</t>
  </si>
  <si>
    <t>Sheriff / Bailiff Acquisition Date</t>
  </si>
  <si>
    <t>Legal Fees Accrued</t>
  </si>
  <si>
    <t>Comments on Other Litigation Related Process</t>
  </si>
  <si>
    <t>CP_XXVB4379209246513</t>
  </si>
  <si>
    <t>84ETe3CeaY</t>
  </si>
  <si>
    <t>XgvfwruhNA</t>
  </si>
  <si>
    <t>lzTLmYrAFJ</t>
  </si>
  <si>
    <t>4Zp7oemdnL</t>
  </si>
  <si>
    <t>bShMc9Iy67</t>
  </si>
  <si>
    <t>BMijnZ3Na6</t>
  </si>
  <si>
    <t>lRGMQFJH2z</t>
  </si>
  <si>
    <t>JRdJjNNoKk</t>
  </si>
  <si>
    <t>OKNIfkxwWH</t>
  </si>
  <si>
    <t>S3nBBbvKap</t>
  </si>
  <si>
    <t>1NBcpMUNHX</t>
  </si>
  <si>
    <t>6VFusW53iv</t>
  </si>
  <si>
    <t>false</t>
  </si>
  <si>
    <t>2RH5iRi79w</t>
  </si>
  <si>
    <t>RbTivQTCjV</t>
  </si>
  <si>
    <t>true</t>
  </si>
  <si>
    <t>8BusPtAiPL</t>
  </si>
  <si>
    <t>TpTYzgAyRd</t>
  </si>
  <si>
    <t>pG37j8LDds</t>
  </si>
  <si>
    <t>zGgrbwPY66</t>
  </si>
  <si>
    <t>0BEoWwjhJF</t>
  </si>
  <si>
    <t>WKi5qpQthC</t>
  </si>
  <si>
    <t>CP_JKPP4551181405015</t>
  </si>
  <si>
    <t>FNeUxI2VrH</t>
  </si>
  <si>
    <t>RhB2NazXN3</t>
  </si>
  <si>
    <t>KNh42cpiSA</t>
  </si>
  <si>
    <t>sP1ZGilU3Y</t>
  </si>
  <si>
    <t>HLMSeW0BnG</t>
  </si>
  <si>
    <t>UPnqZTRErq</t>
  </si>
  <si>
    <t>a6xLFCk0pz</t>
  </si>
  <si>
    <t>FR6HLL2s4T</t>
  </si>
  <si>
    <t>lq4VmS8gYr</t>
  </si>
  <si>
    <t>WVgXTYOSnU</t>
  </si>
  <si>
    <t>9YEimW4YLv</t>
  </si>
  <si>
    <t>EfhsBB4gLp</t>
  </si>
  <si>
    <t>omW3BFjLFI</t>
  </si>
  <si>
    <t>rO7ZPaQxfm</t>
  </si>
  <si>
    <t>WxL0UUcMYG</t>
  </si>
  <si>
    <t>Gy9eTdTFQG</t>
  </si>
  <si>
    <t>VQLPVzfXHr</t>
  </si>
  <si>
    <t>YkQMYEZT6k</t>
  </si>
  <si>
    <t>FcXwzWzYrA</t>
  </si>
  <si>
    <t>doPwwAcogm</t>
  </si>
  <si>
    <t>CP_RWQY5961376115831</t>
  </si>
  <si>
    <t>akSG54j4s5</t>
  </si>
  <si>
    <t>pnHHs17p3z</t>
  </si>
  <si>
    <t>1UCEpOwTGl</t>
  </si>
  <si>
    <t>wXdxJTqGLb</t>
  </si>
  <si>
    <t>mFVJmhjBQW</t>
  </si>
  <si>
    <t>CcQf50LCII</t>
  </si>
  <si>
    <t>BjFpLsSfKt</t>
  </si>
  <si>
    <t>bMeg6uXDLL</t>
  </si>
  <si>
    <t>hW17PDc9Ca</t>
  </si>
  <si>
    <t>Buk3wrLjA8</t>
  </si>
  <si>
    <t>9yUynSohB9</t>
  </si>
  <si>
    <t>2e7vtQ1ndT</t>
  </si>
  <si>
    <t>Ipvpv3SRZH</t>
  </si>
  <si>
    <t>kAJNUcOETP</t>
  </si>
  <si>
    <t>gcQ68HyOJK</t>
  </si>
  <si>
    <t>voeRRaD9oP</t>
  </si>
  <si>
    <t>DhebG1jSFJ</t>
  </si>
  <si>
    <t>RIFFrKTQpM</t>
  </si>
  <si>
    <t>iNLu0IFjaX</t>
  </si>
  <si>
    <t>n0vQk38PxJ</t>
  </si>
  <si>
    <t>CP_TBIU3112607854683</t>
  </si>
  <si>
    <t>ylx4CpZfkN</t>
  </si>
  <si>
    <t>zVtp7U70H8</t>
  </si>
  <si>
    <t>hQa1l6Vbhr</t>
  </si>
  <si>
    <t>jo6mQvz67J</t>
  </si>
  <si>
    <t>VnAQpN6lGh</t>
  </si>
  <si>
    <t>MNacctense</t>
  </si>
  <si>
    <t>mOBsFVT7s2</t>
  </si>
  <si>
    <t>fua2YHWf8t</t>
  </si>
  <si>
    <t>dDwL3KcHh5</t>
  </si>
  <si>
    <t>GTdm8OvhLm</t>
  </si>
  <si>
    <t>OsQNnjtvgT</t>
  </si>
  <si>
    <t>sdjpzTzAm0</t>
  </si>
  <si>
    <t>lIKjLSZuaE</t>
  </si>
  <si>
    <t>InCVEJdBHX</t>
  </si>
  <si>
    <t>dItYYgeZh5</t>
  </si>
  <si>
    <t>zuypLD1dc0</t>
  </si>
  <si>
    <t>qv8tl89EnX</t>
  </si>
  <si>
    <t>UwWTH0T9Eo</t>
  </si>
  <si>
    <t>xXoX4pVt3n</t>
  </si>
  <si>
    <t>JxiSU1lwwl</t>
  </si>
  <si>
    <t>CP_RZTC5150910099337</t>
  </si>
  <si>
    <t>zPGQSt6pq7</t>
  </si>
  <si>
    <t>pYaVnFnjce</t>
  </si>
  <si>
    <t>K8Go4IOcmk</t>
  </si>
  <si>
    <t>t2rcoXAU6i</t>
  </si>
  <si>
    <t>qlDeMZamtw</t>
  </si>
  <si>
    <t>o8S08Do7XG</t>
  </si>
  <si>
    <t>E2baLTrs8y</t>
  </si>
  <si>
    <t>B0kkaxRSqa</t>
  </si>
  <si>
    <t>ycVIraF6yq</t>
  </si>
  <si>
    <t>Fy0ZZcKyFU</t>
  </si>
  <si>
    <t>EzyvKXY8wP</t>
  </si>
  <si>
    <t>TWnaXCdjKC</t>
  </si>
  <si>
    <t>1q2HeolzPm</t>
  </si>
  <si>
    <t>GJtgrhuKj0</t>
  </si>
  <si>
    <t>11LA1l6k6f</t>
  </si>
  <si>
    <t>VpVNYpdpr1</t>
  </si>
  <si>
    <t>zCrDk81Gd5</t>
  </si>
  <si>
    <t>j9RRQ1VSgB</t>
  </si>
  <si>
    <t>nqYCfzX7n5</t>
  </si>
  <si>
    <t>D7xo0yqN6W</t>
  </si>
  <si>
    <t>CP_JZTD0779512814764</t>
  </si>
  <si>
    <t>pbNm5BqO4a</t>
  </si>
  <si>
    <t>t2ze5E0tB3</t>
  </si>
  <si>
    <t>YDE8H5nr9K</t>
  </si>
  <si>
    <t>dIsxVJ4AAc</t>
  </si>
  <si>
    <t>mm5tHI2r3C</t>
  </si>
  <si>
    <t>gJYhtU48Sz</t>
  </si>
  <si>
    <t>X1GUgxvEIe</t>
  </si>
  <si>
    <t>MyZZ5asIrJ</t>
  </si>
  <si>
    <t>9dzUynh3zB</t>
  </si>
  <si>
    <t>sWcXaonWNx</t>
  </si>
  <si>
    <t>FDdhCiTtWl</t>
  </si>
  <si>
    <t>RXl8S6J43N</t>
  </si>
  <si>
    <t>Hgt9x0YR7G</t>
  </si>
  <si>
    <t>LgeblzKhoo</t>
  </si>
  <si>
    <t>E1kioU2EGO</t>
  </si>
  <si>
    <t>6al0JpirkP</t>
  </si>
  <si>
    <t>b541CyEFgD</t>
  </si>
  <si>
    <t>Vk3rvwoLT1</t>
  </si>
  <si>
    <t>35s3VFMFpm</t>
  </si>
  <si>
    <t>Bbdy0cg6oO</t>
  </si>
  <si>
    <t>CP_YVDR3097068700702</t>
  </si>
  <si>
    <t>KzG3EXBXPr</t>
  </si>
  <si>
    <t>uzpnbpo53v</t>
  </si>
  <si>
    <t>rSOy58C29Y</t>
  </si>
  <si>
    <t>gnxhFzDLjg</t>
  </si>
  <si>
    <t>w48XmELroR</t>
  </si>
  <si>
    <t>m1jJeTy7bA</t>
  </si>
  <si>
    <t>hw4qxqNd2B</t>
  </si>
  <si>
    <t>mXYcrT0ffF</t>
  </si>
  <si>
    <t>fedht0MYcn</t>
  </si>
  <si>
    <t>JNZWc6ZYpa</t>
  </si>
  <si>
    <t>ZeJNuMGkKn</t>
  </si>
  <si>
    <t>mSUClzH36I</t>
  </si>
  <si>
    <t>W7mVNZwpzn</t>
  </si>
  <si>
    <t>qSY1D5aOt0</t>
  </si>
  <si>
    <t>tCSVquOuYh</t>
  </si>
  <si>
    <t>1O6E7seYt0</t>
  </si>
  <si>
    <t>uhOONt6gCW</t>
  </si>
  <si>
    <t>l13LGpafhp</t>
  </si>
  <si>
    <t>qCnmJYyuyr</t>
  </si>
  <si>
    <t>u34XDebQrS</t>
  </si>
  <si>
    <t>CP_ARAD1593521770389</t>
  </si>
  <si>
    <t>wT0SX9rLk2</t>
  </si>
  <si>
    <t>B75JiHaB4C</t>
  </si>
  <si>
    <t>Yxhms3Vx4k</t>
  </si>
  <si>
    <t>negI8ig21W</t>
  </si>
  <si>
    <t>8ffdDb27lG</t>
  </si>
  <si>
    <t>KgoZSicQfP</t>
  </si>
  <si>
    <t>moL3q5XUev</t>
  </si>
  <si>
    <t>ftlRnaGUo8</t>
  </si>
  <si>
    <t>y8FVgfSslz</t>
  </si>
  <si>
    <t>LHhsqkaXz9</t>
  </si>
  <si>
    <t>pXzVxO4sw1</t>
  </si>
  <si>
    <t>jxIAv3DNu8</t>
  </si>
  <si>
    <t>ElxvG8xWYW</t>
  </si>
  <si>
    <t>GivQhSI29H</t>
  </si>
  <si>
    <t>6ek9Btjld5</t>
  </si>
  <si>
    <t>CsZ42BH8Ep</t>
  </si>
  <si>
    <t>h0IwJX2eRb</t>
  </si>
  <si>
    <t>ht1dN5E6jK</t>
  </si>
  <si>
    <t>DLfG14GfS6</t>
  </si>
  <si>
    <t>9yYgSVtF1f</t>
  </si>
  <si>
    <t>CP_TAZQ8409985071848</t>
  </si>
  <si>
    <t>WHFRFrpPYt</t>
  </si>
  <si>
    <t>zVLFL52Uur</t>
  </si>
  <si>
    <t>SYqQEvzouw</t>
  </si>
  <si>
    <t>J1rdQUgMho</t>
  </si>
  <si>
    <t>iLgNAbrHvp</t>
  </si>
  <si>
    <t>8bVknwjW9e</t>
  </si>
  <si>
    <t>0t2Dq386pw</t>
  </si>
  <si>
    <t>35d3QykMdc</t>
  </si>
  <si>
    <t>ma3feReMrd</t>
  </si>
  <si>
    <t>9RvZAxHT7k</t>
  </si>
  <si>
    <t>jujkMZkvU2</t>
  </si>
  <si>
    <t>ezHoKHZ15q</t>
  </si>
  <si>
    <t>ccAP7vGMCb</t>
  </si>
  <si>
    <t>N5LladuCi6</t>
  </si>
  <si>
    <t>IDvt1fD4oX</t>
  </si>
  <si>
    <t>WiqwK88I7X</t>
  </si>
  <si>
    <t>lT60rGseDY</t>
  </si>
  <si>
    <t>3hs6j5iish</t>
  </si>
  <si>
    <t>CIaC2kmPVX</t>
  </si>
  <si>
    <t>JHfodKuhnR</t>
  </si>
  <si>
    <t>CP_ZLQC3775748615054</t>
  </si>
  <si>
    <t>APE9sXqMlY</t>
  </si>
  <si>
    <t>ovCtJOQMZa</t>
  </si>
  <si>
    <t>yggDHyQEYh</t>
  </si>
  <si>
    <t>MJaGQw21Og</t>
  </si>
  <si>
    <t>xmCEc358jU</t>
  </si>
  <si>
    <t>p3hXIUBfoA</t>
  </si>
  <si>
    <t>1lyMOM9r2t</t>
  </si>
  <si>
    <t>hWCDY2zMo6</t>
  </si>
  <si>
    <t>7rYJXlhvuK</t>
  </si>
  <si>
    <t>hiVt366SHq</t>
  </si>
  <si>
    <t>LoW2TBo6Dw</t>
  </si>
  <si>
    <t>X6O48eRbus</t>
  </si>
  <si>
    <t>Ic8aFNSRO1</t>
  </si>
  <si>
    <t>oPmyLBQjn8</t>
  </si>
  <si>
    <t>8wEeNoUNuG</t>
  </si>
  <si>
    <t>DI90pDNl5K</t>
  </si>
  <si>
    <t>HoskD19iQx</t>
  </si>
  <si>
    <t>mM4bpHR82Z</t>
  </si>
  <si>
    <t>VvAsgV5Y1q</t>
  </si>
  <si>
    <t>e9bYbAOLL9</t>
  </si>
  <si>
    <t>CP_VOOF8352409477639</t>
  </si>
  <si>
    <t>Bp43m28u4f</t>
  </si>
  <si>
    <t>jFVqENjKo3</t>
  </si>
  <si>
    <t>x4TWHUjHGI</t>
  </si>
  <si>
    <t>LzSQREiKGB</t>
  </si>
  <si>
    <t>EYInL5klUS</t>
  </si>
  <si>
    <t>7NTySPxVCj</t>
  </si>
  <si>
    <t>kA5JERzOs5</t>
  </si>
  <si>
    <t>lUGaL4tVuL</t>
  </si>
  <si>
    <t>FC21iRWfU7</t>
  </si>
  <si>
    <t>lcXB6WSM5T</t>
  </si>
  <si>
    <t>8Xao5k5EGx</t>
  </si>
  <si>
    <t>Q4AV5Lf2yf</t>
  </si>
  <si>
    <t>nyKup9eSPP</t>
  </si>
  <si>
    <t>rjmhTeR8ns</t>
  </si>
  <si>
    <t>qp2vTOXlX6</t>
  </si>
  <si>
    <t>JhU43s4L9F</t>
  </si>
  <si>
    <t>6dbRzrIujV</t>
  </si>
  <si>
    <t>VHg0nTVdw9</t>
  </si>
  <si>
    <t>t4xcCXsx7l</t>
  </si>
  <si>
    <t>jhJs0Y6HJf</t>
  </si>
  <si>
    <t>CP_DYGM7494299000649</t>
  </si>
  <si>
    <t>9TZaXz4hIR</t>
  </si>
  <si>
    <t>olV4mQ9jyf</t>
  </si>
  <si>
    <t>cAA5TNrUeQ</t>
  </si>
  <si>
    <t>kn1aFFcNsm</t>
  </si>
  <si>
    <t>g8Jz2AFaDb</t>
  </si>
  <si>
    <t>aGN0FKtVTk</t>
  </si>
  <si>
    <t>q4kKhj7Q21</t>
  </si>
  <si>
    <t>WLDAmKnbCO</t>
  </si>
  <si>
    <t>uddc1moqp0</t>
  </si>
  <si>
    <t>oLyQ7fzsjM</t>
  </si>
  <si>
    <t>GmDnbdhVhJ</t>
  </si>
  <si>
    <t>S5goxAZ1Nf</t>
  </si>
  <si>
    <t>CSCj27pNsC</t>
  </si>
  <si>
    <t>0pYZtOiYci</t>
  </si>
  <si>
    <t>KzCPm6GfHn</t>
  </si>
  <si>
    <t>ko5AC5Yagt</t>
  </si>
  <si>
    <t>wXHHBCDIeV</t>
  </si>
  <si>
    <t>phAKgam1VL</t>
  </si>
  <si>
    <t>AAvRoaviUK</t>
  </si>
  <si>
    <t>rVRnJEceVk</t>
  </si>
  <si>
    <t>CP_OBEK5139486264993</t>
  </si>
  <si>
    <t>WuiALaSdlR</t>
  </si>
  <si>
    <t>ugQXZc8Qq0</t>
  </si>
  <si>
    <t>ZyDCK0ADqK</t>
  </si>
  <si>
    <t>ZA9HXQDJ59</t>
  </si>
  <si>
    <t>UFwjq9V0Nk</t>
  </si>
  <si>
    <t>fQwHy1sbvl</t>
  </si>
  <si>
    <t>hj9NPxrGDv</t>
  </si>
  <si>
    <t>Yk8FJc2Y8Q</t>
  </si>
  <si>
    <t>hX4eThA5pN</t>
  </si>
  <si>
    <t>PMUu2uIGfI</t>
  </si>
  <si>
    <t>m5iM8LPUgw</t>
  </si>
  <si>
    <t>yZ6SGOpXow</t>
  </si>
  <si>
    <t>MwX6mee8UO</t>
  </si>
  <si>
    <t>upO8MBseqS</t>
  </si>
  <si>
    <t>N9CeODPw2t</t>
  </si>
  <si>
    <t>R7KP0Aj2cC</t>
  </si>
  <si>
    <t>fcjJMm8t0g</t>
  </si>
  <si>
    <t>eJ5sHX3ZOc</t>
  </si>
  <si>
    <t>WkGXNat3F7</t>
  </si>
  <si>
    <t>8mhvQSGmiP</t>
  </si>
  <si>
    <t>CP_NJWW8202007848609</t>
  </si>
  <si>
    <t>WA05ItbiFO</t>
  </si>
  <si>
    <t>SWsayoGwUQ</t>
  </si>
  <si>
    <t>Mc8VzrBZzC</t>
  </si>
  <si>
    <t>O7kBsoXuRt</t>
  </si>
  <si>
    <t>UqahIPnjR4</t>
  </si>
  <si>
    <t>GTACx30L4P</t>
  </si>
  <si>
    <t>kZOHquCAAR</t>
  </si>
  <si>
    <t>K5nYNJMy8g</t>
  </si>
  <si>
    <t>9098jG2Tpb</t>
  </si>
  <si>
    <t>H39E5K2gXu</t>
  </si>
  <si>
    <t>XkVO4ENucU</t>
  </si>
  <si>
    <t>PxRSbNmUKY</t>
  </si>
  <si>
    <t>TlLxnPzg0h</t>
  </si>
  <si>
    <t>fKYdFJBZyD</t>
  </si>
  <si>
    <t>jp2UEr2DQg</t>
  </si>
  <si>
    <t>kmaYqKF0gX</t>
  </si>
  <si>
    <t>21BBgHucQF</t>
  </si>
  <si>
    <t>4iG9Y87Nz3</t>
  </si>
  <si>
    <t>3GbffT7ddm</t>
  </si>
  <si>
    <t>pfAGcHstTo</t>
  </si>
  <si>
    <t>CP_DTEM9845141635671</t>
  </si>
  <si>
    <t>QZdP7AmMRA</t>
  </si>
  <si>
    <t>Js8VxDPnrD</t>
  </si>
  <si>
    <t>3i4OmcK3Hg</t>
  </si>
  <si>
    <t>EZiem9uMY5</t>
  </si>
  <si>
    <t>g8YEW3X2Vg</t>
  </si>
  <si>
    <t>I3YKnYHpY5</t>
  </si>
  <si>
    <t>t8Lfcegkg5</t>
  </si>
  <si>
    <t>ZoWBdYX5sP</t>
  </si>
  <si>
    <t>6qmkK59ALy</t>
  </si>
  <si>
    <t>wtAnO2Y3kB</t>
  </si>
  <si>
    <t>ZG5b68iUNE</t>
  </si>
  <si>
    <t>zJGrMYH8oA</t>
  </si>
  <si>
    <t>wiYlLPFQ4n</t>
  </si>
  <si>
    <t>Kx4VUP2JV7</t>
  </si>
  <si>
    <t>zo3VhlnDId</t>
  </si>
  <si>
    <t>LG3fEkM6qO</t>
  </si>
  <si>
    <t>gVKSra5wDh</t>
  </si>
  <si>
    <t>NQgHCfQ3ZC</t>
  </si>
  <si>
    <t>cZZ5PWUdQd</t>
  </si>
  <si>
    <t>xlMRQYNtL6</t>
  </si>
  <si>
    <t>CP_XIKL2048828229544</t>
  </si>
  <si>
    <t>hvqOe65mxg</t>
  </si>
  <si>
    <t>E8H2FktsjQ</t>
  </si>
  <si>
    <t>OAw2rC2Cr8</t>
  </si>
  <si>
    <t>RsPCa09l3l</t>
  </si>
  <si>
    <t>EYwGQ9mBMV</t>
  </si>
  <si>
    <t>2so9eo5Yzr</t>
  </si>
  <si>
    <t>8cpWpwLWoj</t>
  </si>
  <si>
    <t>sQ20qLjTgK</t>
  </si>
  <si>
    <t>GyVjVXWZMd</t>
  </si>
  <si>
    <t>eyI2bkGLZM</t>
  </si>
  <si>
    <t>gSM0orN6Gd</t>
  </si>
  <si>
    <t>3qa2yk4d7A</t>
  </si>
  <si>
    <t>GFlKPupx5k</t>
  </si>
  <si>
    <t>2RbbTFgrOP</t>
  </si>
  <si>
    <t>Hk3jrkSyzw</t>
  </si>
  <si>
    <t>5kNj09mZDU</t>
  </si>
  <si>
    <t>pU384yc4Wi</t>
  </si>
  <si>
    <t>FtliTvv3uS</t>
  </si>
  <si>
    <t>A717wTKBbM</t>
  </si>
  <si>
    <t>YDszoR710k</t>
  </si>
  <si>
    <t>CP_OTAX6025377497683</t>
  </si>
  <si>
    <t>hU0OLy4Jfg</t>
  </si>
  <si>
    <t>qSG9AJdNqs</t>
  </si>
  <si>
    <t>zB2XRynrdF</t>
  </si>
  <si>
    <t>JSaPXNF2LE</t>
  </si>
  <si>
    <t>pdU2y8kpRF</t>
  </si>
  <si>
    <t>avT9s9gfsn</t>
  </si>
  <si>
    <t>kndxtc8DgH</t>
  </si>
  <si>
    <t>X8qcKgb2GZ</t>
  </si>
  <si>
    <t>al1LFKJDDh</t>
  </si>
  <si>
    <t>2GUhnGxGXZ</t>
  </si>
  <si>
    <t>imqBIPupOb</t>
  </si>
  <si>
    <t>8svIpoayn0</t>
  </si>
  <si>
    <t>jmzIeObQdv</t>
  </si>
  <si>
    <t>ZRYbUtECht</t>
  </si>
  <si>
    <t>hRHhtEz3ee</t>
  </si>
  <si>
    <t>IoLestGNUm</t>
  </si>
  <si>
    <t>rqLDbvlMae</t>
  </si>
  <si>
    <t>Jc65YLcn8t</t>
  </si>
  <si>
    <t>57XXMPrA3w</t>
  </si>
  <si>
    <t>iHKVbTDef1</t>
  </si>
  <si>
    <t>CP_CELF5817152405146</t>
  </si>
  <si>
    <t>6RqdRUw6dF</t>
  </si>
  <si>
    <t>40ztDE0uaa</t>
  </si>
  <si>
    <t>zHEWEwXqyc</t>
  </si>
  <si>
    <t>ZzxAQWQ38s</t>
  </si>
  <si>
    <t>I1wK22LInG</t>
  </si>
  <si>
    <t>uTUZaYpLZ5</t>
  </si>
  <si>
    <t>r9DTb0Kcla</t>
  </si>
  <si>
    <t>QBOeV3tf75</t>
  </si>
  <si>
    <t>llF5h85zSs</t>
  </si>
  <si>
    <t>xA2okik6qh</t>
  </si>
  <si>
    <t>LNBSmKE4R0</t>
  </si>
  <si>
    <t>0XmfMBOuzb</t>
  </si>
  <si>
    <t>7YZpKbTuyt</t>
  </si>
  <si>
    <t>bJppXr2dJs</t>
  </si>
  <si>
    <t>JO97myxLsY</t>
  </si>
  <si>
    <t>LPUd0Vuks5</t>
  </si>
  <si>
    <t>n9ewu3AAXo</t>
  </si>
  <si>
    <t>wQUVwNM3tS</t>
  </si>
  <si>
    <t>kz5mh3mwG5</t>
  </si>
  <si>
    <t>afnnnuTSSz</t>
  </si>
  <si>
    <t>CP_LNVJ8859809458532</t>
  </si>
  <si>
    <t>3zhpGs4znB</t>
  </si>
  <si>
    <t>9skxGwlur9</t>
  </si>
  <si>
    <t>CSQXoCsxfs</t>
  </si>
  <si>
    <t>5LeOpJun8K</t>
  </si>
  <si>
    <t>GFyfg4g7l9</t>
  </si>
  <si>
    <t>8DIAeCBxkl</t>
  </si>
  <si>
    <t>5avcndhrp2</t>
  </si>
  <si>
    <t>xYqQ0Q13XS</t>
  </si>
  <si>
    <t>yYVNs369S6</t>
  </si>
  <si>
    <t>MbqSZPegt0</t>
  </si>
  <si>
    <t>btEbx0m6oQ</t>
  </si>
  <si>
    <t>R2sOxmedm8</t>
  </si>
  <si>
    <t>7IhBe75uNW</t>
  </si>
  <si>
    <t>dgzt1H2N5A</t>
  </si>
  <si>
    <t>TdiMN52ufV</t>
  </si>
  <si>
    <t>nu75URl1Ip</t>
  </si>
  <si>
    <t>gJYIolCNCi</t>
  </si>
  <si>
    <t>HFGowbvVRy</t>
  </si>
  <si>
    <t>XTEFRgpg9E</t>
  </si>
  <si>
    <t>Q90FvcWv67</t>
  </si>
  <si>
    <t>CP_BGEO0233419887450</t>
  </si>
  <si>
    <t>jcEUrBIHr3</t>
  </si>
  <si>
    <t>QbXrSNWdyi</t>
  </si>
  <si>
    <t>bhrBJIq7sn</t>
  </si>
  <si>
    <t>ncGgubYZAQ</t>
  </si>
  <si>
    <t>OuEush6eMd</t>
  </si>
  <si>
    <t>45PN0vGifd</t>
  </si>
  <si>
    <t>mklzZNaZu4</t>
  </si>
  <si>
    <t>WKiJ0l51Tz</t>
  </si>
  <si>
    <t>2Ga5pqPciN</t>
  </si>
  <si>
    <t>6vjL8U1JLQ</t>
  </si>
  <si>
    <t>9TDRMthmnc</t>
  </si>
  <si>
    <t>9g7PXiqKDf</t>
  </si>
  <si>
    <t>a8acm496kV</t>
  </si>
  <si>
    <t>H3tHRvnGYd</t>
  </si>
  <si>
    <t>xIzc9j7XeY</t>
  </si>
  <si>
    <t>pj9Lwtcu7L</t>
  </si>
  <si>
    <t>8jlRsPjng2</t>
  </si>
  <si>
    <t>8mDFuqiVVM</t>
  </si>
  <si>
    <t>qKhcckly6W</t>
  </si>
  <si>
    <t>dzcwm6WpJg</t>
  </si>
  <si>
    <t>CP_XMHS7510123748717</t>
  </si>
  <si>
    <t>0pVwfd2vFH</t>
  </si>
  <si>
    <t>oz6QKvANqD</t>
  </si>
  <si>
    <t>5XfbteQpjT</t>
  </si>
  <si>
    <t>eYt1nkIdor</t>
  </si>
  <si>
    <t>GIbjedrivV</t>
  </si>
  <si>
    <t>laTWAg3ZJa</t>
  </si>
  <si>
    <t>nSdqQrCU6Y</t>
  </si>
  <si>
    <t>8ZodSVXbHU</t>
  </si>
  <si>
    <t>pPvhQEpedV</t>
  </si>
  <si>
    <t>60Ha9g1FuB</t>
  </si>
  <si>
    <t>yc8Av0vTXw</t>
  </si>
  <si>
    <t>IpDc8bd7ou</t>
  </si>
  <si>
    <t>JkGlg9D5IN</t>
  </si>
  <si>
    <t>3ExxAcw8lT</t>
  </si>
  <si>
    <t>6I9RQHVj5q</t>
  </si>
  <si>
    <t>LBOzZneItp</t>
  </si>
  <si>
    <t>OEngwzyVm4</t>
  </si>
  <si>
    <t>TTI2irY5ih</t>
  </si>
  <si>
    <t>wW52SMC56b</t>
  </si>
  <si>
    <t>plW0ubSXnH</t>
  </si>
  <si>
    <t>CP_IAHN8920368000329</t>
  </si>
  <si>
    <t>JwVGfRIWYV</t>
  </si>
  <si>
    <t>LWKujy5Iat</t>
  </si>
  <si>
    <t>jcDcxawoWs</t>
  </si>
  <si>
    <t>bUKb736dn9</t>
  </si>
  <si>
    <t>kVPDkwpxnP</t>
  </si>
  <si>
    <t>drdpYXWTLJ</t>
  </si>
  <si>
    <t>jRUp0LUhlZ</t>
  </si>
  <si>
    <t>iEOBGC8ltj</t>
  </si>
  <si>
    <t>L0ACrhuxPC</t>
  </si>
  <si>
    <t>PvKa8aKGgr</t>
  </si>
  <si>
    <t>NQYLbWRemz</t>
  </si>
  <si>
    <t>cU98GBJSlj</t>
  </si>
  <si>
    <t>OOliX1jLtG</t>
  </si>
  <si>
    <t>UpBSjmS9RO</t>
  </si>
  <si>
    <t>h0e5eeks8Y</t>
  </si>
  <si>
    <t>kgHdLugyRn</t>
  </si>
  <si>
    <t>g2fUERZBId</t>
  </si>
  <si>
    <t>PinuEzXB8m</t>
  </si>
  <si>
    <t>smur8XVUfH</t>
  </si>
  <si>
    <t>js86rnkcxz</t>
  </si>
  <si>
    <t>CP_SUXZ8980223735314</t>
  </si>
  <si>
    <t>qJHT7bnOpW</t>
  </si>
  <si>
    <t>xSTcFinccj</t>
  </si>
  <si>
    <t>2V3bHP4NEh</t>
  </si>
  <si>
    <t>eIa5kGtaB9</t>
  </si>
  <si>
    <t>FVC01ozVmV</t>
  </si>
  <si>
    <t>SpvBKnkatB</t>
  </si>
  <si>
    <t>MbcGCIA7Ct</t>
  </si>
  <si>
    <t>UK4t0SIxHW</t>
  </si>
  <si>
    <t>c512fjpOZH</t>
  </si>
  <si>
    <t>KpopFGfeUN</t>
  </si>
  <si>
    <t>tQlVjzSqpO</t>
  </si>
  <si>
    <t>QoLysDHIGC</t>
  </si>
  <si>
    <t>xXTeVRk8oN</t>
  </si>
  <si>
    <t>tUEdJK8ERM</t>
  </si>
  <si>
    <t>EqEZllI8eE</t>
  </si>
  <si>
    <t>R7PZSgwGs9</t>
  </si>
  <si>
    <t>WMm0P412wL</t>
  </si>
  <si>
    <t>pwxvCiVip1</t>
  </si>
  <si>
    <t>YghQDrwMPv</t>
  </si>
  <si>
    <t>ff6qkAQ3E8</t>
  </si>
  <si>
    <t>CP_FRBN0345041803024</t>
  </si>
  <si>
    <t>OQ0WSNQqJ8</t>
  </si>
  <si>
    <t>FKNMopNSoi</t>
  </si>
  <si>
    <t>pxkXLUpOv0</t>
  </si>
  <si>
    <t>Q4arToiieu</t>
  </si>
  <si>
    <t>uiM1GbAAXr</t>
  </si>
  <si>
    <t>MWOvF7dYLb</t>
  </si>
  <si>
    <t>DWOCLpA9v9</t>
  </si>
  <si>
    <t>I9ozfmDnJG</t>
  </si>
  <si>
    <t>yAeYzqlVkf</t>
  </si>
  <si>
    <t>carsK782Rc</t>
  </si>
  <si>
    <t>wgyMghBfDM</t>
  </si>
  <si>
    <t>bOWHXjQpDN</t>
  </si>
  <si>
    <t>12eKxe2YFk</t>
  </si>
  <si>
    <t>W7046n0YH3</t>
  </si>
  <si>
    <t>bN0zJv3bSa</t>
  </si>
  <si>
    <t>C3cOtEnefC</t>
  </si>
  <si>
    <t>HsPAyY5UVF</t>
  </si>
  <si>
    <t>5uhepbeix4</t>
  </si>
  <si>
    <t>cu8XUu79Qy</t>
  </si>
  <si>
    <t>IdO62lahAR</t>
  </si>
  <si>
    <t>CP_OAVM5602646772048</t>
  </si>
  <si>
    <t>pPyzW3zTJ6</t>
  </si>
  <si>
    <t>0sTTIowrX0</t>
  </si>
  <si>
    <t>HSBQId48F2</t>
  </si>
  <si>
    <t>6aCnkiDcf3</t>
  </si>
  <si>
    <t>iHLBsgGsMe</t>
  </si>
  <si>
    <t>37E4yfKMLX</t>
  </si>
  <si>
    <t>eOqu4H7j2w</t>
  </si>
  <si>
    <t>lF2GEo4ZbI</t>
  </si>
  <si>
    <t>IoTt6U7IGB</t>
  </si>
  <si>
    <t>tgng933Ii3</t>
  </si>
  <si>
    <t>2sY97HIwQD</t>
  </si>
  <si>
    <t>tcXFLvukIZ</t>
  </si>
  <si>
    <t>Fggo8hJXO5</t>
  </si>
  <si>
    <t>vBqIdXkPMN</t>
  </si>
  <si>
    <t>yGzXNjrsss</t>
  </si>
  <si>
    <t>FKrPya2s0O</t>
  </si>
  <si>
    <t>cYgrkgZC6N</t>
  </si>
  <si>
    <t>85HRCN6BpG</t>
  </si>
  <si>
    <t>HuqRRQSRRp</t>
  </si>
  <si>
    <t>Sqw5PoUpvD</t>
  </si>
  <si>
    <t>CP_SGCG1154787430865</t>
  </si>
  <si>
    <t>fiL8StSXdK</t>
  </si>
  <si>
    <t>uVBfIMI4ca</t>
  </si>
  <si>
    <t>uag3rmq7jR</t>
  </si>
  <si>
    <t>SacwOSeBTC</t>
  </si>
  <si>
    <t>G9Jjz6xtnR</t>
  </si>
  <si>
    <t>nRE91Kolah</t>
  </si>
  <si>
    <t>V2O9sBznFp</t>
  </si>
  <si>
    <t>SXfj6GPgyc</t>
  </si>
  <si>
    <t>5oR8nMMA1k</t>
  </si>
  <si>
    <t>7hZlqDNecO</t>
  </si>
  <si>
    <t>KnoKPvpiN5</t>
  </si>
  <si>
    <t>gcLNEGfeem</t>
  </si>
  <si>
    <t>PhI8uEQ66u</t>
  </si>
  <si>
    <t>LafhI3Kelj</t>
  </si>
  <si>
    <t>Wz29tQUAU2</t>
  </si>
  <si>
    <t>OUdfzlesBE</t>
  </si>
  <si>
    <t>mAbnu8DHrv</t>
  </si>
  <si>
    <t>Bde43KxmV4</t>
  </si>
  <si>
    <t>3x2hmVO8V1</t>
  </si>
  <si>
    <t>hjS9gzsVWO</t>
  </si>
  <si>
    <t>CP_XSTI9576728275886</t>
  </si>
  <si>
    <t>UKMAb8nyFG</t>
  </si>
  <si>
    <t>U4CQ7aRivc</t>
  </si>
  <si>
    <t>t2WTdRrIyA</t>
  </si>
  <si>
    <t>1k4cioC9o2</t>
  </si>
  <si>
    <t>KPMfpNTrUJ</t>
  </si>
  <si>
    <t>hdWzL0UUyR</t>
  </si>
  <si>
    <t>Uc9SBN4GY6</t>
  </si>
  <si>
    <t>BGTU4mpRaX</t>
  </si>
  <si>
    <t>HVcQWc3aJ3</t>
  </si>
  <si>
    <t>72W5lfoUTd</t>
  </si>
  <si>
    <t>ksPmfNP9Zd</t>
  </si>
  <si>
    <t>ppnWolljqk</t>
  </si>
  <si>
    <t>emnpauILZo</t>
  </si>
  <si>
    <t>38Mr2Dh5A8</t>
  </si>
  <si>
    <t>GK3cr417hr</t>
  </si>
  <si>
    <t>Z2PwztgcYA</t>
  </si>
  <si>
    <t>tTLC9j2Ldf</t>
  </si>
  <si>
    <t>GryEREe5C0</t>
  </si>
  <si>
    <t>iYsNZjQYO2</t>
  </si>
  <si>
    <t>P5MiK5z9Cd</t>
  </si>
  <si>
    <t>CP_RLBN2201446211304</t>
  </si>
  <si>
    <t>37xhDOo53g</t>
  </si>
  <si>
    <t>VeUktFJFwW</t>
  </si>
  <si>
    <t>KjFkN8tpxu</t>
  </si>
  <si>
    <t>WPkj2U6JZB</t>
  </si>
  <si>
    <t>ac2k6HimDX</t>
  </si>
  <si>
    <t>KYn747JxsH</t>
  </si>
  <si>
    <t>TJ8gLylyJw</t>
  </si>
  <si>
    <t>vlwOfXolgF</t>
  </si>
  <si>
    <t>mHiLLgw5Ku</t>
  </si>
  <si>
    <t>e7FQYvbdbi</t>
  </si>
  <si>
    <t>4f3hRwHRzb</t>
  </si>
  <si>
    <t>kWHaE0T4mQ</t>
  </si>
  <si>
    <t>czFO2IdFvh</t>
  </si>
  <si>
    <t>hPENwRbcSi</t>
  </si>
  <si>
    <t>rKn3tHny2Z</t>
  </si>
  <si>
    <t>cPPQOiu4mM</t>
  </si>
  <si>
    <t>SNfHItijBg</t>
  </si>
  <si>
    <t>NpDbP9L194</t>
  </si>
  <si>
    <t>bFTsosZhbS</t>
  </si>
  <si>
    <t>6BK89JhMRU</t>
  </si>
  <si>
    <t>CP_LHLB5076269762974</t>
  </si>
  <si>
    <t>NVV2AslPAo</t>
  </si>
  <si>
    <t>AeMEgatHgi</t>
  </si>
  <si>
    <t>W6saO8Vd4u</t>
  </si>
  <si>
    <t>68QPZ9fYDd</t>
  </si>
  <si>
    <t>oV9QJbD6KM</t>
  </si>
  <si>
    <t>7J3MHQSHlS</t>
  </si>
  <si>
    <t>ec1p1Iga4Y</t>
  </si>
  <si>
    <t>YyWAejIpUN</t>
  </si>
  <si>
    <t>fl5iuNt3PJ</t>
  </si>
  <si>
    <t>eJINI6kU2Y</t>
  </si>
  <si>
    <t>CMZOZzqa01</t>
  </si>
  <si>
    <t>0Jip4ruvxl</t>
  </si>
  <si>
    <t>bMEjw2TM32</t>
  </si>
  <si>
    <t>fLxahQIqCj</t>
  </si>
  <si>
    <t>jrHDnev6hO</t>
  </si>
  <si>
    <t>KSCg6yWvta</t>
  </si>
  <si>
    <t>KHjdK0lysM</t>
  </si>
  <si>
    <t>VAOqNrFbmi</t>
  </si>
  <si>
    <t>0RrMfoE9gc</t>
  </si>
  <si>
    <t>j5G1sqzqFM</t>
  </si>
  <si>
    <t>CP_ANEM7842980747845</t>
  </si>
  <si>
    <t>ymgeB0Fbcm</t>
  </si>
  <si>
    <t>MIFhL3e17U</t>
  </si>
  <si>
    <t>7z14eGBwwf</t>
  </si>
  <si>
    <t>elwMPGSBQx</t>
  </si>
  <si>
    <t>7V2syu7vvB</t>
  </si>
  <si>
    <t>hpE1DeMvRG</t>
  </si>
  <si>
    <t>qI2pJZXheS</t>
  </si>
  <si>
    <t>kHXZsvtNOM</t>
  </si>
  <si>
    <t>q1nbq7Zxrn</t>
  </si>
  <si>
    <t>n89H6ChUku</t>
  </si>
  <si>
    <t>ITUrfQ3pLW</t>
  </si>
  <si>
    <t>nqnstYtGDK</t>
  </si>
  <si>
    <t>zy9Laiv26K</t>
  </si>
  <si>
    <t>dJOztqmi5S</t>
  </si>
  <si>
    <t>V8xgr7sK59</t>
  </si>
  <si>
    <t>XUyQrOyEZK</t>
  </si>
  <si>
    <t>cVu1kcRno3</t>
  </si>
  <si>
    <t>jLpvFhlqTt</t>
  </si>
  <si>
    <t>gnnGu817oD</t>
  </si>
  <si>
    <t>2GKnFp6pAE</t>
  </si>
  <si>
    <t>CP_WSPK9873260199752</t>
  </si>
  <si>
    <t>UUPjLCAYt7</t>
  </si>
  <si>
    <t>KsxKjcpPTD</t>
  </si>
  <si>
    <t>l94ZdllmVn</t>
  </si>
  <si>
    <t>ILZM3wKnOM</t>
  </si>
  <si>
    <t>oFJGyyxP2l</t>
  </si>
  <si>
    <t>JG6Aolfsz9</t>
  </si>
  <si>
    <t>nMvhHRX39v</t>
  </si>
  <si>
    <t>V3yzpIC73h</t>
  </si>
  <si>
    <t>D2pSTy0KMM</t>
  </si>
  <si>
    <t>z5jpUMLKae</t>
  </si>
  <si>
    <t>HeU8y6BNzT</t>
  </si>
  <si>
    <t>aFCcOyjNe7</t>
  </si>
  <si>
    <t>463Y7VCGq3</t>
  </si>
  <si>
    <t>JFs8cTTdE7</t>
  </si>
  <si>
    <t>0glb4w3EXP</t>
  </si>
  <si>
    <t>RssnmxZFli</t>
  </si>
  <si>
    <t>nf4F7cIcTl</t>
  </si>
  <si>
    <t>YgUkinsHVD</t>
  </si>
  <si>
    <t>l9o8dTTZXd</t>
  </si>
  <si>
    <t>tG4Okk3mSX</t>
  </si>
  <si>
    <t>CP_NJTF5848919060944</t>
  </si>
  <si>
    <t>2VDfSAXKDz</t>
  </si>
  <si>
    <t>GbJLNk9Feu</t>
  </si>
  <si>
    <t>XflRRxJ8Gy</t>
  </si>
  <si>
    <t>VMaW0NvjrM</t>
  </si>
  <si>
    <t>7DiPv2s26O</t>
  </si>
  <si>
    <t>wSPAosizvr</t>
  </si>
  <si>
    <t>r6U4tk3FJJ</t>
  </si>
  <si>
    <t>YRIHD7IElg</t>
  </si>
  <si>
    <t>rEdk5YQnAJ</t>
  </si>
  <si>
    <t>0B83kXZdeI</t>
  </si>
  <si>
    <t>2VUNqaIuNQ</t>
  </si>
  <si>
    <t>hUPigLf7Vh</t>
  </si>
  <si>
    <t>a9o8kmhngW</t>
  </si>
  <si>
    <t>ghEtibE36u</t>
  </si>
  <si>
    <t>oTUIppO9zo</t>
  </si>
  <si>
    <t>21H6cBtGN2</t>
  </si>
  <si>
    <t>t9LfkqEWnI</t>
  </si>
  <si>
    <t>4300TL4iq9</t>
  </si>
  <si>
    <t>CYIQ8ROkRb</t>
  </si>
  <si>
    <t>9blq1a431s</t>
  </si>
  <si>
    <t>CP_XPNK0931919139135</t>
  </si>
  <si>
    <t>JwZizJUJ1d</t>
  </si>
  <si>
    <t>qG2wSA2sQi</t>
  </si>
  <si>
    <t>itZCxCWc16</t>
  </si>
  <si>
    <t>AXsHuofcqR</t>
  </si>
  <si>
    <t>XgiUCiwyCK</t>
  </si>
  <si>
    <t>w78l5kQYk7</t>
  </si>
  <si>
    <t>RPksDs3WLE</t>
  </si>
  <si>
    <t>M86UkeqzBz</t>
  </si>
  <si>
    <t>RLXzd5pDiP</t>
  </si>
  <si>
    <t>0JNCDgqE2A</t>
  </si>
  <si>
    <t>0jcX2Y50vt</t>
  </si>
  <si>
    <t>FsJcG49Mih</t>
  </si>
  <si>
    <t>XTVbw0IZcQ</t>
  </si>
  <si>
    <t>sd506zmrnR</t>
  </si>
  <si>
    <t>6aSPGzzLcG</t>
  </si>
  <si>
    <t>iFn8fmRyfV</t>
  </si>
  <si>
    <t>IN0jBlUcau</t>
  </si>
  <si>
    <t>YwMFk8h8Sy</t>
  </si>
  <si>
    <t>gSWpMvB0EY</t>
  </si>
  <si>
    <t>vhmCdAndy2</t>
  </si>
  <si>
    <t>CP_AGWD5225924386406</t>
  </si>
  <si>
    <t>m8OO50A9lZ</t>
  </si>
  <si>
    <t>x3wBDoRwgp</t>
  </si>
  <si>
    <t>HM06xpJPkT</t>
  </si>
  <si>
    <t>ZarroG9tLh</t>
  </si>
  <si>
    <t>aKvwJfEtms</t>
  </si>
  <si>
    <t>vo3CPZdUOC</t>
  </si>
  <si>
    <t>5GqIIKm3Zm</t>
  </si>
  <si>
    <t>2wLQwpiHN8</t>
  </si>
  <si>
    <t>g2VrUvuEGy</t>
  </si>
  <si>
    <t>3F7bFryLhW</t>
  </si>
  <si>
    <t>BmTgQwQJmo</t>
  </si>
  <si>
    <t>FQjJIUPK7n</t>
  </si>
  <si>
    <t>B7EEcRArpf</t>
  </si>
  <si>
    <t>ETPMdqXD4g</t>
  </si>
  <si>
    <t>sk4DrMBFNT</t>
  </si>
  <si>
    <t>0Rw96bDH94</t>
  </si>
  <si>
    <t>hT2PiHo46z</t>
  </si>
  <si>
    <t>JClAdKnztB</t>
  </si>
  <si>
    <t>RttusHra4i</t>
  </si>
  <si>
    <t>FjNeuuFizC</t>
  </si>
  <si>
    <t>CP_LGDA3278602892754</t>
  </si>
  <si>
    <t>r8KMQRFVNr</t>
  </si>
  <si>
    <t>AVU0rFitSp</t>
  </si>
  <si>
    <t>cHz82efdnH</t>
  </si>
  <si>
    <t>Pl4rAmaphS</t>
  </si>
  <si>
    <t>F893IkTGeH</t>
  </si>
  <si>
    <t>OAv34VnWMc</t>
  </si>
  <si>
    <t>K0drVVVWiq</t>
  </si>
  <si>
    <t>2cwBQZy2F6</t>
  </si>
  <si>
    <t>krsJbDiPke</t>
  </si>
  <si>
    <t>4MbQLvWu3H</t>
  </si>
  <si>
    <t>YFnu81qFjo</t>
  </si>
  <si>
    <t>7zxCSIGDtM</t>
  </si>
  <si>
    <t>GFmFISBWpY</t>
  </si>
  <si>
    <t>AOR1wimoXQ</t>
  </si>
  <si>
    <t>encpI89jAg</t>
  </si>
  <si>
    <t>qoBIfYmKpl</t>
  </si>
  <si>
    <t>w0qBkuOB64</t>
  </si>
  <si>
    <t>OohkFSMLIS</t>
  </si>
  <si>
    <t>dM90h4So1I</t>
  </si>
  <si>
    <t>r83xO1jfWT</t>
  </si>
  <si>
    <t>CP_ATLV6185894579799</t>
  </si>
  <si>
    <t>hlWziaBgTT</t>
  </si>
  <si>
    <t>fopGScfRy1</t>
  </si>
  <si>
    <t>Cc24zOXKKC</t>
  </si>
  <si>
    <t>MZkOwsyOh6</t>
  </si>
  <si>
    <t>vUSK9Xwjnj</t>
  </si>
  <si>
    <t>y8PdSq0e71</t>
  </si>
  <si>
    <t>T5I4fef8dL</t>
  </si>
  <si>
    <t>l2M2l2IUl2</t>
  </si>
  <si>
    <t>ksBEo3ExqG</t>
  </si>
  <si>
    <t>RtCjdnNzs7</t>
  </si>
  <si>
    <t>qJv44xKln3</t>
  </si>
  <si>
    <t>ezceQm2J3R</t>
  </si>
  <si>
    <t>pCmUzZNwhl</t>
  </si>
  <si>
    <t>3A4Z0MsdWD</t>
  </si>
  <si>
    <t>m8byLWMzqq</t>
  </si>
  <si>
    <t>fJ91BdrkSs</t>
  </si>
  <si>
    <t>40V91tYJm8</t>
  </si>
  <si>
    <t>tqRRQVbOYC</t>
  </si>
  <si>
    <t>UjenUDm3tR</t>
  </si>
  <si>
    <t>ITtajFXl6i</t>
  </si>
  <si>
    <t>CP_FKWE2672521126821</t>
  </si>
  <si>
    <t>UAmUpCHAjL</t>
  </si>
  <si>
    <t>ZGjgd8oWyU</t>
  </si>
  <si>
    <t>hjnkiyG624</t>
  </si>
  <si>
    <t>9kxsrFWPbQ</t>
  </si>
  <si>
    <t>HTnEYBAGbl</t>
  </si>
  <si>
    <t>Rv41UbujST</t>
  </si>
  <si>
    <t>we588gNEmS</t>
  </si>
  <si>
    <t>KlPMkBppZH</t>
  </si>
  <si>
    <t>7lA2RpYbQy</t>
  </si>
  <si>
    <t>ZYNpz6MUH5</t>
  </si>
  <si>
    <t>dBLeMJ3fU6</t>
  </si>
  <si>
    <t>HYvYj788p4</t>
  </si>
  <si>
    <t>YjpORJKD5F</t>
  </si>
  <si>
    <t>5dg86W4qdc</t>
  </si>
  <si>
    <t>3d6uYvoDFf</t>
  </si>
  <si>
    <t>sPxbNpEE3M</t>
  </si>
  <si>
    <t>5wGoAEbous</t>
  </si>
  <si>
    <t>G7o8lD0tut</t>
  </si>
  <si>
    <t>tRl7b4p2tL</t>
  </si>
  <si>
    <t>jCp0DWUIa7</t>
  </si>
  <si>
    <t>CP_TSSY2745338241846</t>
  </si>
  <si>
    <t>seBJUM5zHD</t>
  </si>
  <si>
    <t>UmP7p1AIKd</t>
  </si>
  <si>
    <t>WjRlHCRU7N</t>
  </si>
  <si>
    <t>CGFshn7jam</t>
  </si>
  <si>
    <t>jGry1brII3</t>
  </si>
  <si>
    <t>jd0rDIBfwL</t>
  </si>
  <si>
    <t>ZfB4d4OLvM</t>
  </si>
  <si>
    <t>uXUkvGj5B0</t>
  </si>
  <si>
    <t>nb22n3vqya</t>
  </si>
  <si>
    <t>NnGoTaR1O0</t>
  </si>
  <si>
    <t>pzWwcAyeEO</t>
  </si>
  <si>
    <t>Np7gJA2Fdu</t>
  </si>
  <si>
    <t>Ru5Xt0RnuR</t>
  </si>
  <si>
    <t>TFp3rz5CJT</t>
  </si>
  <si>
    <t>5XiMgB1FYo</t>
  </si>
  <si>
    <t>KJObbVqyCY</t>
  </si>
  <si>
    <t>KNdE5UWxKZ</t>
  </si>
  <si>
    <t>d6p5Z5ZGHq</t>
  </si>
  <si>
    <t>F9qLLpGxA0</t>
  </si>
  <si>
    <t>JxJe4XpCDp</t>
  </si>
  <si>
    <t>CP_RDRO2887015678517</t>
  </si>
  <si>
    <t>pDKnqt4lAz</t>
  </si>
  <si>
    <t>cVcQWDjnLX</t>
  </si>
  <si>
    <t>19OeR15R8I</t>
  </si>
  <si>
    <t>XFDW0u8hUn</t>
  </si>
  <si>
    <t>frfQFnJB3b</t>
  </si>
  <si>
    <t>eLGiDdMfTZ</t>
  </si>
  <si>
    <t>kXbDkVSoMn</t>
  </si>
  <si>
    <t>vTwnYKjEGE</t>
  </si>
  <si>
    <t>apsCgGEtY4</t>
  </si>
  <si>
    <t>zSpjhCPKhY</t>
  </si>
  <si>
    <t>Ll3ykASOv0</t>
  </si>
  <si>
    <t>TXT22R2pAe</t>
  </si>
  <si>
    <t>uCDWcLy2j7</t>
  </si>
  <si>
    <t>PVDmtSgQAg</t>
  </si>
  <si>
    <t>gfhN2AkuQZ</t>
  </si>
  <si>
    <t>ZNYJTOPu9T</t>
  </si>
  <si>
    <t>vOIPtXTlmA</t>
  </si>
  <si>
    <t>ifdPcvWLJL</t>
  </si>
  <si>
    <t>oPgf3ADxj9</t>
  </si>
  <si>
    <t>VRQG9Aq0YZ</t>
  </si>
  <si>
    <t>CP_TXOE5688135729977</t>
  </si>
  <si>
    <t>1tAL0qljz6</t>
  </si>
  <si>
    <t>P96AWBZ26z</t>
  </si>
  <si>
    <t>7mNeErGfkh</t>
  </si>
  <si>
    <t>crwNxGKFrX</t>
  </si>
  <si>
    <t>4dN8rwznI9</t>
  </si>
  <si>
    <t>IsaouqjoBk</t>
  </si>
  <si>
    <t>v0uNv8eAto</t>
  </si>
  <si>
    <t>w7G4Z8mvjb</t>
  </si>
  <si>
    <t>0qnr7GHbMS</t>
  </si>
  <si>
    <t>hY9OTeoxz3</t>
  </si>
  <si>
    <t>A656xGtTN7</t>
  </si>
  <si>
    <t>dpbB6fpO4Y</t>
  </si>
  <si>
    <t>wAqZHEnvX2</t>
  </si>
  <si>
    <t>BwLg0Ec2eR</t>
  </si>
  <si>
    <t>E1m7q8ryE6</t>
  </si>
  <si>
    <t>KZ8rr3IxN6</t>
  </si>
  <si>
    <t>B3UhrjxbRZ</t>
  </si>
  <si>
    <t>QJbfak2Ppc</t>
  </si>
  <si>
    <t>70s7NftEsp</t>
  </si>
  <si>
    <t>iRC5pgxO08</t>
  </si>
  <si>
    <t>CP_KTII3615692244543</t>
  </si>
  <si>
    <t>YMKAZ2QCJD</t>
  </si>
  <si>
    <t>HPyGDVobL4</t>
  </si>
  <si>
    <t>gNCAENCCCJ</t>
  </si>
  <si>
    <t>RIh4F8rfkN</t>
  </si>
  <si>
    <t>m70GEEdQZg</t>
  </si>
  <si>
    <t>UwbI7s8mYU</t>
  </si>
  <si>
    <t>hp6hdD0i0p</t>
  </si>
  <si>
    <t>JsqcAPySx1</t>
  </si>
  <si>
    <t>9t5ODa1f4Y</t>
  </si>
  <si>
    <t>qxE11WZfcc</t>
  </si>
  <si>
    <t>CVQ4FIIEXX</t>
  </si>
  <si>
    <t>CZdU43JSBL</t>
  </si>
  <si>
    <t>2OvQ9ie93V</t>
  </si>
  <si>
    <t>QsxgTwx6zs</t>
  </si>
  <si>
    <t>dZm0DvX5IH</t>
  </si>
  <si>
    <t>yObXX0QeAy</t>
  </si>
  <si>
    <t>jvVHPkSvHw</t>
  </si>
  <si>
    <t>L8hlcmbva1</t>
  </si>
  <si>
    <t>vhZfhsa692</t>
  </si>
  <si>
    <t>nmL9zsGnFj</t>
  </si>
  <si>
    <t>CP_WPHL4252735287406</t>
  </si>
  <si>
    <t>Wrrzb5jZyC</t>
  </si>
  <si>
    <t>stuALHxPI9</t>
  </si>
  <si>
    <t>fiMjYBKIO2</t>
  </si>
  <si>
    <t>h74QFHOo7K</t>
  </si>
  <si>
    <t>Zwxt9pRSez</t>
  </si>
  <si>
    <t>txGHKJHABF</t>
  </si>
  <si>
    <t>ha0vuoacM4</t>
  </si>
  <si>
    <t>Z5rjv5lS0P</t>
  </si>
  <si>
    <t>FgoY3ia2tz</t>
  </si>
  <si>
    <t>LsZFtQoDot</t>
  </si>
  <si>
    <t>MTUMNzoRz3</t>
  </si>
  <si>
    <t>talCKOFgmZ</t>
  </si>
  <si>
    <t>ykwZwq8QHo</t>
  </si>
  <si>
    <t>NHMazlG0kA</t>
  </si>
  <si>
    <t>3UsVzq1TDn</t>
  </si>
  <si>
    <t>Bjg9NFfJqJ</t>
  </si>
  <si>
    <t>FeykqDJsAN</t>
  </si>
  <si>
    <t>SVYRZ1YH3g</t>
  </si>
  <si>
    <t>JIazz5YDh6</t>
  </si>
  <si>
    <t>1QJS9yOwng</t>
  </si>
  <si>
    <t>CP_IKYZ0022562658597</t>
  </si>
  <si>
    <t>pxCx0kkrZT</t>
  </si>
  <si>
    <t>P2G4qaEeoY</t>
  </si>
  <si>
    <t>yXPEg5oXaV</t>
  </si>
  <si>
    <t>znUz4trHIP</t>
  </si>
  <si>
    <t>kMpnds0VEf</t>
  </si>
  <si>
    <t>ds3U660AjC</t>
  </si>
  <si>
    <t>Zckxx4zxSF</t>
  </si>
  <si>
    <t>uiyYSCUGBd</t>
  </si>
  <si>
    <t>mpvA0XeHXI</t>
  </si>
  <si>
    <t>QPG7w1lGZk</t>
  </si>
  <si>
    <t>cVMTinX7oa</t>
  </si>
  <si>
    <t>J50jW88AGw</t>
  </si>
  <si>
    <t>kGHGlMNXsp</t>
  </si>
  <si>
    <t>jKppAfVyIX</t>
  </si>
  <si>
    <t>ZIFbtLQFnK</t>
  </si>
  <si>
    <t>GpPMPb5GJB</t>
  </si>
  <si>
    <t>A0Lom3rjHA</t>
  </si>
  <si>
    <t>qrwGmbVHDj</t>
  </si>
  <si>
    <t>fraVGzeVGV</t>
  </si>
  <si>
    <t>IFUyBC4oc1</t>
  </si>
  <si>
    <t>CP_TXYF8373426431783</t>
  </si>
  <si>
    <t>ODiG8kf48l</t>
  </si>
  <si>
    <t>da6J7nhbha</t>
  </si>
  <si>
    <t>Ewf6TYosfE</t>
  </si>
  <si>
    <t>ec6Jv6bl9H</t>
  </si>
  <si>
    <t>0C5twUv1qE</t>
  </si>
  <si>
    <t>YjQTx9L7Kh</t>
  </si>
  <si>
    <t>qLKgmWKcKo</t>
  </si>
  <si>
    <t>OvGSMLkLK4</t>
  </si>
  <si>
    <t>6Zmz4OuCMJ</t>
  </si>
  <si>
    <t>a1m4nFZvF4</t>
  </si>
  <si>
    <t>EDcawoV1ye</t>
  </si>
  <si>
    <t>eF9graFC56</t>
  </si>
  <si>
    <t>HoHFdZxWdR</t>
  </si>
  <si>
    <t>nWQmU84N28</t>
  </si>
  <si>
    <t>2euI5s9EzH</t>
  </si>
  <si>
    <t>sZ9iD2aM04</t>
  </si>
  <si>
    <t>P8PZ0aIPTR</t>
  </si>
  <si>
    <t>MFu2BgrZGM</t>
  </si>
  <si>
    <t>fR6i91IohY</t>
  </si>
  <si>
    <t>ShE1ExfgY0</t>
  </si>
  <si>
    <t>CP_FHZY6245289956426</t>
  </si>
  <si>
    <t>YKFAabiMc8</t>
  </si>
  <si>
    <t>oD2UtNGxHh</t>
  </si>
  <si>
    <t>hszbsslI1t</t>
  </si>
  <si>
    <t>jnLqQMR2SP</t>
  </si>
  <si>
    <t>UOoBvJT4hS</t>
  </si>
  <si>
    <t>6F4ZPWipA5</t>
  </si>
  <si>
    <t>FiUYBdSdKd</t>
  </si>
  <si>
    <t>JCkOYIA7y6</t>
  </si>
  <si>
    <t>wj9RpYQntQ</t>
  </si>
  <si>
    <t>qryqd7a8wH</t>
  </si>
  <si>
    <t>MAxHK0NGdg</t>
  </si>
  <si>
    <t>mXXJHaVvvP</t>
  </si>
  <si>
    <t>2Hx7g3KGNB</t>
  </si>
  <si>
    <t>hE71YuIwli</t>
  </si>
  <si>
    <t>TZfYDiMuPr</t>
  </si>
  <si>
    <t>xlJ02MxFAL</t>
  </si>
  <si>
    <t>Bkjpyw8L0b</t>
  </si>
  <si>
    <t>0ffisPHN4s</t>
  </si>
  <si>
    <t>IYIYB6F4Hx</t>
  </si>
  <si>
    <t>6XBbUEpUTW</t>
  </si>
  <si>
    <t>CP_FYPJ7966056128922</t>
  </si>
  <si>
    <t>HoWb4KkWVS</t>
  </si>
  <si>
    <t>x5ed72fE3j</t>
  </si>
  <si>
    <t>ZDW1zabjBU</t>
  </si>
  <si>
    <t>6Uoy9qQ1jf</t>
  </si>
  <si>
    <t>hMvFQd374v</t>
  </si>
  <si>
    <t>nbAPL2i6Dm</t>
  </si>
  <si>
    <t>pu4rVDJIBS</t>
  </si>
  <si>
    <t>xrYJFier07</t>
  </si>
  <si>
    <t>JyKp9M9KbL</t>
  </si>
  <si>
    <t>Pg3nwKDGDg</t>
  </si>
  <si>
    <t>dIfhStV3C1</t>
  </si>
  <si>
    <t>fzqpvqU77f</t>
  </si>
  <si>
    <t>gxI4PZukS0</t>
  </si>
  <si>
    <t>Nich7Q9Xdy</t>
  </si>
  <si>
    <t>aWEoLQaVL3</t>
  </si>
  <si>
    <t>HHphPXzj6Q</t>
  </si>
  <si>
    <t>ISG6hxZbYH</t>
  </si>
  <si>
    <t>eba67OlX1y</t>
  </si>
  <si>
    <t>rpLdyCfb12</t>
  </si>
  <si>
    <t>qLh8a6knHz</t>
  </si>
  <si>
    <t>CP_UBQV1797298680773</t>
  </si>
  <si>
    <t>sgs4Vf8tgs</t>
  </si>
  <si>
    <t>dQ0ByaH74z</t>
  </si>
  <si>
    <t>7Un8kzVGsn</t>
  </si>
  <si>
    <t>EQaw4VIZDu</t>
  </si>
  <si>
    <t>it3FpSVrWC</t>
  </si>
  <si>
    <t>rm7pLcyK6c</t>
  </si>
  <si>
    <t>jt8ggjs3xY</t>
  </si>
  <si>
    <t>JY4euCzpRt</t>
  </si>
  <si>
    <t>VRoDzo6N5G</t>
  </si>
  <si>
    <t>oZ2rYB7n1D</t>
  </si>
  <si>
    <t>j6jJMRASsr</t>
  </si>
  <si>
    <t>U7Ikp9QEns</t>
  </si>
  <si>
    <t>t8vvWClhem</t>
  </si>
  <si>
    <t>Sv88Jayu2r</t>
  </si>
  <si>
    <t>YHKk0uXJDB</t>
  </si>
  <si>
    <t>pYZPkpEWZX</t>
  </si>
  <si>
    <t>XYtyGH4FWW</t>
  </si>
  <si>
    <t>NWqWvnsChl</t>
  </si>
  <si>
    <t>Raz6MAo3zF</t>
  </si>
  <si>
    <t>eLUaSOjN2a</t>
  </si>
  <si>
    <t>CP_DGTR7883859420211</t>
  </si>
  <si>
    <t>3MhTNeHT8N</t>
  </si>
  <si>
    <t>x5h98CRcpH</t>
  </si>
  <si>
    <t>9kV61Vq432</t>
  </si>
  <si>
    <t>vi8x8Zhqa0</t>
  </si>
  <si>
    <t>r3wEXaYZ5d</t>
  </si>
  <si>
    <t>a5tZgpoQ0p</t>
  </si>
  <si>
    <t>eUtBsIYWq2</t>
  </si>
  <si>
    <t>8kvcPLM7cM</t>
  </si>
  <si>
    <t>ZbdnHZvFhK</t>
  </si>
  <si>
    <t>2f0fcceUhh</t>
  </si>
  <si>
    <t>1HpBPWIRXL</t>
  </si>
  <si>
    <t>lgqQZEkvjs</t>
  </si>
  <si>
    <t>yRirM8Sb9j</t>
  </si>
  <si>
    <t>Oepv16Eanj</t>
  </si>
  <si>
    <t>YfihTblxNH</t>
  </si>
  <si>
    <t>F5NESAP3ZB</t>
  </si>
  <si>
    <t>q3fqltGiu6</t>
  </si>
  <si>
    <t>pw0WXXGEyU</t>
  </si>
  <si>
    <t>mnBk2cK0hc</t>
  </si>
  <si>
    <t>CM5R8LUjle</t>
  </si>
  <si>
    <t>CP_PWUE7277182567789</t>
  </si>
  <si>
    <t>kP2zrij0JZ</t>
  </si>
  <si>
    <t>oV0KG6VWAW</t>
  </si>
  <si>
    <t>IkSj9xOsdS</t>
  </si>
  <si>
    <t>JN5xIzX6wA</t>
  </si>
  <si>
    <t>Ic2Q8cLb2U</t>
  </si>
  <si>
    <t>gYd4hOeyOf</t>
  </si>
  <si>
    <t>grs1zdl0M2</t>
  </si>
  <si>
    <t>qt9i071Or4</t>
  </si>
  <si>
    <t>YOQ0aBXS16</t>
  </si>
  <si>
    <t>zbPkTMoBv1</t>
  </si>
  <si>
    <t>2j1omhHOaL</t>
  </si>
  <si>
    <t>4g4nR23zwr</t>
  </si>
  <si>
    <t>8QNQxIrnbA</t>
  </si>
  <si>
    <t>KHSaqbIKa1</t>
  </si>
  <si>
    <t>2bW1Lwbwny</t>
  </si>
  <si>
    <t>ocBSbGXicb</t>
  </si>
  <si>
    <t>UdzMvSTWaQ</t>
  </si>
  <si>
    <t>Ak0aU8SISv</t>
  </si>
  <si>
    <t>qq8yOjLrjO</t>
  </si>
  <si>
    <t>3YcqTWJKLP</t>
  </si>
  <si>
    <t>CP_MIRF1123582028546</t>
  </si>
  <si>
    <t>O4vlSW82iu</t>
  </si>
  <si>
    <t>5TDIXCin9k</t>
  </si>
  <si>
    <t>AMUYJLKTkA</t>
  </si>
  <si>
    <t>UJuhox4v7g</t>
  </si>
  <si>
    <t>TvP3FSzfjT</t>
  </si>
  <si>
    <t>hDgBWGEIHN</t>
  </si>
  <si>
    <t>qqH1xr78hA</t>
  </si>
  <si>
    <t>JTuEpJ2qJF</t>
  </si>
  <si>
    <t>5fDrhCulFE</t>
  </si>
  <si>
    <t>qkbfACa6Mf</t>
  </si>
  <si>
    <t>CLIYvoujWJ</t>
  </si>
  <si>
    <t>zV2kAeWcQn</t>
  </si>
  <si>
    <t>1osAMfoS66</t>
  </si>
  <si>
    <t>9XAYmrPLlW</t>
  </si>
  <si>
    <t>PajMWYr0uw</t>
  </si>
  <si>
    <t>spxwXsj1hu</t>
  </si>
  <si>
    <t>vIPpcjTZqD</t>
  </si>
  <si>
    <t>5jhVqRmx6P</t>
  </si>
  <si>
    <t>NykAQVGjwG</t>
  </si>
  <si>
    <t>qFfenIuCUv</t>
  </si>
  <si>
    <t>Contract Identifier</t>
  </si>
  <si>
    <t>Instrument Identifier</t>
  </si>
  <si>
    <t>Loan_kHLWNducZH</t>
  </si>
  <si>
    <t>Loan_ssuSKwFCZA</t>
  </si>
  <si>
    <t>Loan_v9TwKgd0eq</t>
  </si>
  <si>
    <t>Loan_0rcQ3P1SwL</t>
  </si>
  <si>
    <t>Loan_p6TBbbUXE5</t>
  </si>
  <si>
    <t>Loan_sJmfzSiiJU</t>
  </si>
  <si>
    <t>Loan_IlfloH8WFg</t>
  </si>
  <si>
    <t>Loan_X0TqA14BSN</t>
  </si>
  <si>
    <t>Loan_Fa0u6aR9FZ</t>
  </si>
  <si>
    <t>Loan_PWet46PBS5</t>
  </si>
  <si>
    <t>Loan_OZqMr9Ku2h</t>
  </si>
  <si>
    <t>Loan_FAnCHiIoEE</t>
  </si>
  <si>
    <t>Loan_xqFzruCH2e</t>
  </si>
  <si>
    <t>Loan_x6nGuPWb7c</t>
  </si>
  <si>
    <t>Loan_fxa1GDTvZe</t>
  </si>
  <si>
    <t>Loan_fwaUhiacGN</t>
  </si>
  <si>
    <t>Loan_tiOScaUPwX</t>
  </si>
  <si>
    <t>Loan_veWfYtG3wy</t>
  </si>
  <si>
    <t>Loan_QrTSkxw83P</t>
  </si>
  <si>
    <t>Loan_XIeTUzGt8U</t>
  </si>
  <si>
    <t>Loan_QVCYEp01AP</t>
  </si>
  <si>
    <t>Loan_N1HrcKd0Vh</t>
  </si>
  <si>
    <t>Loan_u6EkncKwOE</t>
  </si>
  <si>
    <t>Loan_C3kaeUqG31</t>
  </si>
  <si>
    <t>Loan_Tmin4OgFrj</t>
  </si>
  <si>
    <t>Loan_jEb1qvQjd1</t>
  </si>
  <si>
    <t>Loan_knezs9rD2v</t>
  </si>
  <si>
    <t>Loan_Vz4VlyLGks</t>
  </si>
  <si>
    <t>Loan_UVeSMow6Kd</t>
  </si>
  <si>
    <t>Loan_QPGInDFKez</t>
  </si>
  <si>
    <t>Loan_D0JVt7KHsL</t>
  </si>
  <si>
    <t>Loan_1PihbZnDNc</t>
  </si>
  <si>
    <t>Loan_lJXlFae6Lp</t>
  </si>
  <si>
    <t>Loan_6iLP7Jfv1M</t>
  </si>
  <si>
    <t>Loan_Q7pvibHuDh</t>
  </si>
  <si>
    <t>Loan_21HVlrY3Nb</t>
  </si>
  <si>
    <t>Loan_4OYNpQTq27</t>
  </si>
  <si>
    <t>Loan_vPuQqbhgnY</t>
  </si>
  <si>
    <t>Loan_wYVI7eTc3B</t>
  </si>
  <si>
    <t>Lease Identifier</t>
  </si>
  <si>
    <t>Protection Identifier</t>
  </si>
  <si>
    <t>Contract identifier</t>
  </si>
  <si>
    <t>Channel of Origination</t>
  </si>
  <si>
    <t>Details of Origination Channel</t>
  </si>
  <si>
    <t>Date of Origination</t>
  </si>
  <si>
    <t>Country of Origination</t>
  </si>
  <si>
    <t>Governing Law of Loan Agreement</t>
  </si>
  <si>
    <t>Asset Class</t>
  </si>
  <si>
    <t>Loan Purpose</t>
  </si>
  <si>
    <t>Product Type</t>
  </si>
  <si>
    <t>Amortisation Type</t>
  </si>
  <si>
    <t>Description of Bespoke Repayment</t>
  </si>
  <si>
    <t>Final Bullet Repayment</t>
  </si>
  <si>
    <t>Original Maturity Date</t>
  </si>
  <si>
    <t>Current Maturity Date</t>
  </si>
  <si>
    <t>Loan Currency</t>
  </si>
  <si>
    <t>Origination Amount</t>
  </si>
  <si>
    <t>Principal Balance</t>
  </si>
  <si>
    <t>Accrued Interest Balance (On book)</t>
  </si>
  <si>
    <t>Other Balances</t>
  </si>
  <si>
    <t>Total Balance</t>
  </si>
  <si>
    <t>Accrued Interest Balance (Off book)</t>
  </si>
  <si>
    <t>Legal Balance</t>
  </si>
  <si>
    <t>Accounting stages of Asset Quality</t>
  </si>
  <si>
    <t>Loan Commitment</t>
  </si>
  <si>
    <t>Original Interest Rate</t>
  </si>
  <si>
    <t>Original Interest Rate Type</t>
  </si>
  <si>
    <t>Description of Original Interest Rate Type</t>
  </si>
  <si>
    <t>Original Interest Base Rate</t>
  </si>
  <si>
    <t>Original Interest Margin</t>
  </si>
  <si>
    <t>Original Interest Rate Reference</t>
  </si>
  <si>
    <t>Current Interest Rate</t>
  </si>
  <si>
    <t>Current Interest Rate Type</t>
  </si>
  <si>
    <t>Description of Current Interest Rate Type</t>
  </si>
  <si>
    <t>Current Interest Base Rate</t>
  </si>
  <si>
    <t>Current Interest Margin</t>
  </si>
  <si>
    <t>Current Interest Rate Reference</t>
  </si>
  <si>
    <t>Start Date of Interest Only Period</t>
  </si>
  <si>
    <t>End Date of Interest Only Period</t>
  </si>
  <si>
    <t>Start Date of Current Fixed Interest Period</t>
  </si>
  <si>
    <t>End Date of Current Fixed Interest Period</t>
  </si>
  <si>
    <t>Type of Reversion Interest Rate</t>
  </si>
  <si>
    <t>Current Reversion Interest Rate</t>
  </si>
  <si>
    <t>Interest Cap Rate</t>
  </si>
  <si>
    <t>Interest Floor Rate</t>
  </si>
  <si>
    <t>Start Date of Principal Grace Period</t>
  </si>
  <si>
    <t>End Date of Principal Grace Period</t>
  </si>
  <si>
    <t>Start Date of Interest Grace Period</t>
  </si>
  <si>
    <t>End Date of Interest Grace Period</t>
  </si>
  <si>
    <t>Interest Reset Interval</t>
  </si>
  <si>
    <t>Last Interest Reset Date</t>
  </si>
  <si>
    <t>Next Interest Reset Date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</si>
  <si>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</si>
  <si>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</si>
  <si>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</si>
  <si>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</si>
  <si>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</si>
  <si>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</si>
  <si>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</si>
  <si>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</si>
  <si>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</si>
  <si>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</si>
  <si>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</si>
  <si>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</si>
  <si>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</si>
  <si>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Other Past-Due Amounts</t>
  </si>
  <si>
    <t>Total Past-Due Amount</t>
  </si>
  <si>
    <t>Capitalised Past-Due Amount</t>
  </si>
  <si>
    <t>Days in Past-Due</t>
  </si>
  <si>
    <t>Time in Past-Due</t>
  </si>
  <si>
    <t>Number of Past-Due Events</t>
  </si>
  <si>
    <t>Loan Status</t>
  </si>
  <si>
    <t>Non-Performing Reason</t>
  </si>
  <si>
    <t>Date of Default</t>
  </si>
  <si>
    <t>Charge-off Date</t>
  </si>
  <si>
    <t>Legal Balance at Charge-off Date</t>
  </si>
  <si>
    <t>Code of Conduct</t>
  </si>
  <si>
    <t>Comments on Code of Conduct</t>
  </si>
  <si>
    <t>Syndicated Loan</t>
  </si>
  <si>
    <t>Syndicated Portion</t>
  </si>
  <si>
    <t>Other Syndicate Counterparties</t>
  </si>
  <si>
    <t>Securitised</t>
  </si>
  <si>
    <t>Loan Covenants</t>
  </si>
  <si>
    <t>Trigger Levels of Loan Covenants</t>
  </si>
  <si>
    <t>Current Covenant Levels</t>
  </si>
  <si>
    <t>Last Covenant Test Date</t>
  </si>
  <si>
    <t>Specialised Product</t>
  </si>
  <si>
    <t>Relevant Schemes</t>
  </si>
  <si>
    <t>Description of Relevant Schemes</t>
  </si>
  <si>
    <t>Subsidy</t>
  </si>
  <si>
    <t>Subsidy Provider</t>
  </si>
  <si>
    <t>Start Date of Subsidy</t>
  </si>
  <si>
    <t>End Date of Subsidy</t>
  </si>
  <si>
    <t>Subsidy Amount</t>
  </si>
  <si>
    <t>Covenant Waiver</t>
  </si>
  <si>
    <t>Comments on Covenant Waiver</t>
  </si>
  <si>
    <t>NgrV7ydoql</t>
  </si>
  <si>
    <t>xU2upL3dIY</t>
  </si>
  <si>
    <t>dDCf9eKpCe</t>
  </si>
  <si>
    <t>5pfu91xw8I</t>
  </si>
  <si>
    <t>aU6HPQBtn7</t>
  </si>
  <si>
    <t>AwByr8FLpa</t>
  </si>
  <si>
    <t>ag4r0VZ2Yq</t>
  </si>
  <si>
    <t>meYhkL85qj</t>
  </si>
  <si>
    <t>c12hoJyfJR</t>
  </si>
  <si>
    <t>LfvCmyiVMp</t>
  </si>
  <si>
    <t>A1uzGmkx8Z</t>
  </si>
  <si>
    <t>YTRYvD2suQ</t>
  </si>
  <si>
    <t>7yTjlOxpcr</t>
  </si>
  <si>
    <t>1frtjZpR1I</t>
  </si>
  <si>
    <t>EGI5w0O257</t>
  </si>
  <si>
    <t>lgLlSQS4Y9</t>
  </si>
  <si>
    <t>sOIG8AvmMk</t>
  </si>
  <si>
    <t>0TpAicWnmu</t>
  </si>
  <si>
    <t>hXgbxm4pQy</t>
  </si>
  <si>
    <t>1qkcOi7ZZy</t>
  </si>
  <si>
    <t>ZLvsoCmfUc</t>
  </si>
  <si>
    <t>bQk1krODJL</t>
  </si>
  <si>
    <t>mtxLMB7T1R</t>
  </si>
  <si>
    <t>hh6GGSGGiB</t>
  </si>
  <si>
    <t>SLMl5bYe7l</t>
  </si>
  <si>
    <t>t3MIlQYDrr</t>
  </si>
  <si>
    <t>5ViXfoWBmC</t>
  </si>
  <si>
    <t>ADdQxaatVF</t>
  </si>
  <si>
    <t>pne8pRFvY9</t>
  </si>
  <si>
    <t>lXB8DtuyMh</t>
  </si>
  <si>
    <t>C4OMlus2xL</t>
  </si>
  <si>
    <t>7mO9kOhaZX</t>
  </si>
  <si>
    <t>ep5IHdcmzF</t>
  </si>
  <si>
    <t>kSeYzEsO63</t>
  </si>
  <si>
    <t>JkM3ad5gzD</t>
  </si>
  <si>
    <t>q8Lag3P7R1</t>
  </si>
  <si>
    <t>E3XuajpmRh</t>
  </si>
  <si>
    <t>zHAg8A6eMb</t>
  </si>
  <si>
    <t>pQD8spgct4</t>
  </si>
  <si>
    <t>WMAj8sQCxb</t>
  </si>
  <si>
    <t>BS1D40Xj2q</t>
  </si>
  <si>
    <t>LboAZTWijp</t>
  </si>
  <si>
    <t>sIsQanI7kS</t>
  </si>
  <si>
    <t>dAOtUWzgXp</t>
  </si>
  <si>
    <t>Hxt7YKwakc</t>
  </si>
  <si>
    <t>IAQty6hldi</t>
  </si>
  <si>
    <t>KEy7ZgglXi</t>
  </si>
  <si>
    <t>LQHe0CDTPI</t>
  </si>
  <si>
    <t>n371mocaxS</t>
  </si>
  <si>
    <t>n5LJ7rJhZu</t>
  </si>
  <si>
    <t>iH4n6QxtdH</t>
  </si>
  <si>
    <t>wdnIQQc4oC</t>
  </si>
  <si>
    <t>W3fgS2k6sy</t>
  </si>
  <si>
    <t>XaokKJgdjT</t>
  </si>
  <si>
    <t>Tr8xgatJ8i</t>
  </si>
  <si>
    <t>ihYBKrGCDr</t>
  </si>
  <si>
    <t>0wNy6tyWZq</t>
  </si>
  <si>
    <t>WNByRhqZWK</t>
  </si>
  <si>
    <t>XfOJ0cbEnc</t>
  </si>
  <si>
    <t>dM0rVtWlRr</t>
  </si>
  <si>
    <t>qBXOBBoC3k</t>
  </si>
  <si>
    <t>m0itZRXTQe</t>
  </si>
  <si>
    <t>Ex1NsMk4bE</t>
  </si>
  <si>
    <t>v2fg83I2ub</t>
  </si>
  <si>
    <t>67UQZcl36c</t>
  </si>
  <si>
    <t>QXercQVM3W</t>
  </si>
  <si>
    <t>muAbnhgD88</t>
  </si>
  <si>
    <t>dNeRHBU2Zl</t>
  </si>
  <si>
    <t>L6As13QRqD</t>
  </si>
  <si>
    <t>9EdREmQziA</t>
  </si>
  <si>
    <t>895Z4VpQ2X</t>
  </si>
  <si>
    <t>cF5oXSzjJF</t>
  </si>
  <si>
    <t>K6KmRAuQPZ</t>
  </si>
  <si>
    <t>EyeMjnvgDu</t>
  </si>
  <si>
    <t>9SrZs0EiFT</t>
  </si>
  <si>
    <t>dIIULRSn4j</t>
  </si>
  <si>
    <t>YRWS8ecLC1</t>
  </si>
  <si>
    <t>8e9RXUguW0</t>
  </si>
  <si>
    <t>NytxgsCIuX</t>
  </si>
  <si>
    <t>4KHsk4CL4S</t>
  </si>
  <si>
    <t>zbJMvOo9uw</t>
  </si>
  <si>
    <t>JWTQ3OXTnO</t>
  </si>
  <si>
    <t>MIAMG7iOkh</t>
  </si>
  <si>
    <t>ZuzYAIbtf0</t>
  </si>
  <si>
    <t>9JdWI6J1Dh</t>
  </si>
  <si>
    <t>6Vtjt95smQ</t>
  </si>
  <si>
    <t>KleNw795bV</t>
  </si>
  <si>
    <t>m6M6h7hZMp</t>
  </si>
  <si>
    <t>KnVuIIUNso</t>
  </si>
  <si>
    <t>nBLUWNeCrN</t>
  </si>
  <si>
    <t>8viNa2rzBu</t>
  </si>
  <si>
    <t>mEBPK4tAkn</t>
  </si>
  <si>
    <t>9x2xnSIHtN</t>
  </si>
  <si>
    <t>aOgXQ6aUHz</t>
  </si>
  <si>
    <t>XQR4HLUcef</t>
  </si>
  <si>
    <t>yQGZOWedkV</t>
  </si>
  <si>
    <t>fswNXOHTGE</t>
  </si>
  <si>
    <t>kIlvLbbTvB</t>
  </si>
  <si>
    <t>OGrUNOPARH</t>
  </si>
  <si>
    <t>LH2l01hN8v</t>
  </si>
  <si>
    <t>Cc1muD9ko4</t>
  </si>
  <si>
    <t>BST5ICOeoe</t>
  </si>
  <si>
    <t>uxQLBOiZLu</t>
  </si>
  <si>
    <t>dqeuiv7xKq</t>
  </si>
  <si>
    <t>SzZXEKjUpe</t>
  </si>
  <si>
    <t>AYukdFfSqQ</t>
  </si>
  <si>
    <t>U533mNcZmB</t>
  </si>
  <si>
    <t>hLTpUSYWft</t>
  </si>
  <si>
    <t>GaNnQcCjFr</t>
  </si>
  <si>
    <t>18nQ4UyyJv</t>
  </si>
  <si>
    <t>vLEHIptke2</t>
  </si>
  <si>
    <t>zWirOi1jWA</t>
  </si>
  <si>
    <t>mqvK6kjuE2</t>
  </si>
  <si>
    <t>FV05wvkTdf</t>
  </si>
  <si>
    <t>0LO9xaTQQY</t>
  </si>
  <si>
    <t>ASpamYXlmi</t>
  </si>
  <si>
    <t>ewcbrcnFbA</t>
  </si>
  <si>
    <t>Vg2OVhJzOK</t>
  </si>
  <si>
    <t>WOqLfmeTCN</t>
  </si>
  <si>
    <t>g3qToPyorW</t>
  </si>
  <si>
    <t>waU3czDv3C</t>
  </si>
  <si>
    <t>BtIdBkjtzu</t>
  </si>
  <si>
    <t>LpOJNIw0E6</t>
  </si>
  <si>
    <t>XlI3lzOugP</t>
  </si>
  <si>
    <t>kaSRli53ng</t>
  </si>
  <si>
    <t>E4klVip4Pm</t>
  </si>
  <si>
    <t>4Sksmu9e4y</t>
  </si>
  <si>
    <t>ipVGOlFABN</t>
  </si>
  <si>
    <t>V2zgJ9D98b</t>
  </si>
  <si>
    <t>u9e9QHyplE</t>
  </si>
  <si>
    <t>1H52U7AqA4</t>
  </si>
  <si>
    <t>6j4IcXVsPe</t>
  </si>
  <si>
    <t>ELIYZFMLER</t>
  </si>
  <si>
    <t>VxKtG7QKrM</t>
  </si>
  <si>
    <t>ZkiHCddQpa</t>
  </si>
  <si>
    <t>FdR32cKADR</t>
  </si>
  <si>
    <t>czkXqOoIo9</t>
  </si>
  <si>
    <t>90eKmMOdos</t>
  </si>
  <si>
    <t>zg33OQgaSx</t>
  </si>
  <si>
    <t>2hsEvWnLz1</t>
  </si>
  <si>
    <t>hj4OKzK9Ut</t>
  </si>
  <si>
    <t>MLhs0MJQaA</t>
  </si>
  <si>
    <t>iRwmycFA00</t>
  </si>
  <si>
    <t>q0tdJnXhL0</t>
  </si>
  <si>
    <t>cCNdTeJVYJ</t>
  </si>
  <si>
    <t>6HKsxeiVZN</t>
  </si>
  <si>
    <t>EE5DHkREJg</t>
  </si>
  <si>
    <t>zm9qirNQLT</t>
  </si>
  <si>
    <t>nkXj10AGhk</t>
  </si>
  <si>
    <t>5kYKXHqnAQ</t>
  </si>
  <si>
    <t>n4LSaOSler</t>
  </si>
  <si>
    <t>T9hoFXewRE</t>
  </si>
  <si>
    <t>VGG9mNozcn</t>
  </si>
  <si>
    <t>DgRZtgjzzX</t>
  </si>
  <si>
    <t>MJiluZnyB4</t>
  </si>
  <si>
    <t>9LzmU1Wb62</t>
  </si>
  <si>
    <t>wDOHDgcWam</t>
  </si>
  <si>
    <t>Hp7dH65buL</t>
  </si>
  <si>
    <t>aaWOQHQdwj</t>
  </si>
  <si>
    <t>vx5czokQrp</t>
  </si>
  <si>
    <t>vPCV8x9m08</t>
  </si>
  <si>
    <t>KjSTFFQX0u</t>
  </si>
  <si>
    <t>WPwKoGVeby</t>
  </si>
  <si>
    <t>zGlInp79Wd</t>
  </si>
  <si>
    <t>h4NppWtq0n</t>
  </si>
  <si>
    <t>pCBHUDySuo</t>
  </si>
  <si>
    <t>1YCh5Yv4HW</t>
  </si>
  <si>
    <t>3rhSxm8vre</t>
  </si>
  <si>
    <t>4FTEOxUgGW</t>
  </si>
  <si>
    <t>diOdanYTId</t>
  </si>
  <si>
    <t>Rfy7ShZOii</t>
  </si>
  <si>
    <t>LeMu1s8RsG</t>
  </si>
  <si>
    <t>roUGmc6jX5</t>
  </si>
  <si>
    <t>h8zE7gYoBq</t>
  </si>
  <si>
    <t>eTTHgtnZOx</t>
  </si>
  <si>
    <t>SfDowf7vyF</t>
  </si>
  <si>
    <t>PKvkhXzfix</t>
  </si>
  <si>
    <t>p56NH41H6B</t>
  </si>
  <si>
    <t>CoBzm9SmEt</t>
  </si>
  <si>
    <t>yaSuGZBbde</t>
  </si>
  <si>
    <t>IeMIWPNAVg</t>
  </si>
  <si>
    <t>OidaVWScDO</t>
  </si>
  <si>
    <t>8fjG1N6hEB</t>
  </si>
  <si>
    <t>vKp04MnnJk</t>
  </si>
  <si>
    <t>aZ44i4pT3C</t>
  </si>
  <si>
    <t>6r7TJXGF8n</t>
  </si>
  <si>
    <t>paJ9obSVMA</t>
  </si>
  <si>
    <t>nuAXHyKASD</t>
  </si>
  <si>
    <t>fWNwqZ5vDu</t>
  </si>
  <si>
    <t>digrJNP8md</t>
  </si>
  <si>
    <t>RexgW6Gv11</t>
  </si>
  <si>
    <t>GDyXOcK4r0</t>
  </si>
  <si>
    <t>5yGXAZpr5R</t>
  </si>
  <si>
    <t>HsNoSThcgc</t>
  </si>
  <si>
    <t>kNqI5vrpBg</t>
  </si>
  <si>
    <t>qhNCIwe66S</t>
  </si>
  <si>
    <t>BxMF2VD2L5</t>
  </si>
  <si>
    <t>22mDOrAR4f</t>
  </si>
  <si>
    <t>B3rLZxULJX</t>
  </si>
  <si>
    <t>jYnzU8P5sX</t>
  </si>
  <si>
    <t>4oZcgdSUca</t>
  </si>
  <si>
    <t>OzZVVkWewu</t>
  </si>
  <si>
    <t>2KOOKRt2DO</t>
  </si>
  <si>
    <t>Z9n2dZBVjX</t>
  </si>
  <si>
    <t>C0GnFEPEN9</t>
  </si>
  <si>
    <t>CmdCKa0wsh</t>
  </si>
  <si>
    <t>USeP4Ko7Yk</t>
  </si>
  <si>
    <t>PbPadldIou</t>
  </si>
  <si>
    <t>62ITJRJjEC</t>
  </si>
  <si>
    <t>AHHfsgaarD</t>
  </si>
  <si>
    <t>1fLMeiQNSU</t>
  </si>
  <si>
    <t>vUvhoajGcN</t>
  </si>
  <si>
    <t>EEXeNXsuZB</t>
  </si>
  <si>
    <t>zExFUgwU9d</t>
  </si>
  <si>
    <t>csaXXNynT0</t>
  </si>
  <si>
    <t>XP3qjeid2b</t>
  </si>
  <si>
    <t>gaGvBLFH2Z</t>
  </si>
  <si>
    <t>QeNCtqF1tV</t>
  </si>
  <si>
    <t>TjPoN55JdQ</t>
  </si>
  <si>
    <t>ZkC4LDtAAl</t>
  </si>
  <si>
    <t>wadovqDhaL</t>
  </si>
  <si>
    <t>8uZcICT1xO</t>
  </si>
  <si>
    <t>befPZj8tgO</t>
  </si>
  <si>
    <t>9wFhhgfwpJ</t>
  </si>
  <si>
    <t>xoRaSnN32N</t>
  </si>
  <si>
    <t>aD9xz3WPBK</t>
  </si>
  <si>
    <t>U02jhpD5Lp</t>
  </si>
  <si>
    <t>6lZvZXxB2l</t>
  </si>
  <si>
    <t>uvBE6yUAyC</t>
  </si>
  <si>
    <t>QBscy689pG</t>
  </si>
  <si>
    <t>kJrJeUjspi</t>
  </si>
  <si>
    <t>XCSDmnZ3bi</t>
  </si>
  <si>
    <t>1aMEsgJBy4</t>
  </si>
  <si>
    <t>RHIw1QHLv4</t>
  </si>
  <si>
    <t>aHJ2pYwgSF</t>
  </si>
  <si>
    <t>PrRTqihyNw</t>
  </si>
  <si>
    <t>O84hdAV7CB</t>
  </si>
  <si>
    <t>UiuSvPxGGa</t>
  </si>
  <si>
    <t>FVYsp0Vj8n</t>
  </si>
  <si>
    <t>sZxNDOYNDZ</t>
  </si>
  <si>
    <t>sDFm1rEVzg</t>
  </si>
  <si>
    <t>EIOYAnTbA2</t>
  </si>
  <si>
    <t>UvF5mQD8jJ</t>
  </si>
  <si>
    <t>Du6TOm0qz1</t>
  </si>
  <si>
    <t>sxnNZW3YIv</t>
  </si>
  <si>
    <t>Yhi98xByOH</t>
  </si>
  <si>
    <t>STQWiOpqnq</t>
  </si>
  <si>
    <t>lTxfW0pKPR</t>
  </si>
  <si>
    <t>fzWMNE9hRh</t>
  </si>
  <si>
    <t>7jIBeIcC8R</t>
  </si>
  <si>
    <t>o5PSeVcmWJ</t>
  </si>
  <si>
    <t>i2PUGeJ652</t>
  </si>
  <si>
    <t>eCGnzlYAcq</t>
  </si>
  <si>
    <t>1UVLu9oMVa</t>
  </si>
  <si>
    <t>oCIxdao47B</t>
  </si>
  <si>
    <t>swe1cHsoeY</t>
  </si>
  <si>
    <t>SCpTSfRClP</t>
  </si>
  <si>
    <t>w7TZNdUk1f</t>
  </si>
  <si>
    <t>1ytIbzjGG6</t>
  </si>
  <si>
    <t>ULIDBgMihD</t>
  </si>
  <si>
    <t>kPAED8t0AT</t>
  </si>
  <si>
    <t>4xfitZhN0L</t>
  </si>
  <si>
    <t>CDbUL6pdhD</t>
  </si>
  <si>
    <t>l7KaQd562N</t>
  </si>
  <si>
    <t>6MTaxzNIHn</t>
  </si>
  <si>
    <t>2aWeJJqv7g</t>
  </si>
  <si>
    <t>ebbvVX7Ncw</t>
  </si>
  <si>
    <t>wOuHxsM1nb</t>
  </si>
  <si>
    <t>ec8bUfSiOK</t>
  </si>
  <si>
    <t>Bdo3QXi8gb</t>
  </si>
  <si>
    <t>68VPOFjW5r</t>
  </si>
  <si>
    <t>71GFeA980D</t>
  </si>
  <si>
    <t>m0zm1d78On</t>
  </si>
  <si>
    <t>WzmTQHA5R9</t>
  </si>
  <si>
    <t>6YJlGJEnuT</t>
  </si>
  <si>
    <t>2vPSPFv6mH</t>
  </si>
  <si>
    <t>4dLhOyFVNs</t>
  </si>
  <si>
    <t>xOnD6zwpsJ</t>
  </si>
  <si>
    <t>oWu4SToNoe</t>
  </si>
  <si>
    <t>EMposM5LxN</t>
  </si>
  <si>
    <t>3qh9HwMabA</t>
  </si>
  <si>
    <t>JwcMskEUin</t>
  </si>
  <si>
    <t>04Rxgv91yx</t>
  </si>
  <si>
    <t>PHBSgBZHvz</t>
  </si>
  <si>
    <t>TzVDdLUvnk</t>
  </si>
  <si>
    <t>6WtCc3k9Fp</t>
  </si>
  <si>
    <t>qxwkUS1JAH</t>
  </si>
  <si>
    <t>ukdcBqvVuW</t>
  </si>
  <si>
    <t>TWPhdR4SaM</t>
  </si>
  <si>
    <t>LnnxVM4AiN</t>
  </si>
  <si>
    <t>2OBeQiL2vK</t>
  </si>
  <si>
    <t>cCxNKfmPUA</t>
  </si>
  <si>
    <t>UdQCSv9HPE</t>
  </si>
  <si>
    <t>XMNlChvuIx</t>
  </si>
  <si>
    <t>8qv2dnHX8S</t>
  </si>
  <si>
    <t>5a9DC3OOtl</t>
  </si>
  <si>
    <t>alVS6eGdSX</t>
  </si>
  <si>
    <t>s4eBe8DUAt</t>
  </si>
  <si>
    <t>tSSxy0LGyH</t>
  </si>
  <si>
    <t>GBAxmeQOV2</t>
  </si>
  <si>
    <t>lJJ5m6tsyP</t>
  </si>
  <si>
    <t>AqSkKyUYAs</t>
  </si>
  <si>
    <t>CdM67fZSxD</t>
  </si>
  <si>
    <t>lS7QY6xzwi</t>
  </si>
  <si>
    <t>Q3fMiAeeIL</t>
  </si>
  <si>
    <t>IN8mrAe1fF</t>
  </si>
  <si>
    <t>LzQkzQFr2M</t>
  </si>
  <si>
    <t>kvUMNIIzei</t>
  </si>
  <si>
    <t>Qa9Pi6Lkjk</t>
  </si>
  <si>
    <t>aJyUd1xe8M</t>
  </si>
  <si>
    <t>7hq0xHRUKu</t>
  </si>
  <si>
    <t>sno6puxsyU</t>
  </si>
  <si>
    <t>ngkpZthgny</t>
  </si>
  <si>
    <t>uk8eAbnCHS</t>
  </si>
  <si>
    <t>uj3HLrHkUM</t>
  </si>
  <si>
    <t>WQQ43zC9zb</t>
  </si>
  <si>
    <t>kaBQCzxIab</t>
  </si>
  <si>
    <t>Uxb74DLc7m</t>
  </si>
  <si>
    <t>sW26N46xDs</t>
  </si>
  <si>
    <t>h21HCOdE7d</t>
  </si>
  <si>
    <t>Jq7uH4FCC1</t>
  </si>
  <si>
    <t>HwK60twLZM</t>
  </si>
  <si>
    <t>LwgYbJkUbr</t>
  </si>
  <si>
    <t>JvtO7e4ZTc</t>
  </si>
  <si>
    <t>69aMz7jAca</t>
  </si>
  <si>
    <t>3zccMHz7la</t>
  </si>
  <si>
    <t>sATmBJZZiD</t>
  </si>
  <si>
    <t>EsTVUMajri</t>
  </si>
  <si>
    <t>IdaMebbbDQ</t>
  </si>
  <si>
    <t>1HlCMJKL2C</t>
  </si>
  <si>
    <t>eEW19j2Z2w</t>
  </si>
  <si>
    <t>yIDNtF0kfS</t>
  </si>
  <si>
    <t>joN1I7cMOu</t>
  </si>
  <si>
    <t>LJ9DlJy2pL</t>
  </si>
  <si>
    <t>rqmGCWhIQJ</t>
  </si>
  <si>
    <t>l6S5RdkSIT</t>
  </si>
  <si>
    <t>hUaLr54ssA</t>
  </si>
  <si>
    <t>PpJfNq8ciz</t>
  </si>
  <si>
    <t>cPSnOrqntH</t>
  </si>
  <si>
    <t>tNexJJFAqW</t>
  </si>
  <si>
    <t>k2t0JmsTbe</t>
  </si>
  <si>
    <t>xJkFqPRNin</t>
  </si>
  <si>
    <t>c3UiCwkaPv</t>
  </si>
  <si>
    <t>O967JUx0d0</t>
  </si>
  <si>
    <t>qSKCRzLIie</t>
  </si>
  <si>
    <t>jAFQNpp0Vd</t>
  </si>
  <si>
    <t>vZTfNuHTEc</t>
  </si>
  <si>
    <t>54w8pKLget</t>
  </si>
  <si>
    <t>6HA95UcVAu</t>
  </si>
  <si>
    <t>jfvzhNV4HP</t>
  </si>
  <si>
    <t>rasNrzT9f2</t>
  </si>
  <si>
    <t>ahN73LOL2J</t>
  </si>
  <si>
    <t>ewIXuZzU37</t>
  </si>
  <si>
    <t>c2ztNllPnh</t>
  </si>
  <si>
    <t>xmZB81c4Lx</t>
  </si>
  <si>
    <t>5zSLSMUZSl</t>
  </si>
  <si>
    <t>H7h1SM1DCW</t>
  </si>
  <si>
    <t>OR2LN2agyb</t>
  </si>
  <si>
    <t>sZ7qkZIqgg</t>
  </si>
  <si>
    <t>HX5CfByMcv</t>
  </si>
  <si>
    <t>AWIvzxRbAK</t>
  </si>
  <si>
    <t>K0MnDPpFoV</t>
  </si>
  <si>
    <t>Bw5AxE7S8a</t>
  </si>
  <si>
    <t>A5uTxeha0K</t>
  </si>
  <si>
    <t>g4EmHK1zF6</t>
  </si>
  <si>
    <t>3Jm7PoY9iz</t>
  </si>
  <si>
    <t>UAWm0Uvkb2</t>
  </si>
  <si>
    <t>h28A4U32OQ</t>
  </si>
  <si>
    <t>xh7tyzpv03</t>
  </si>
  <si>
    <t>RqS0oNCQyl</t>
  </si>
  <si>
    <t>TcDzDzHVeM</t>
  </si>
  <si>
    <t>adJRMgfAoa</t>
  </si>
  <si>
    <t>J8f2A6Gwk0</t>
  </si>
  <si>
    <t>Pxu9vWWMWR</t>
  </si>
  <si>
    <t>oU023KQxzA</t>
  </si>
  <si>
    <t>itIwW3lPX2</t>
  </si>
  <si>
    <t>w24sEI3Quu</t>
  </si>
  <si>
    <t>Ix6LDk2MtE</t>
  </si>
  <si>
    <t>JH9YXBQ0Uh</t>
  </si>
  <si>
    <t>kDSyxfFLdR</t>
  </si>
  <si>
    <t>iduUKEi2Wm</t>
  </si>
  <si>
    <t>9t1lNdSHDB</t>
  </si>
  <si>
    <t>flGFr9u2ja</t>
  </si>
  <si>
    <t>zBm3i8mwaB</t>
  </si>
  <si>
    <t>GdoAegRbGj</t>
  </si>
  <si>
    <t>BzXstOssHL</t>
  </si>
  <si>
    <t>T8SEmM5LDq</t>
  </si>
  <si>
    <t>GqEJjjc6QL</t>
  </si>
  <si>
    <t>q6FVd3DE3N</t>
  </si>
  <si>
    <t>qIBs1xpqoA</t>
  </si>
  <si>
    <t>gyZeFTqRmJ</t>
  </si>
  <si>
    <t>zQbfyftclR</t>
  </si>
  <si>
    <t>N5VRBWC2Or</t>
  </si>
  <si>
    <t>yEj2mGJIYo</t>
  </si>
  <si>
    <t>p1evLDzMM3</t>
  </si>
  <si>
    <t>nveAcspZCF</t>
  </si>
  <si>
    <t>tkGSuUgRME</t>
  </si>
  <si>
    <t>V6d62OrSC7</t>
  </si>
  <si>
    <t>AzNXTTcZZK</t>
  </si>
  <si>
    <t>RIRUC9bIJi</t>
  </si>
  <si>
    <t>Mh4KIxvc8B</t>
  </si>
  <si>
    <t>7VVO8zJVub</t>
  </si>
  <si>
    <t>Wg62gANmWx</t>
  </si>
  <si>
    <t>qSCqDdmK1K</t>
  </si>
  <si>
    <t>bKXhAIgNA5</t>
  </si>
  <si>
    <t>BwS4CsWiH8</t>
  </si>
  <si>
    <t>RvlvAltg6g</t>
  </si>
  <si>
    <t>wsIp7HHvTT</t>
  </si>
  <si>
    <t>qEGBQPp0mN</t>
  </si>
  <si>
    <t>tUQfLsoMiQ</t>
  </si>
  <si>
    <t>AhpMxLCiJC</t>
  </si>
  <si>
    <t>2m83Mbcl6D</t>
  </si>
  <si>
    <t>9VS2QhlF90</t>
  </si>
  <si>
    <t>xzrl2HrlcD</t>
  </si>
  <si>
    <t>mQFFdBBU6M</t>
  </si>
  <si>
    <t>a004d0Zh3M</t>
  </si>
  <si>
    <t>NI9lJWJKxc</t>
  </si>
  <si>
    <t>hfLh7FvA68</t>
  </si>
  <si>
    <t>7u2xOW8e3S</t>
  </si>
  <si>
    <t>fUxlMBY4qh</t>
  </si>
  <si>
    <t>Upe6EWZiq9</t>
  </si>
  <si>
    <t>3MFtRYqhNK</t>
  </si>
  <si>
    <t>7NrVWkoK6f</t>
  </si>
  <si>
    <t>drakk3jE4q</t>
  </si>
  <si>
    <t>RnqUeceaBO</t>
  </si>
  <si>
    <t>SUQCMI3KF5</t>
  </si>
  <si>
    <t>TSBb85aWu0</t>
  </si>
  <si>
    <t>5s6cOwJiqY</t>
  </si>
  <si>
    <t>gcQ1GWgodX</t>
  </si>
  <si>
    <t>E1Snhuqeu7</t>
  </si>
  <si>
    <t>6oFXoncKz7</t>
  </si>
  <si>
    <t>2tjWsGDNx7</t>
  </si>
  <si>
    <t>YdrH1XO3EE</t>
  </si>
  <si>
    <t>FpGFwMKtBF</t>
  </si>
  <si>
    <t>495hhdIsJN</t>
  </si>
  <si>
    <t>48jo9JpxTD</t>
  </si>
  <si>
    <t>g83rgc6fJv</t>
  </si>
  <si>
    <t>JYiZoC0059</t>
  </si>
  <si>
    <t>OKfRIiKBIK</t>
  </si>
  <si>
    <t>MnV4PJniKX</t>
  </si>
  <si>
    <t>aVR4rVCHQA</t>
  </si>
  <si>
    <t>JLfGAB8vIw</t>
  </si>
  <si>
    <t>BfY9FGV0o7</t>
  </si>
  <si>
    <t>W8IRLYPpyd</t>
  </si>
  <si>
    <t>XKH20cLrRj</t>
  </si>
  <si>
    <t>Q3avnkrIxb</t>
  </si>
  <si>
    <t>3An7iDTPd4</t>
  </si>
  <si>
    <t>S8Bw7pAuct</t>
  </si>
  <si>
    <t>FYnN8rDXEm</t>
  </si>
  <si>
    <t>WfWTb0NZO2</t>
  </si>
  <si>
    <t>uVx59JYEeH</t>
  </si>
  <si>
    <t>5t57towZcs</t>
  </si>
  <si>
    <t>BIjOoK6Lnf</t>
  </si>
  <si>
    <t>dZZgvn0kHl</t>
  </si>
  <si>
    <t>sun0VTQwP6</t>
  </si>
  <si>
    <t>YByRTDEggs</t>
  </si>
  <si>
    <t>Nc8fkcXjGl</t>
  </si>
  <si>
    <t>eq3q9yEs2f</t>
  </si>
  <si>
    <t>jpAp40WBII</t>
  </si>
  <si>
    <t>D2DVwzMRZF</t>
  </si>
  <si>
    <t>9Q2XivnhQl</t>
  </si>
  <si>
    <t>MyR1VMbNL7</t>
  </si>
  <si>
    <t>xVa98OS32y</t>
  </si>
  <si>
    <t>Mfb5B205iv</t>
  </si>
  <si>
    <t>MvI4AwBCBl</t>
  </si>
  <si>
    <t>kuG3sOyfPU</t>
  </si>
  <si>
    <t>Lqy9vw8A48</t>
  </si>
  <si>
    <t>l2sEbCNA2V</t>
  </si>
  <si>
    <t>2HLC0lV66i</t>
  </si>
  <si>
    <t>dabo5Qfjn6</t>
  </si>
  <si>
    <t>uXNEYSgC3Y</t>
  </si>
  <si>
    <t>vgXoC6gJKz</t>
  </si>
  <si>
    <t>6y2kXEAI9R</t>
  </si>
  <si>
    <t>ZXeSG6ihpN</t>
  </si>
  <si>
    <t>YsqUZRaNiL</t>
  </si>
  <si>
    <t>ffouFFFsxs</t>
  </si>
  <si>
    <t>LvYv3y71sj</t>
  </si>
  <si>
    <t>Ol3nXHGae9</t>
  </si>
  <si>
    <t>tuj3rMQfl1</t>
  </si>
  <si>
    <t>jES9vp7FWf</t>
  </si>
  <si>
    <t>SA7Bk92zNb</t>
  </si>
  <si>
    <t>rtAtky1gaW</t>
  </si>
  <si>
    <t>2mksspnbmx</t>
  </si>
  <si>
    <t>a1CLeJKmgx</t>
  </si>
  <si>
    <t>5D8RL52OgL</t>
  </si>
  <si>
    <t>CMv4n6jg7b</t>
  </si>
  <si>
    <t>nnqGgjkgDg</t>
  </si>
  <si>
    <t>LvVisKQ51D</t>
  </si>
  <si>
    <t>qIx9Nd9YtU</t>
  </si>
  <si>
    <t>bcZMRDyPsO</t>
  </si>
  <si>
    <t>QvZyTG4fZz</t>
  </si>
  <si>
    <t>OAZt5eHTs8</t>
  </si>
  <si>
    <t>tKxh3TeFFE</t>
  </si>
  <si>
    <t>wPn8QeKCqH</t>
  </si>
  <si>
    <t>YUdl60yLEu</t>
  </si>
  <si>
    <t>FclhbAwLBn</t>
  </si>
  <si>
    <t>W0kLD0wwMJ</t>
  </si>
  <si>
    <t>PcfN0izFR9</t>
  </si>
  <si>
    <t>uxPBXBBFlp</t>
  </si>
  <si>
    <t>83y6DCqne3</t>
  </si>
  <si>
    <t>r4YUDjB3l8</t>
  </si>
  <si>
    <t>kDVi1LfYNS</t>
  </si>
  <si>
    <t>0pvrJceHkJ</t>
  </si>
  <si>
    <t>mpBBo48Psw</t>
  </si>
  <si>
    <t>DqBKDPhn2v</t>
  </si>
  <si>
    <t>5yewlwPIvs</t>
  </si>
  <si>
    <t>ORHs1JZrEt</t>
  </si>
  <si>
    <t>YIMYPuD66G</t>
  </si>
  <si>
    <t>8KChe4PI1y</t>
  </si>
  <si>
    <t>gWPl89ubL8</t>
  </si>
  <si>
    <t>i1el70j5k3</t>
  </si>
  <si>
    <t>MK2gGp3uwM</t>
  </si>
  <si>
    <t>xLs4hM2Rpx</t>
  </si>
  <si>
    <t>Txa5CmVCuf</t>
  </si>
  <si>
    <t>zyBNovAOwd</t>
  </si>
  <si>
    <t>mxWeqphTFt</t>
  </si>
  <si>
    <t>HVkl0G5a7B</t>
  </si>
  <si>
    <t>L09NrFan7d</t>
  </si>
  <si>
    <t>IoauLOvCdR</t>
  </si>
  <si>
    <t>tYHs2RoaNT</t>
  </si>
  <si>
    <t>Ppv8XglG76</t>
  </si>
  <si>
    <t>gaNsGq1RiF</t>
  </si>
  <si>
    <t>Dwwpw06kso</t>
  </si>
  <si>
    <t>yLtBD2sszx</t>
  </si>
  <si>
    <t>JrVvlLgKk2</t>
  </si>
  <si>
    <t>RYMnAKdv2c</t>
  </si>
  <si>
    <t>87HTN6DRIP</t>
  </si>
  <si>
    <t>c3UoLurmIz</t>
  </si>
  <si>
    <t>ULWtQVcUc9</t>
  </si>
  <si>
    <t>zCiNr9s1Yn</t>
  </si>
  <si>
    <t>CIspu7JRug</t>
  </si>
  <si>
    <t>Syx65aDwHx</t>
  </si>
  <si>
    <t>tQlyhgJHNB</t>
  </si>
  <si>
    <t>MTx8CS2uTN</t>
  </si>
  <si>
    <t>1Vuvr4SCJl</t>
  </si>
  <si>
    <t>c8T3AwSq0b</t>
  </si>
  <si>
    <t>OYZ2ZQejhV</t>
  </si>
  <si>
    <t>BdjdzZe6GU</t>
  </si>
  <si>
    <t>GQprcFHPuZ</t>
  </si>
  <si>
    <t>U0sE8L3a7v</t>
  </si>
  <si>
    <t>VvPItFC49T</t>
  </si>
  <si>
    <t>KRUtb8YAgL</t>
  </si>
  <si>
    <t>svyQaUm7hh</t>
  </si>
  <si>
    <t>Y9BvXIF7AS</t>
  </si>
  <si>
    <t>fLWbkLXnQE</t>
  </si>
  <si>
    <t>E75DGacoZ3</t>
  </si>
  <si>
    <t>QRQVSDviFb</t>
  </si>
  <si>
    <t>Q5eNahJwTI</t>
  </si>
  <si>
    <t>6JLC4qHAc5</t>
  </si>
  <si>
    <t>9FggLFfZfY</t>
  </si>
  <si>
    <t>5IROI27146</t>
  </si>
  <si>
    <t>6eC8RwMaBx</t>
  </si>
  <si>
    <t>6hk8SRZN5c</t>
  </si>
  <si>
    <t>PRBTNw7KBr</t>
  </si>
  <si>
    <t>03tvx8wraP</t>
  </si>
  <si>
    <t>rPfoyaCHMq</t>
  </si>
  <si>
    <t>4HZHMVroqy</t>
  </si>
  <si>
    <t>Hu0TAArTa3</t>
  </si>
  <si>
    <t>4ngvddJRXM</t>
  </si>
  <si>
    <t>SIpklksdGq</t>
  </si>
  <si>
    <t>Ysoo1SgybQ</t>
  </si>
  <si>
    <t>q3yUkOadh9</t>
  </si>
  <si>
    <t>efEzGvovO1</t>
  </si>
  <si>
    <t>ahGuQm9esl</t>
  </si>
  <si>
    <t>jlrTRaMBQA</t>
  </si>
  <si>
    <t>joSpBe5TzE</t>
  </si>
  <si>
    <t>nl6fLUiQpS</t>
  </si>
  <si>
    <t>OplZ9vDOXo</t>
  </si>
  <si>
    <t>R2Bs5atsb8</t>
  </si>
  <si>
    <t>WWqNlV6J2I</t>
  </si>
  <si>
    <t>3SGu4KXkqo</t>
  </si>
  <si>
    <t>9uKQ7KwwEv</t>
  </si>
  <si>
    <t>dKIjfuGIuv</t>
  </si>
  <si>
    <t>JWsnvS4cZ2</t>
  </si>
  <si>
    <t>4DohQtQvbl</t>
  </si>
  <si>
    <t>V1jUTpTegJ</t>
  </si>
  <si>
    <t>7CFErrl2K2</t>
  </si>
  <si>
    <t>UNgMp8hWXE</t>
  </si>
  <si>
    <t>JcWi6gcbB3</t>
  </si>
  <si>
    <t>vVCno941wh</t>
  </si>
  <si>
    <t>4Vj3bIQDiA</t>
  </si>
  <si>
    <t>vve3VWMZvA</t>
  </si>
  <si>
    <t>pXKxdEGd6L</t>
  </si>
  <si>
    <t>tbk7PBLXjM</t>
  </si>
  <si>
    <t>yYEadDTv2E</t>
  </si>
  <si>
    <t>pRbOTSK4gu</t>
  </si>
  <si>
    <t>cNP0Gg5Gcc</t>
  </si>
  <si>
    <t>v2qL2zI4Le</t>
  </si>
  <si>
    <t>HEXo8SVscJ</t>
  </si>
  <si>
    <t>tz6NLz4u1w</t>
  </si>
  <si>
    <t>ekgnqDi4sO</t>
  </si>
  <si>
    <t>YNo7Oplu3R</t>
  </si>
  <si>
    <t>q0X5tfNqCt</t>
  </si>
  <si>
    <t>Yzg4qFLPOl</t>
  </si>
  <si>
    <t>SgYqwziAhI</t>
  </si>
  <si>
    <t>h8mAZRWfok</t>
  </si>
  <si>
    <t>YjkSFiNFR2</t>
  </si>
  <si>
    <t>44zr4V7z0q</t>
  </si>
  <si>
    <t>5lehWKgjQ5</t>
  </si>
  <si>
    <t>2tdQVWGUYA</t>
  </si>
  <si>
    <t>lIEAA1sH9p</t>
  </si>
  <si>
    <t>8UVIOygRUF</t>
  </si>
  <si>
    <t>3YVChFMtnq</t>
  </si>
  <si>
    <t>d6stiwX7Qg</t>
  </si>
  <si>
    <t>QfkqRPxFD8</t>
  </si>
  <si>
    <t>gvoXUwGVfN</t>
  </si>
  <si>
    <t>0UkZPnkbpC</t>
  </si>
  <si>
    <t>9UOXx3HqvU</t>
  </si>
  <si>
    <t>cICPsqfFnE</t>
  </si>
  <si>
    <t>ntdhXXV37Y</t>
  </si>
  <si>
    <t>NRUnh4BrLj</t>
  </si>
  <si>
    <t>UKAuEvN7c9</t>
  </si>
  <si>
    <t>jl9KiOu7lw</t>
  </si>
  <si>
    <t>PW83Rj9yPW</t>
  </si>
  <si>
    <t>h6mvQzsd4o</t>
  </si>
  <si>
    <t>BCZI713mw2</t>
  </si>
  <si>
    <t>0NqW50qG90</t>
  </si>
  <si>
    <t>7l8JWOZH4R</t>
  </si>
  <si>
    <t>E9WEYtIwjC</t>
  </si>
  <si>
    <t>EQo3AhNXaO</t>
  </si>
  <si>
    <t>QKpLN81iAm</t>
  </si>
  <si>
    <t>jgMywOJjbf</t>
  </si>
  <si>
    <t>Av5u0RenN7</t>
  </si>
  <si>
    <t>3n4ZSabyCj</t>
  </si>
  <si>
    <t>Total Repayment Schedule</t>
  </si>
  <si>
    <t>Principal Repayment Schedule</t>
  </si>
  <si>
    <t>Interest Repayment Schedule</t>
  </si>
  <si>
    <t>History of Legal Unpaid Balances</t>
  </si>
  <si>
    <t>History of Past-Due Balances</t>
  </si>
  <si>
    <t>History of Total Repayments</t>
  </si>
  <si>
    <t>History of Repayments - Not From Asset Sales</t>
  </si>
  <si>
    <t>History of Repayments - From Asset Sales</t>
  </si>
  <si>
    <t>Type of Identifier</t>
  </si>
  <si>
    <t>Institution's internal identifier for the Loan / Counterparty</t>
  </si>
  <si>
    <t>Name of External Debt Collection Agent</t>
  </si>
  <si>
    <t>Date Sent to Agent</t>
  </si>
  <si>
    <t>Date Returned From Agent</t>
  </si>
  <si>
    <t>Quantity Returned From Agent</t>
  </si>
  <si>
    <t>Balance Amount Sent to Agent</t>
  </si>
  <si>
    <t>Cash Recoveries</t>
  </si>
  <si>
    <t>Costs Accrued</t>
  </si>
  <si>
    <t>Principal Forgiveness</t>
  </si>
  <si>
    <t>Repayment Plan</t>
  </si>
  <si>
    <t>Repayment Plan Description</t>
  </si>
  <si>
    <t>UHqxpCWBv1</t>
  </si>
  <si>
    <t>jXSFvOOJb2</t>
  </si>
  <si>
    <t>bNiG7C8w7C</t>
  </si>
  <si>
    <t>rNIdnqZNhP</t>
  </si>
  <si>
    <t>SRDHovgRZk</t>
  </si>
  <si>
    <t>B4DTnZFaYX</t>
  </si>
  <si>
    <t>fZk2efB59X</t>
  </si>
  <si>
    <t>2PWTKv3aT4</t>
  </si>
  <si>
    <t>xYqbz6WmDc</t>
  </si>
  <si>
    <t>dgwCebj8Fr</t>
  </si>
  <si>
    <t>TRRBUXlGmy</t>
  </si>
  <si>
    <t>y3Qr6frjhA</t>
  </si>
  <si>
    <t>gYYllmXIln</t>
  </si>
  <si>
    <t>zE7XoFNLPV</t>
  </si>
  <si>
    <t>aHKvk994fz</t>
  </si>
  <si>
    <t>IRXwTQqCVa</t>
  </si>
  <si>
    <t>dMXq6nCBUB</t>
  </si>
  <si>
    <t>BI5cYJBXWw</t>
  </si>
  <si>
    <t>iANuIDJuAX</t>
  </si>
  <si>
    <t>xB8NKQvQU1</t>
  </si>
  <si>
    <t>QdDfSshv0J</t>
  </si>
  <si>
    <t>pixVEB6mHc</t>
  </si>
  <si>
    <t>K15J28844H</t>
  </si>
  <si>
    <t>VAc2ythsdk</t>
  </si>
  <si>
    <t>GSHCVAE66O</t>
  </si>
  <si>
    <t>JUjpGDvAVS</t>
  </si>
  <si>
    <t>t8cTWysfU0</t>
  </si>
  <si>
    <t>WtcZ9yBQbk</t>
  </si>
  <si>
    <t>13oQGA2XrA</t>
  </si>
  <si>
    <t>PrN9beNJ6x</t>
  </si>
  <si>
    <t>ULk3pZZhEH</t>
  </si>
  <si>
    <t>1GETCSyRWg</t>
  </si>
  <si>
    <t>ouffYrYw7U</t>
  </si>
  <si>
    <t>nSsGSl5Aii</t>
  </si>
  <si>
    <t>uyjzq6WrBF</t>
  </si>
  <si>
    <t>dgHK0vPc5h</t>
  </si>
  <si>
    <t>qv6XnkuKcH</t>
  </si>
  <si>
    <t>HZ6hJ2l514</t>
  </si>
  <si>
    <t>z3pV1GGFah</t>
  </si>
  <si>
    <t>cQl6cz1C0e</t>
  </si>
  <si>
    <t>6noN73evjq</t>
  </si>
  <si>
    <t>iveVG6lctM</t>
  </si>
  <si>
    <t>98Cwm8IuYj</t>
  </si>
  <si>
    <t>M9rhHmFLS3</t>
  </si>
  <si>
    <t>jeELUMlQlO</t>
  </si>
  <si>
    <t>EvHNURz5eI</t>
  </si>
  <si>
    <t>6iK6gkj9KX</t>
  </si>
  <si>
    <t>xzvTVYgu2X</t>
  </si>
  <si>
    <t>4Hlalqo1sf</t>
  </si>
  <si>
    <t>R3FfqJiYJM</t>
  </si>
  <si>
    <t>7iatBCBmBY</t>
  </si>
  <si>
    <t>cFKaYIkI0i</t>
  </si>
  <si>
    <t>6UPfNqwK1R</t>
  </si>
  <si>
    <t>bKWtbaJpUc</t>
  </si>
  <si>
    <t>6noqhxDAVE</t>
  </si>
  <si>
    <t>0rc9CuuxiM</t>
  </si>
  <si>
    <t>cIfQTkY908</t>
  </si>
  <si>
    <t>86369GMhip</t>
  </si>
  <si>
    <t>lsx8mkOMWh</t>
  </si>
  <si>
    <t>zBdkr8V0vj</t>
  </si>
  <si>
    <t>JTLgibWHI7</t>
  </si>
  <si>
    <t>ZgwojdcsJD</t>
  </si>
  <si>
    <t>OKzTJaWmJO</t>
  </si>
  <si>
    <t>NFzFR4Rgq0</t>
  </si>
  <si>
    <t>C7gl96JqC0</t>
  </si>
  <si>
    <t>87QIQFrWd2</t>
  </si>
  <si>
    <t>gCkgOWY0We</t>
  </si>
  <si>
    <t>IAVmineX8P</t>
  </si>
  <si>
    <t>StV27iQ4B4</t>
  </si>
  <si>
    <t>pEWJkiyzeC</t>
  </si>
  <si>
    <t>IYQIKXmej2</t>
  </si>
  <si>
    <t>fqOl9CqejW</t>
  </si>
  <si>
    <t>JxQz3yduDa</t>
  </si>
  <si>
    <t>mPuHUI9MG5</t>
  </si>
  <si>
    <t>yXu8hO45Oa</t>
  </si>
  <si>
    <t>VzNiPjxvSW</t>
  </si>
  <si>
    <t>eSrwzkJ5kU</t>
  </si>
  <si>
    <t>Q9qUaCa8qT</t>
  </si>
  <si>
    <t>AJLnwb2TI1</t>
  </si>
  <si>
    <t>1IcK3AUorm</t>
  </si>
  <si>
    <t>UqzB3pVQ3j</t>
  </si>
  <si>
    <t>aOiMP7n2WM</t>
  </si>
  <si>
    <t>iT6rEwHwAb</t>
  </si>
  <si>
    <t>kwE6Ylmgl7</t>
  </si>
  <si>
    <t>WwGhHS5P7R</t>
  </si>
  <si>
    <t>Tmlz6ZYRV4</t>
  </si>
  <si>
    <t>NErAKQGsx2</t>
  </si>
  <si>
    <t>YWvEEtW5oz</t>
  </si>
  <si>
    <t>aMIFThfZeD</t>
  </si>
  <si>
    <t>u8vHwmC18u</t>
  </si>
  <si>
    <t>6SjQ3eXnYH</t>
  </si>
  <si>
    <t>63b3BWatHV</t>
  </si>
  <si>
    <t>vIMZzumwNl</t>
  </si>
  <si>
    <t>zseW77Q32u</t>
  </si>
  <si>
    <t>g2H3GDsSnR</t>
  </si>
  <si>
    <t>qS7BX6NPDH</t>
  </si>
  <si>
    <t>swleZIhjRj</t>
  </si>
  <si>
    <t>ysfFkJYDaA</t>
  </si>
  <si>
    <t>b2nixaezvK</t>
  </si>
  <si>
    <t>7RWosO1fhK</t>
  </si>
  <si>
    <t>Hyikv3XYZI</t>
  </si>
  <si>
    <t>fIZOyX96zM</t>
  </si>
  <si>
    <t>puxlc5B0hg</t>
  </si>
  <si>
    <t>8I79sVMG3M</t>
  </si>
  <si>
    <t>M0xY0IJUCr</t>
  </si>
  <si>
    <t>0FubWYl2DA</t>
  </si>
  <si>
    <t>M4jbJBTQLz</t>
  </si>
  <si>
    <t>U1hMy4e8PD</t>
  </si>
  <si>
    <t>PnRFCPD4ck</t>
  </si>
  <si>
    <t>yi14FZoITk</t>
  </si>
  <si>
    <t>4efMnlF7Vf</t>
  </si>
  <si>
    <t>YlkUFJojnt</t>
  </si>
  <si>
    <t>FitIIfSt1H</t>
  </si>
  <si>
    <t>rFmQ1ZytkK</t>
  </si>
  <si>
    <t>6G6NYIhNFi</t>
  </si>
  <si>
    <t>MXMKHUxr9n</t>
  </si>
  <si>
    <t>AqS5HQn9tk</t>
  </si>
  <si>
    <t>Type of Forbearance</t>
  </si>
  <si>
    <t>Description of Forbearance</t>
  </si>
  <si>
    <t>Date of First Forbearance</t>
  </si>
  <si>
    <t>Number of Historical Forbearance</t>
  </si>
  <si>
    <t>Date of Principal Forgiveness</t>
  </si>
  <si>
    <t>Start Date of Forbearance</t>
  </si>
  <si>
    <t>End Date of Forbearance</t>
  </si>
  <si>
    <t>Repayment Amount Under Forbearance</t>
  </si>
  <si>
    <t>Repayment Frequency Under Forbearance</t>
  </si>
  <si>
    <t>Date of Repayment Step Up</t>
  </si>
  <si>
    <t>Amount of Repayment Step Up</t>
  </si>
  <si>
    <t>Interest Rate Under Forbearance</t>
  </si>
  <si>
    <t>Clause to Stop Forbearance</t>
  </si>
  <si>
    <t>Description of the Forbearance Clause</t>
  </si>
  <si>
    <t>Kxpuczo7vp</t>
  </si>
  <si>
    <t>Uj9lZYeDeU</t>
  </si>
  <si>
    <t>8vtHG5pzFA</t>
  </si>
  <si>
    <t>YJ8OgZdoOt</t>
  </si>
  <si>
    <t>yFsLvjniuq</t>
  </si>
  <si>
    <t>mpmWIefXYj</t>
  </si>
  <si>
    <t>xFYgEJRSzG</t>
  </si>
  <si>
    <t>OfRL9sQDfh</t>
  </si>
  <si>
    <t>pXvayybzO2</t>
  </si>
  <si>
    <t>Xrpw8MNqTz</t>
  </si>
  <si>
    <t>I4gCuaBrOL</t>
  </si>
  <si>
    <t>ZN3WpQZcFr</t>
  </si>
  <si>
    <t>gO8hhMcQ21</t>
  </si>
  <si>
    <t>VbE8cmjWHj</t>
  </si>
  <si>
    <t>3UUFSERwCs</t>
  </si>
  <si>
    <t>GcuHyHKm1a</t>
  </si>
  <si>
    <t>DmbgIFhoLX</t>
  </si>
  <si>
    <t>sT4WWy6SOU</t>
  </si>
  <si>
    <t>ZmNu86KxIz</t>
  </si>
  <si>
    <t>rhb4hXSKAb</t>
  </si>
  <si>
    <t>DxuP0JhoMG</t>
  </si>
  <si>
    <t>TorSZaPsgA</t>
  </si>
  <si>
    <t>IRFjjfbb9s</t>
  </si>
  <si>
    <t>kW85armdNq</t>
  </si>
  <si>
    <t>xE9Opy2JfH</t>
  </si>
  <si>
    <t>E1sg0PI0AW</t>
  </si>
  <si>
    <t>S5cnLAYEau</t>
  </si>
  <si>
    <t>CsQQJFe3BY</t>
  </si>
  <si>
    <t>EAC8tjqY6M</t>
  </si>
  <si>
    <t>vEdIEGSIDX</t>
  </si>
  <si>
    <t>FlBVmwwHcV</t>
  </si>
  <si>
    <t>GDwkPVzeyO</t>
  </si>
  <si>
    <t>Kq9yGAb0W3</t>
  </si>
  <si>
    <t>ZCt9e5S6ZY</t>
  </si>
  <si>
    <t>h8VEoPJaE9</t>
  </si>
  <si>
    <t>e9Lxt7EALs</t>
  </si>
  <si>
    <t>J2G1wuXdGl</t>
  </si>
  <si>
    <t>WbHlIOWk89</t>
  </si>
  <si>
    <t>VjwqbBX8Uy</t>
  </si>
  <si>
    <t>DZ5SpgAZpB</t>
  </si>
  <si>
    <t>1205AmB2de</t>
  </si>
  <si>
    <t>XBgWn3hznH</t>
  </si>
  <si>
    <t>VPZ1PT2y3F</t>
  </si>
  <si>
    <t>vyPMiaSjNw</t>
  </si>
  <si>
    <t>FwLtOpi9qm</t>
  </si>
  <si>
    <t>X0jsxf1jYz</t>
  </si>
  <si>
    <t>bT5jY1Bovv</t>
  </si>
  <si>
    <t>jbC83WVpQu</t>
  </si>
  <si>
    <t>zUrDv8eYWh</t>
  </si>
  <si>
    <t>IgQm39Cc5k</t>
  </si>
  <si>
    <t>jVeQRtzafV</t>
  </si>
  <si>
    <t>HsfkBACGqy</t>
  </si>
  <si>
    <t>h02BZ0pF2S</t>
  </si>
  <si>
    <t>hbiwh6mvVs</t>
  </si>
  <si>
    <t>kGmQ5MVDr5</t>
  </si>
  <si>
    <t>f8XjHqZEJt</t>
  </si>
  <si>
    <t>l7xmfgaqsT</t>
  </si>
  <si>
    <t>7GQKFObEds</t>
  </si>
  <si>
    <t>UhDjL3i0CG</t>
  </si>
  <si>
    <t>LQDMPbKFBX</t>
  </si>
  <si>
    <t>uSnG7g22GS</t>
  </si>
  <si>
    <t>OSoTHKHgMH</t>
  </si>
  <si>
    <t>AghMFmM9F2</t>
  </si>
  <si>
    <t>G3ml2wUuob</t>
  </si>
  <si>
    <t>itwpsiQQZV</t>
  </si>
  <si>
    <t>zKsARQmGXW</t>
  </si>
  <si>
    <t>2oz6v90NWg</t>
  </si>
  <si>
    <t>uLgCGhfSTR</t>
  </si>
  <si>
    <t>nT04oLrbm0</t>
  </si>
  <si>
    <t>0f31O7cq67</t>
  </si>
  <si>
    <t>L0pwbJH5Q2</t>
  </si>
  <si>
    <t>lFvdS1hI8g</t>
  </si>
  <si>
    <t>U7UGMcAdRi</t>
  </si>
  <si>
    <t>3MKAypvJBA</t>
  </si>
  <si>
    <t>mFXDXHPfov</t>
  </si>
  <si>
    <t>xK3yWWdr0C</t>
  </si>
  <si>
    <t>NlotUe8hU4</t>
  </si>
  <si>
    <t>NSNAoaBk0y</t>
  </si>
  <si>
    <t>Protection identifier</t>
  </si>
  <si>
    <t>Legal Owner of the Property</t>
  </si>
  <si>
    <t>Register of Deeds Number</t>
  </si>
  <si>
    <t>Sector of Property</t>
  </si>
  <si>
    <t>Type of Property</t>
  </si>
  <si>
    <t>Type of Occupancy</t>
  </si>
  <si>
    <t>Purpose of Property</t>
  </si>
  <si>
    <t>Condition of Property</t>
  </si>
  <si>
    <t>Address of Property</t>
  </si>
  <si>
    <t>City of Property</t>
  </si>
  <si>
    <t>Geographic Region of Property</t>
  </si>
  <si>
    <t>Property Postcode</t>
  </si>
  <si>
    <t>Property Country</t>
  </si>
  <si>
    <t>Area Type of Property</t>
  </si>
  <si>
    <t>Year of Construction</t>
  </si>
  <si>
    <t>Year of Refurbishment</t>
  </si>
  <si>
    <t>Tenure</t>
  </si>
  <si>
    <t>Remaining Term of Leasehold</t>
  </si>
  <si>
    <t>Number of Bedrooms</t>
  </si>
  <si>
    <t>Number of Rooms</t>
  </si>
  <si>
    <t>Building Area (M2)</t>
  </si>
  <si>
    <t>Building Area (M2) Lettable</t>
  </si>
  <si>
    <t>Building Area (M2) Occupied</t>
  </si>
  <si>
    <t>Number of Lettable Units</t>
  </si>
  <si>
    <t>Number of Units Vacant</t>
  </si>
  <si>
    <t>Number of Units Occupied</t>
  </si>
  <si>
    <t xml:space="preserve">Land Area (M2) </t>
  </si>
  <si>
    <t>Number of Car Parking Spaces</t>
  </si>
  <si>
    <t>Currency of Property</t>
  </si>
  <si>
    <t>Initial Valuation Amount</t>
  </si>
  <si>
    <t>Date of Initial Valuation</t>
  </si>
  <si>
    <t>Internal / External Initial Valuation</t>
  </si>
  <si>
    <t>Type of Initial Valuation</t>
  </si>
  <si>
    <t>Provider of Initial Valuation</t>
  </si>
  <si>
    <t>Initial Estimated Rental Value</t>
  </si>
  <si>
    <t>Latest Valuation Amount</t>
  </si>
  <si>
    <t>Date of Latest Valuation</t>
  </si>
  <si>
    <t>Internal / External Latest Valuation</t>
  </si>
  <si>
    <t>Type of Latest Valuation</t>
  </si>
  <si>
    <t>Provider of Latest  Valuation</t>
  </si>
  <si>
    <t>Latest Estimated Rental Value</t>
  </si>
  <si>
    <t>Current Annual Passing Rent</t>
  </si>
  <si>
    <t>Current Opex And Overheads</t>
  </si>
  <si>
    <t>Planned Capex next 12m</t>
  </si>
  <si>
    <t>Current Net Operating Income</t>
  </si>
  <si>
    <t>Estimated Rental Void</t>
  </si>
  <si>
    <t>Estimated Annual Void Cost</t>
  </si>
  <si>
    <t>VAT Payable</t>
  </si>
  <si>
    <t>Party Liable for VAT</t>
  </si>
  <si>
    <t>Amount of VAT Payable</t>
  </si>
  <si>
    <t>Completion of Property</t>
  </si>
  <si>
    <t>Percentage complete</t>
  </si>
  <si>
    <t>Value of Energy Performance Certificate</t>
  </si>
  <si>
    <t>Provider of Energy Performance Certificate</t>
  </si>
  <si>
    <t>Enforcement Status</t>
  </si>
  <si>
    <t>Enforcement Status Third Parties</t>
  </si>
  <si>
    <t>Enforcement Description</t>
  </si>
  <si>
    <t>Property_lyLzTmwKAi</t>
  </si>
  <si>
    <t>cAsp1ZPdev</t>
  </si>
  <si>
    <t>NinBWYGt4z</t>
  </si>
  <si>
    <t>Os9iAbanOe</t>
  </si>
  <si>
    <t>hNryut019t</t>
  </si>
  <si>
    <t>RCfd0YlYLG</t>
  </si>
  <si>
    <t>d2hRwOMtII</t>
  </si>
  <si>
    <t>rVXAd6ZtAR</t>
  </si>
  <si>
    <t>G1UNGWQGeb</t>
  </si>
  <si>
    <t>Property_sAfZxuUeeF</t>
  </si>
  <si>
    <t>8ME87puO5F</t>
  </si>
  <si>
    <t>nx6L3wccJ5</t>
  </si>
  <si>
    <t>ZfzdScB91Y</t>
  </si>
  <si>
    <t>AcFNubS67c</t>
  </si>
  <si>
    <t>I7Uen4oIMt</t>
  </si>
  <si>
    <t>7PkoZ8SMwP</t>
  </si>
  <si>
    <t>06eOvni2S4</t>
  </si>
  <si>
    <t>MabT0ha1CN</t>
  </si>
  <si>
    <t>Property_PEx9sAI5XO</t>
  </si>
  <si>
    <t>NgGGWPJbab</t>
  </si>
  <si>
    <t>dgC0QDpvac</t>
  </si>
  <si>
    <t>UGxWUwDinS</t>
  </si>
  <si>
    <t>1Bm3vf70ui</t>
  </si>
  <si>
    <t>okOPctpgf4</t>
  </si>
  <si>
    <t>U1oH2s6LoP</t>
  </si>
  <si>
    <t>hs1VBE9Ls1</t>
  </si>
  <si>
    <t>ELW47JPkNM</t>
  </si>
  <si>
    <t>Property_2ADOmbweHZ</t>
  </si>
  <si>
    <t>n1lb4Y57qM</t>
  </si>
  <si>
    <t>dNS3j3DBI4</t>
  </si>
  <si>
    <t>a1ff9kFGpI</t>
  </si>
  <si>
    <t>EEZdPEXw6f</t>
  </si>
  <si>
    <t>Q8poVvnjmI</t>
  </si>
  <si>
    <t>iPGnIKqgWV</t>
  </si>
  <si>
    <t>tC29Awl7iO</t>
  </si>
  <si>
    <t>FN7TWwTuwq</t>
  </si>
  <si>
    <t>Property_6Bgb2JcofF</t>
  </si>
  <si>
    <t>iy0hOoWoG6</t>
  </si>
  <si>
    <t>vUHGfV95ng</t>
  </si>
  <si>
    <t>aqpXsqfUth</t>
  </si>
  <si>
    <t>bA1PfZHp0N</t>
  </si>
  <si>
    <t>k0iHLnjnh5</t>
  </si>
  <si>
    <t>NzZDSFL1Rx</t>
  </si>
  <si>
    <t>nQ5x4ydnNN</t>
  </si>
  <si>
    <t>gu0xjQKruG</t>
  </si>
  <si>
    <t>Property_P3XS191cpM</t>
  </si>
  <si>
    <t>nIWKDVezxS</t>
  </si>
  <si>
    <t>QEcnvy0uwp</t>
  </si>
  <si>
    <t>z8ObUuCv7N</t>
  </si>
  <si>
    <t>9IS1HRve8t</t>
  </si>
  <si>
    <t>GxbE4lyD1g</t>
  </si>
  <si>
    <t>gTKRkpIRHy</t>
  </si>
  <si>
    <t>Nvgiivc6lH</t>
  </si>
  <si>
    <t>0k1zpc4dLd</t>
  </si>
  <si>
    <t>Property_XHHTSITevA</t>
  </si>
  <si>
    <t>QD0LOVCSJG</t>
  </si>
  <si>
    <t>7SzSgwFEuW</t>
  </si>
  <si>
    <t>t6T4yNlwFV</t>
  </si>
  <si>
    <t>uVv1nCl5Kp</t>
  </si>
  <si>
    <t>soBWJkluMb</t>
  </si>
  <si>
    <t>vgPPtWo2iq</t>
  </si>
  <si>
    <t>ymOxnPJZO0</t>
  </si>
  <si>
    <t>j3hY4uQ67v</t>
  </si>
  <si>
    <t>Property_yaeoNEMbp8</t>
  </si>
  <si>
    <t>q3B21I4dft</t>
  </si>
  <si>
    <t>TBZ3pbL8KH</t>
  </si>
  <si>
    <t>tjgcQdQ6yX</t>
  </si>
  <si>
    <t>YL0ux7Bs7d</t>
  </si>
  <si>
    <t>TNOOkzlqYE</t>
  </si>
  <si>
    <t>r0jA5Tlw9I</t>
  </si>
  <si>
    <t>ctEEWQ0dv8</t>
  </si>
  <si>
    <t>2rSukGaYzD</t>
  </si>
  <si>
    <t>Property_Ed1UnSMthK</t>
  </si>
  <si>
    <t>L9Sb1a3uyP</t>
  </si>
  <si>
    <t>VylMpqI4yZ</t>
  </si>
  <si>
    <t>LEXVpELKFb</t>
  </si>
  <si>
    <t>38PKg7yTpP</t>
  </si>
  <si>
    <t>za6V8NON3h</t>
  </si>
  <si>
    <t>gDVHp8i2G2</t>
  </si>
  <si>
    <t>RZxkn0d3Ka</t>
  </si>
  <si>
    <t>7NF8mgicY3</t>
  </si>
  <si>
    <t>Property_DoeEnq5J0j</t>
  </si>
  <si>
    <t>yMwktv5Akg</t>
  </si>
  <si>
    <t>rYEGrujByC</t>
  </si>
  <si>
    <t>AKlBCujUEr</t>
  </si>
  <si>
    <t>tmBzMNqBnH</t>
  </si>
  <si>
    <t>yFBVYoKcXl</t>
  </si>
  <si>
    <t>M7RJ8OlAGn</t>
  </si>
  <si>
    <t>TEwTVNaBYb</t>
  </si>
  <si>
    <t>BO7zIcsaCo</t>
  </si>
  <si>
    <t>Property_TWM6BsUhOu</t>
  </si>
  <si>
    <t>y2hA7P1ZOK</t>
  </si>
  <si>
    <t>3qkV84QFEh</t>
  </si>
  <si>
    <t>vo1ogCGAQ2</t>
  </si>
  <si>
    <t>8HBY0F6yJN</t>
  </si>
  <si>
    <t>JPYEbJwtKJ</t>
  </si>
  <si>
    <t>9a6kOt0933</t>
  </si>
  <si>
    <t>Bneoh2lwb9</t>
  </si>
  <si>
    <t>A5VMxn3W3B</t>
  </si>
  <si>
    <t>Property_RSsGed098g</t>
  </si>
  <si>
    <t>ydQnBFVf1e</t>
  </si>
  <si>
    <t>QQUENLmwYG</t>
  </si>
  <si>
    <t>GmWQPl2nRe</t>
  </si>
  <si>
    <t>bbEMO6KveI</t>
  </si>
  <si>
    <t>C4xDZSv0OX</t>
  </si>
  <si>
    <t>aBnzyjxfMN</t>
  </si>
  <si>
    <t>wl5MQeIvi1</t>
  </si>
  <si>
    <t>e04pe6VyQz</t>
  </si>
  <si>
    <t>Property_iK3jsDE148</t>
  </si>
  <si>
    <t>o85Ey7UBkJ</t>
  </si>
  <si>
    <t>XXRiJtT8hA</t>
  </si>
  <si>
    <t>0ZTmzDgvfQ</t>
  </si>
  <si>
    <t>KaBDyoL2US</t>
  </si>
  <si>
    <t>3gtleCtMhd</t>
  </si>
  <si>
    <t>Qgnl423vfk</t>
  </si>
  <si>
    <t>0NjGCsdvZ9</t>
  </si>
  <si>
    <t>khONUzyzLo</t>
  </si>
  <si>
    <t>Property_eVgRpz7ARK</t>
  </si>
  <si>
    <t>uOCIwxeamq</t>
  </si>
  <si>
    <t>LW6IVLwRun</t>
  </si>
  <si>
    <t>NUzx1bNjJj</t>
  </si>
  <si>
    <t>Py8cQvWK63</t>
  </si>
  <si>
    <t>JE6B5xbqTz</t>
  </si>
  <si>
    <t>gtVH0r2vZs</t>
  </si>
  <si>
    <t>4jKiMyc3hC</t>
  </si>
  <si>
    <t>G47EkpTdN3</t>
  </si>
  <si>
    <t>Property_2flaPkdHyi</t>
  </si>
  <si>
    <t>TpIZ5cc2eI</t>
  </si>
  <si>
    <t>Hn3dRowYOF</t>
  </si>
  <si>
    <t>9xDo6Efnp0</t>
  </si>
  <si>
    <t>IzAzZXHhmA</t>
  </si>
  <si>
    <t>Wd4Rfly1Te</t>
  </si>
  <si>
    <t>B1DuDUTZ1J</t>
  </si>
  <si>
    <t>JRkJS6lNhN</t>
  </si>
  <si>
    <t>NvUvXBerAK</t>
  </si>
  <si>
    <t>Property_LPFXCqtdli</t>
  </si>
  <si>
    <t>Amvp4VGcGO</t>
  </si>
  <si>
    <t>OpDj9FroEq</t>
  </si>
  <si>
    <t>tTPZh6r5cs</t>
  </si>
  <si>
    <t>6OO9WV226z</t>
  </si>
  <si>
    <t>ADjEXv7cvz</t>
  </si>
  <si>
    <t>vxq7T54MSA</t>
  </si>
  <si>
    <t>vrStV03bJx</t>
  </si>
  <si>
    <t>ZAYI0Ycv4s</t>
  </si>
  <si>
    <t>Property_EsR9A8zzhb</t>
  </si>
  <si>
    <t>zJT8ryxd8w</t>
  </si>
  <si>
    <t>pfsjs1g689</t>
  </si>
  <si>
    <t>1tM5EbGiC6</t>
  </si>
  <si>
    <t>xXF9dOaLb1</t>
  </si>
  <si>
    <t>bKxJvVaCJu</t>
  </si>
  <si>
    <t>NG9QwtSAO3</t>
  </si>
  <si>
    <t>ga2McasgSl</t>
  </si>
  <si>
    <t>tT3foxETMr</t>
  </si>
  <si>
    <t>Property_Uw07MUCNAL</t>
  </si>
  <si>
    <t>fxQzrSG91q</t>
  </si>
  <si>
    <t>QzLnlEnD5U</t>
  </si>
  <si>
    <t>e2TGTH7Abg</t>
  </si>
  <si>
    <t>j87ykD4fyL</t>
  </si>
  <si>
    <t>L0P3xBxMSw</t>
  </si>
  <si>
    <t>oCEWZe1vO2</t>
  </si>
  <si>
    <t>Hb5e8Jwpb7</t>
  </si>
  <si>
    <t>ng95pEsZyE</t>
  </si>
  <si>
    <t>Property_HenUyWBaDF</t>
  </si>
  <si>
    <t>p0jzW25AyG</t>
  </si>
  <si>
    <t>Qzg9uJ7Mid</t>
  </si>
  <si>
    <t>6XjYXDTu6Y</t>
  </si>
  <si>
    <t>7QIboogQJd</t>
  </si>
  <si>
    <t>uhQSmnanbU</t>
  </si>
  <si>
    <t>HORMljVNFd</t>
  </si>
  <si>
    <t>mTsfF3RIkM</t>
  </si>
  <si>
    <t>9TtkgcCYu5</t>
  </si>
  <si>
    <t>Property_NNjusynMUP</t>
  </si>
  <si>
    <t>Ame81jtfsH</t>
  </si>
  <si>
    <t>M0Wc73JRIe</t>
  </si>
  <si>
    <t>ub9sMSAugq</t>
  </si>
  <si>
    <t>FQJfHkSJBi</t>
  </si>
  <si>
    <t>JY1FM6SsnE</t>
  </si>
  <si>
    <t>PX12D2FD06</t>
  </si>
  <si>
    <t>sXEQBzn4qW</t>
  </si>
  <si>
    <t>iqxg0mK47i</t>
  </si>
  <si>
    <t>Property_9qW15Le2uH</t>
  </si>
  <si>
    <t>sK1lxgcgYs</t>
  </si>
  <si>
    <t>0iT795scax</t>
  </si>
  <si>
    <t>5uI8FK9pD6</t>
  </si>
  <si>
    <t>InUGtWsXiz</t>
  </si>
  <si>
    <t>I5D1SqMT4z</t>
  </si>
  <si>
    <t>6oePDfQdgm</t>
  </si>
  <si>
    <t>WDmnLGQSmB</t>
  </si>
  <si>
    <t>hZgp3pVeqE</t>
  </si>
  <si>
    <t>Mortgage identifier</t>
  </si>
  <si>
    <t>Mortgage amount</t>
  </si>
  <si>
    <t>Lien Position</t>
  </si>
  <si>
    <t>Higher Ranking Loan</t>
  </si>
  <si>
    <t>Higher Ranking Claimant</t>
  </si>
  <si>
    <t>Legal Owner</t>
  </si>
  <si>
    <t>Type of Legal Owner</t>
  </si>
  <si>
    <t>Registration Number</t>
  </si>
  <si>
    <t>Collateral Type</t>
  </si>
  <si>
    <t>Description</t>
  </si>
  <si>
    <t>Currency of Collateral</t>
  </si>
  <si>
    <t>Guarantee Amount</t>
  </si>
  <si>
    <t>Activation of Guarantee</t>
  </si>
  <si>
    <t>Year of Registration</t>
  </si>
  <si>
    <t>Year of Manufacture</t>
  </si>
  <si>
    <t>Manufacturer of Collateral</t>
  </si>
  <si>
    <t>Name or Model of Collateral</t>
  </si>
  <si>
    <t>Engine Size</t>
  </si>
  <si>
    <t>New Or Used</t>
  </si>
  <si>
    <t>Collateral Insurance</t>
  </si>
  <si>
    <t xml:space="preserve">Collateral Insurance Coverage Amount </t>
  </si>
  <si>
    <t>Collateral Insurance Provider</t>
  </si>
  <si>
    <t>Non-Property_zOj1Ah6kDC</t>
  </si>
  <si>
    <t>7RE1CTd1a1</t>
  </si>
  <si>
    <t>NEdWrzKsxu</t>
  </si>
  <si>
    <t>6bLlutsKcA</t>
  </si>
  <si>
    <t>XeqndGJ05B</t>
  </si>
  <si>
    <t>vetkyeqEWD</t>
  </si>
  <si>
    <t>Ez89ou8OdP</t>
  </si>
  <si>
    <t>CJ7yt9D1hW</t>
  </si>
  <si>
    <t>Non-Property_WMuh2QFn0h</t>
  </si>
  <si>
    <t>avtcPuwbMW</t>
  </si>
  <si>
    <t>Cbg6SQy7Of</t>
  </si>
  <si>
    <t>mjxBc2vGUT</t>
  </si>
  <si>
    <t>Ilsh5X2GoX</t>
  </si>
  <si>
    <t>GeAwxdgfgF</t>
  </si>
  <si>
    <t>vcecKLvt5R</t>
  </si>
  <si>
    <t>RTRqiB4H7G</t>
  </si>
  <si>
    <t>Non-Property_30XNdNEV7z</t>
  </si>
  <si>
    <t>wwJDDIcGrq</t>
  </si>
  <si>
    <t>pKMHMYYzuC</t>
  </si>
  <si>
    <t>AjeiRkFejU</t>
  </si>
  <si>
    <t>FkhwHhC7EM</t>
  </si>
  <si>
    <t>S6cUfbruFV</t>
  </si>
  <si>
    <t>4gexJVQEBz</t>
  </si>
  <si>
    <t>kRpuFEsIzg</t>
  </si>
  <si>
    <t>Non-Property_DdRFUPSQ8Y</t>
  </si>
  <si>
    <t>OxBwbOppgm</t>
  </si>
  <si>
    <t>uCXe4bMDI7</t>
  </si>
  <si>
    <t>vkzJQ09hBH</t>
  </si>
  <si>
    <t>OFt38mJJVa</t>
  </si>
  <si>
    <t>YiFOfSOx1X</t>
  </si>
  <si>
    <t>vfOwszrfeK</t>
  </si>
  <si>
    <t>MIK1lTmmqB</t>
  </si>
  <si>
    <t>Non-Property_KgcLKP2dSD</t>
  </si>
  <si>
    <t>fJCK0EpaFI</t>
  </si>
  <si>
    <t>McN6D7U50l</t>
  </si>
  <si>
    <t>Kcv2ZiiZwC</t>
  </si>
  <si>
    <t>rGm8nz6OXb</t>
  </si>
  <si>
    <t>TV6P3AS3PI</t>
  </si>
  <si>
    <t>0z6d9D5HGE</t>
  </si>
  <si>
    <t>C265IPP5Va</t>
  </si>
  <si>
    <t>Non-Property_u842wBnA0z</t>
  </si>
  <si>
    <t>tCUiaf04JS</t>
  </si>
  <si>
    <t>OPpoQwRaKR</t>
  </si>
  <si>
    <t>5nkCXPkeGT</t>
  </si>
  <si>
    <t>qR19L1ybtx</t>
  </si>
  <si>
    <t>kbUigkCki3</t>
  </si>
  <si>
    <t>YuUxCGLHP0</t>
  </si>
  <si>
    <t>tTTVmBvttc</t>
  </si>
  <si>
    <t>Non-Property_v2VfcvZxX8</t>
  </si>
  <si>
    <t>c7PECQzrQz</t>
  </si>
  <si>
    <t>gNqEKjt0b4</t>
  </si>
  <si>
    <t>zuPer5OeJC</t>
  </si>
  <si>
    <t>kJeLQLmaiX</t>
  </si>
  <si>
    <t>d9dn6buQCO</t>
  </si>
  <si>
    <t>MCz8Cs0W3v</t>
  </si>
  <si>
    <t>fuO2yRYQml</t>
  </si>
  <si>
    <t>Non-Property_nwqVbkq6TD</t>
  </si>
  <si>
    <t>2YP3H9HuBu</t>
  </si>
  <si>
    <t>RwyX95oCHp</t>
  </si>
  <si>
    <t>INs1GJzqsN</t>
  </si>
  <si>
    <t>GbGygGiX3x</t>
  </si>
  <si>
    <t>4DyW0qsN0w</t>
  </si>
  <si>
    <t>52fjvSvEtL</t>
  </si>
  <si>
    <t>3ckw5SUVFS</t>
  </si>
  <si>
    <t>Non-Property_U0ybJ7DUzV</t>
  </si>
  <si>
    <t>aUiQxRRyTm</t>
  </si>
  <si>
    <t>FVClKf2noK</t>
  </si>
  <si>
    <t>JvhsuUldJh</t>
  </si>
  <si>
    <t>ZLYWlhL6wZ</t>
  </si>
  <si>
    <t>GG94qnRnmA</t>
  </si>
  <si>
    <t>hW5QGaO7JU</t>
  </si>
  <si>
    <t>qGuw1jKkpO</t>
  </si>
  <si>
    <t>Non-Property_wtB16Lwgv4</t>
  </si>
  <si>
    <t>QNGQ5n4ec7</t>
  </si>
  <si>
    <t>klpSWjLH1l</t>
  </si>
  <si>
    <t>WdC6j99uXD</t>
  </si>
  <si>
    <t>qAts5lSkHk</t>
  </si>
  <si>
    <t>cfIr4eIFYa</t>
  </si>
  <si>
    <t>w2ur5BXvST</t>
  </si>
  <si>
    <t>ao4RqPGYmx</t>
  </si>
  <si>
    <t>Non-Property_jW9JXcuY88</t>
  </si>
  <si>
    <t>MWGoYTInqM</t>
  </si>
  <si>
    <t>nkokDczFLz</t>
  </si>
  <si>
    <t>x8Fc2gX4s8</t>
  </si>
  <si>
    <t>qE1eo4hEzy</t>
  </si>
  <si>
    <t>O5CE4453OH</t>
  </si>
  <si>
    <t>CIMgAmg9gr</t>
  </si>
  <si>
    <t>aG06YNd5Ak</t>
  </si>
  <si>
    <t>Non-Property_j3SCBg4sD4</t>
  </si>
  <si>
    <t>OJdXQpZmkz</t>
  </si>
  <si>
    <t>XxHWBWJ9Ev</t>
  </si>
  <si>
    <t>dhj5l2f3dL</t>
  </si>
  <si>
    <t>ycEZbo75lY</t>
  </si>
  <si>
    <t>aPXqaRuQtP</t>
  </si>
  <si>
    <t>4fucCbRoX0</t>
  </si>
  <si>
    <t>zVF3bwF4sC</t>
  </si>
  <si>
    <t>Non-Property_Ghtgub0f4I</t>
  </si>
  <si>
    <t>xvJXmzVJVz</t>
  </si>
  <si>
    <t>muuBkKDBtS</t>
  </si>
  <si>
    <t>pVG5mtIa3f</t>
  </si>
  <si>
    <t>Qfk4x2aHrX</t>
  </si>
  <si>
    <t>VDlkzHo3Ni</t>
  </si>
  <si>
    <t>0hmhWeoyEI</t>
  </si>
  <si>
    <t>f6BsVJhf2V</t>
  </si>
  <si>
    <t>Non-Property_dVp33Hofwr</t>
  </si>
  <si>
    <t>kOvjLPRTbq</t>
  </si>
  <si>
    <t>Inp84rfl32</t>
  </si>
  <si>
    <t>G7bnyh0Xih</t>
  </si>
  <si>
    <t>PVX2ePqk9F</t>
  </si>
  <si>
    <t>WP8mphKlqC</t>
  </si>
  <si>
    <t>VlPbveKlb9</t>
  </si>
  <si>
    <t>Inu5KE8Vc7</t>
  </si>
  <si>
    <t>Non-Property_C7fKBMD29k</t>
  </si>
  <si>
    <t>rZdSzr5jmE</t>
  </si>
  <si>
    <t>lv4HUUckFW</t>
  </si>
  <si>
    <t>V7ASWVyWYd</t>
  </si>
  <si>
    <t>0FGxOgxDhb</t>
  </si>
  <si>
    <t>dnDuXFZOeG</t>
  </si>
  <si>
    <t>2CmD5QI3Uv</t>
  </si>
  <si>
    <t>QsKeueDniz</t>
  </si>
  <si>
    <t>Non-Property_c4H04Z05v6</t>
  </si>
  <si>
    <t>evE2Q0bt5Y</t>
  </si>
  <si>
    <t>XGO7eilcxL</t>
  </si>
  <si>
    <t>hOoruCbSrb</t>
  </si>
  <si>
    <t>yWcLdAw26s</t>
  </si>
  <si>
    <t>T0qOgPjNWH</t>
  </si>
  <si>
    <t>Wy2HXUWDID</t>
  </si>
  <si>
    <t>DSsINQnJx5</t>
  </si>
  <si>
    <t>Non-Property_qedaMNNk1t</t>
  </si>
  <si>
    <t>UMOHrTdoZd</t>
  </si>
  <si>
    <t>v8vV73JWVo</t>
  </si>
  <si>
    <t>he9ulRo8fe</t>
  </si>
  <si>
    <t>cJKRDMDAO6</t>
  </si>
  <si>
    <t>Y1bPy217Kx</t>
  </si>
  <si>
    <t>eMHRBmh3UK</t>
  </si>
  <si>
    <t>pfCoq8A52F</t>
  </si>
  <si>
    <t>Non-Property_5OVS9sKM5R</t>
  </si>
  <si>
    <t>gICvz8ca93</t>
  </si>
  <si>
    <t>ycX48L5KYt</t>
  </si>
  <si>
    <t>Nux8leGKZY</t>
  </si>
  <si>
    <t>Ajo02CsIIO</t>
  </si>
  <si>
    <t>R00d4EKfzf</t>
  </si>
  <si>
    <t>xwn7MlEcXm</t>
  </si>
  <si>
    <t>kGh2FNMEuF</t>
  </si>
  <si>
    <t>Non-Property_CgGwdru3KT</t>
  </si>
  <si>
    <t>MNzcK9fNwE</t>
  </si>
  <si>
    <t>Uy3YSwOfJm</t>
  </si>
  <si>
    <t>YDb15pr2Et</t>
  </si>
  <si>
    <t>jxPwyKNDMu</t>
  </si>
  <si>
    <t>lFkqPkMxIn</t>
  </si>
  <si>
    <t>AoNFAoor66</t>
  </si>
  <si>
    <t>uQCr0pkUAr</t>
  </si>
  <si>
    <t>Name of Legal Firm</t>
  </si>
  <si>
    <t>Currency of Enforcement</t>
  </si>
  <si>
    <t>Indicator of Enforcement</t>
  </si>
  <si>
    <t>Court Auction identifier</t>
  </si>
  <si>
    <t>Court Appraisal Amount</t>
  </si>
  <si>
    <t>Date of Court Appraisal</t>
  </si>
  <si>
    <t>Current Market Status</t>
  </si>
  <si>
    <t>On Market Price</t>
  </si>
  <si>
    <t>Offer Price</t>
  </si>
  <si>
    <t>Sale Agreed Price</t>
  </si>
  <si>
    <t>Gross Sale Proceeds</t>
  </si>
  <si>
    <t>Costs at End of Sale</t>
  </si>
  <si>
    <t>Net Sale Proceeds</t>
  </si>
  <si>
    <t>Costs Accrued to Buyer</t>
  </si>
  <si>
    <t>Prepare Property for Sale Date</t>
  </si>
  <si>
    <t>Property on Market Date</t>
  </si>
  <si>
    <t>On Market Offer Date</t>
  </si>
  <si>
    <t>Sale Agreed Date</t>
  </si>
  <si>
    <t>Contracted Date</t>
  </si>
  <si>
    <t>Sold Date</t>
  </si>
  <si>
    <t>First Auction Date</t>
  </si>
  <si>
    <t>Court Auction Reserve Price for First Auction</t>
  </si>
  <si>
    <t>Next Auction Date</t>
  </si>
  <si>
    <t>Court Auction Reserve Price for Next Auction</t>
  </si>
  <si>
    <t>Last Auction Date</t>
  </si>
  <si>
    <t>Court Auction Reserve Price for Last Auction</t>
  </si>
  <si>
    <t>Number of Failed Auctions</t>
  </si>
  <si>
    <t>Funds Remitted Partial Date</t>
  </si>
  <si>
    <t>Funds Remitted Full Date</t>
  </si>
  <si>
    <t>Indicator of Receivership</t>
  </si>
  <si>
    <t>Name of Receiver</t>
  </si>
  <si>
    <t>Date of Receiver Appointment</t>
  </si>
  <si>
    <t>Fees of Receivership</t>
  </si>
  <si>
    <t>Insurance</t>
  </si>
  <si>
    <t>Insurance Provider</t>
  </si>
  <si>
    <t>Insurance Coverage Amount</t>
  </si>
  <si>
    <t>Annual Insurance Payment</t>
  </si>
  <si>
    <t>Date Next Insurance Payment Is Due</t>
  </si>
  <si>
    <t>Amount of Outstanding Liabilities</t>
  </si>
  <si>
    <t>dQIQhcwDHL</t>
  </si>
  <si>
    <t>MoWoYLg4CI</t>
  </si>
  <si>
    <t>j9R9wmBkNO</t>
  </si>
  <si>
    <t>F8WSQcYfvJ</t>
  </si>
  <si>
    <t>whtx5SFPBd</t>
  </si>
  <si>
    <t>ieIfHJt3w6</t>
  </si>
  <si>
    <t>Ngn53lMYfD</t>
  </si>
  <si>
    <t>5Hw1rWbd4T</t>
  </si>
  <si>
    <t>XXHtbNZd9n</t>
  </si>
  <si>
    <t>ypfpUM1ut2</t>
  </si>
  <si>
    <t>70yzMxD72T</t>
  </si>
  <si>
    <t>yl3tpp1iYo</t>
  </si>
  <si>
    <t>i2jzPeZOhu</t>
  </si>
  <si>
    <t>upBwrX8FeI</t>
  </si>
  <si>
    <t>2Iyv2eGH17</t>
  </si>
  <si>
    <t>Tvh3a3NeXd</t>
  </si>
  <si>
    <t>RHsFk65Shh</t>
  </si>
  <si>
    <t>wDr5BXxEX8</t>
  </si>
  <si>
    <t>6eM0tQcDts</t>
  </si>
  <si>
    <t>OsU4Zlu3vO</t>
  </si>
  <si>
    <t>ZjzeADxIq4</t>
  </si>
  <si>
    <t>XwKvI4Wqst</t>
  </si>
  <si>
    <t>sVNAm3Hz9N</t>
  </si>
  <si>
    <t>exOQHpMka0</t>
  </si>
  <si>
    <t>sWZ6eanona</t>
  </si>
  <si>
    <t>cDzwRx8ua1</t>
  </si>
  <si>
    <t>Z2drMG8wRR</t>
  </si>
  <si>
    <t>UPN0Ff5vBy</t>
  </si>
  <si>
    <t>mniQqpKA8Y</t>
  </si>
  <si>
    <t>Sq5Pk22Xnp</t>
  </si>
  <si>
    <t>eq5AnFpqUZ</t>
  </si>
  <si>
    <t>aIefrgrGnL</t>
  </si>
  <si>
    <t>44q2sQFVpR</t>
  </si>
  <si>
    <t>ZLBwbv7omH</t>
  </si>
  <si>
    <t>00q5HJemoq</t>
  </si>
  <si>
    <t>KQfk7hdnfk</t>
  </si>
  <si>
    <t>xcRnCJ49vU</t>
  </si>
  <si>
    <t>GhTzA03Szh</t>
  </si>
  <si>
    <t>eHl2N4tepA</t>
  </si>
  <si>
    <t>gjxzuyjFbC</t>
  </si>
  <si>
    <t>5R4XvQn0sX</t>
  </si>
  <si>
    <t>bkZ82thv35</t>
  </si>
  <si>
    <t>TvOagsUdB0</t>
  </si>
  <si>
    <t>PxnyN3Z5le</t>
  </si>
  <si>
    <t>v2dgheFyBR</t>
  </si>
  <si>
    <t>0kaKg622us</t>
  </si>
  <si>
    <t>f7Uo57AYJR</t>
  </si>
  <si>
    <t>ZBizC39PEX</t>
  </si>
  <si>
    <t>WG8gaIdPBH</t>
  </si>
  <si>
    <t>mOn1X50rGD</t>
  </si>
  <si>
    <t>5hgpljcOqL</t>
  </si>
  <si>
    <t>RSbPBVvWIx</t>
  </si>
  <si>
    <t>MktbzSJcBl</t>
  </si>
  <si>
    <t>JG1duhrr2f</t>
  </si>
  <si>
    <t>HJmc3ER1hR</t>
  </si>
  <si>
    <t>sSDVZGRAWg</t>
  </si>
  <si>
    <t>yD0UXQDFoy</t>
  </si>
  <si>
    <t>AiNBc44rCM</t>
  </si>
  <si>
    <t>q6WYtZQ9JR</t>
  </si>
  <si>
    <t>mKCaAoJxbK</t>
  </si>
  <si>
    <t>slRC5pWNS5</t>
  </si>
  <si>
    <t>AA0efqqV6n</t>
  </si>
  <si>
    <t>eTgRk5yJ2h</t>
  </si>
  <si>
    <t>JFezAkAE9o</t>
  </si>
  <si>
    <t>0uN9QQFDXb</t>
  </si>
  <si>
    <t>ONfUWJQJle</t>
  </si>
  <si>
    <t>v4l5B5dm4D</t>
  </si>
  <si>
    <t>JTZghBh7DD</t>
  </si>
  <si>
    <t>fbqAGFc2ef</t>
  </si>
  <si>
    <t>vIyq5DPd49</t>
  </si>
  <si>
    <t>JVQfHZ6C2E</t>
  </si>
  <si>
    <t>owRqNjeoBk</t>
  </si>
  <si>
    <t>8dzLQjnU5T</t>
  </si>
  <si>
    <t>rlU1mSdsQw</t>
  </si>
  <si>
    <t>BN7BH796Jg</t>
  </si>
  <si>
    <t>h9x2h55Xc9</t>
  </si>
  <si>
    <t>KREsXMhWN9</t>
  </si>
  <si>
    <t>AS2q5U1YfU</t>
  </si>
  <si>
    <t>Pi18oZUBm7</t>
  </si>
  <si>
    <t>epzIw8RgDd</t>
  </si>
  <si>
    <t>la1rMcIb4y</t>
  </si>
  <si>
    <t>ojuL1GMo46</t>
  </si>
  <si>
    <t>21QzD26ufX</t>
  </si>
  <si>
    <t>9Ntk6lGbHZ</t>
  </si>
  <si>
    <t>Iqx4KRNk7W</t>
  </si>
  <si>
    <t>lnXJXKutSx</t>
  </si>
  <si>
    <t>Niov7pI9sB</t>
  </si>
  <si>
    <t>66Vd76AnZ9</t>
  </si>
  <si>
    <t>4dR1Agt00v</t>
  </si>
  <si>
    <t>HKoYu51Nax</t>
  </si>
  <si>
    <t>r7BqGrfdDo</t>
  </si>
  <si>
    <t>p1da3yjEYJ</t>
  </si>
  <si>
    <t>bRDqjC8Pj8</t>
  </si>
  <si>
    <t>UTRANmrVIB</t>
  </si>
  <si>
    <t>4ZkiLKJiht</t>
  </si>
  <si>
    <t>JZjQoBEIQB</t>
  </si>
  <si>
    <t>QAE2pXWlzk</t>
  </si>
  <si>
    <t>5LdNigSrt6</t>
  </si>
  <si>
    <t>9WcGQjQDTn</t>
  </si>
  <si>
    <t>NASwb5PlIW</t>
  </si>
  <si>
    <t>i2Xsc9RKU1</t>
  </si>
  <si>
    <t>dbVp2iT319</t>
  </si>
  <si>
    <t>0W4riS64M6</t>
  </si>
  <si>
    <t>r3nx66KDgV</t>
  </si>
  <si>
    <t>VaQIAmubDJ</t>
  </si>
  <si>
    <t>tfvLKYcfdC</t>
  </si>
  <si>
    <t>L6e8qOHgMk</t>
  </si>
  <si>
    <t>d4bDXHEuJk</t>
  </si>
  <si>
    <t>oFQ3Yhp0mz</t>
  </si>
  <si>
    <t>5VVqxG8441</t>
  </si>
  <si>
    <t>42ozRXOmPA</t>
  </si>
  <si>
    <t>Xu7N7a9mhI</t>
  </si>
  <si>
    <t>Tr4pySTXfV</t>
  </si>
  <si>
    <t>ylREOwjvnR</t>
  </si>
  <si>
    <t>4fV2gRHlox</t>
  </si>
  <si>
    <t>14lMornozx</t>
  </si>
  <si>
    <t>rYqhj5J86i</t>
  </si>
  <si>
    <t>52S7B9BaSt</t>
  </si>
  <si>
    <t>zyyViw5SJX</t>
  </si>
  <si>
    <t>5nrbS0tIiT</t>
  </si>
  <si>
    <t>EK6vbz5fDm</t>
  </si>
  <si>
    <t>eB5wGN6gBO</t>
  </si>
  <si>
    <t>nwogqgajX8</t>
  </si>
  <si>
    <t>A7UCwVjGVZ</t>
  </si>
  <si>
    <t>2F4kRja3TF</t>
  </si>
  <si>
    <t>BR1qnjDmBK</t>
  </si>
  <si>
    <t>Mc0uvOpBlC</t>
  </si>
  <si>
    <t>vNVS4kH4zp</t>
  </si>
  <si>
    <t>tFJ4e1lifR</t>
  </si>
  <si>
    <t>ocYqGEi7Uo</t>
  </si>
  <si>
    <t>xIssUFM7or</t>
  </si>
  <si>
    <t>7ypJoqnHRz</t>
  </si>
  <si>
    <t>6qq5GwZv3G</t>
  </si>
  <si>
    <t>Ha78jy00uk</t>
  </si>
  <si>
    <t>F1fkmHjIK2</t>
  </si>
  <si>
    <t>3vithl34vC</t>
  </si>
  <si>
    <t>x03I8PzlfV</t>
  </si>
  <si>
    <t>6pdNehaP9X</t>
  </si>
  <si>
    <t>5kJjefJazC</t>
  </si>
  <si>
    <t>TAEWwOF26t</t>
  </si>
  <si>
    <t>l1ZSWKJzxo</t>
  </si>
  <si>
    <t>HYjV3Tz0V1</t>
  </si>
  <si>
    <t>R9Xl306hK6</t>
  </si>
  <si>
    <t>T90vn3tFvc</t>
  </si>
  <si>
    <t>EDvWxjyx9E</t>
  </si>
  <si>
    <t>QvpCR9b0od</t>
  </si>
  <si>
    <t>IpOcJB4BfJ</t>
  </si>
  <si>
    <t>vW358qo6No</t>
  </si>
  <si>
    <t>s7rGXKHJv4</t>
  </si>
  <si>
    <t>QHQAF6jv2z</t>
  </si>
  <si>
    <t>81iyudNJvI</t>
  </si>
  <si>
    <t>Nz58fjwpkb</t>
  </si>
  <si>
    <t>F95ij9bbgR</t>
  </si>
  <si>
    <t>cavQlS06Yd</t>
  </si>
  <si>
    <t>bdP850Va2K</t>
  </si>
  <si>
    <t>UwSChjCS0q</t>
  </si>
  <si>
    <t>35DvQ9XPlF</t>
  </si>
  <si>
    <t>HjDPc59f6N</t>
  </si>
  <si>
    <t>mxxPJlSfSK</t>
  </si>
  <si>
    <t>Q1OopW3qaS</t>
  </si>
  <si>
    <t>jaoJBwF2bE</t>
  </si>
  <si>
    <t>D2TelFgBpc</t>
  </si>
  <si>
    <t>AokFsipTss</t>
  </si>
  <si>
    <t>V4q8YffbYj</t>
  </si>
  <si>
    <t>hrccs1Bx3V</t>
  </si>
  <si>
    <t>Aw61DStrWe</t>
  </si>
  <si>
    <t>7a3WAZ9rA7</t>
  </si>
  <si>
    <t>NorCNJrye2</t>
  </si>
  <si>
    <t>Z0oE3OWDKQ</t>
  </si>
  <si>
    <t>FVR1NKXpZZ</t>
  </si>
  <si>
    <t>RGzvfoTFls</t>
  </si>
  <si>
    <t>HQzgBGfXKu</t>
  </si>
  <si>
    <t>8yYIPMXtmE</t>
  </si>
  <si>
    <t>PzxUKosL7y</t>
  </si>
  <si>
    <t>mz2IJm4KZ6</t>
  </si>
  <si>
    <t>ESY5XnLfwh</t>
  </si>
  <si>
    <t>j5sIoXmX8n</t>
  </si>
  <si>
    <t>uRWrY0k1VY</t>
  </si>
  <si>
    <t>EmFhyL4kEX</t>
  </si>
  <si>
    <t>BFQbfQ1bqH</t>
  </si>
  <si>
    <t>5YbpbFs8id</t>
  </si>
  <si>
    <t>CpqKfRR8ln</t>
  </si>
  <si>
    <t>O8fRfwKKDR</t>
  </si>
  <si>
    <t>lpH15U3MDD</t>
  </si>
  <si>
    <t>D8KX51r4PN</t>
  </si>
  <si>
    <t>y6ZKiNnFM5</t>
  </si>
  <si>
    <t>GeTnKN9HPJ</t>
  </si>
  <si>
    <t>T7DzyFfhEl</t>
  </si>
  <si>
    <t>xtxncVTJw4</t>
  </si>
  <si>
    <t>72gujSwozC</t>
  </si>
  <si>
    <t>A1gyFFh0Gm</t>
  </si>
  <si>
    <t>5ofYNCcwVp</t>
  </si>
  <si>
    <t>0Qa5WV8P7X</t>
  </si>
  <si>
    <t>uKDJm6hlPN</t>
  </si>
  <si>
    <t>OTs8Dg6ymZ</t>
  </si>
  <si>
    <t>A4crb775DA</t>
  </si>
  <si>
    <t>FvODjXOJVc</t>
  </si>
  <si>
    <t>k1TjNsLMBl</t>
  </si>
  <si>
    <t>tc8tzGZatK</t>
  </si>
  <si>
    <t>6Q6ZAG3xt9</t>
  </si>
  <si>
    <t>Swap identifier</t>
  </si>
  <si>
    <t>Type of Swap</t>
  </si>
  <si>
    <t>Start Date of Swap</t>
  </si>
  <si>
    <t>End Date of Swap</t>
  </si>
  <si>
    <t>Currency of Swap</t>
  </si>
  <si>
    <t>Current Notional</t>
  </si>
  <si>
    <t>Type of Interest Rate - Institution</t>
  </si>
  <si>
    <t>Interest Rate of Institution Leg</t>
  </si>
  <si>
    <t>Type of Interest Rate of Counterparty Leg</t>
  </si>
  <si>
    <t>Interest Rate of Counterparty Leg</t>
  </si>
  <si>
    <t>Interest Rate Cap</t>
  </si>
  <si>
    <t>Interest Rate Floor</t>
  </si>
  <si>
    <t>Currency of Institution Leg</t>
  </si>
  <si>
    <t>Currency of Counterparty Leg</t>
  </si>
  <si>
    <t>Mark to Market</t>
  </si>
  <si>
    <t>Notional Schedule</t>
  </si>
</sst>
</file>

<file path=xl/styles.xml><?xml version="1.0" encoding="utf-8"?>
<styleSheet xmlns="http://schemas.openxmlformats.org/spreadsheetml/2006/main">
  <numFmts count="8">
    <numFmt formatCode="_-* #,##0_-;\-* #,##0_-;_-* &quot;-&quot;??_-;_-@_-" numFmtId="164"/>
    <numFmt formatCode="#,##0.000_);\(#,##0.000\);\-_);@_)" numFmtId="165"/>
    <numFmt formatCode="#,##0_);[Red]\-\ #,##0_);\-" numFmtId="166"/>
    <numFmt formatCode="0_);\(0\);\-_)" numFmtId="167"/>
    <numFmt formatCode="#,##0_);[Red]\(#,##0\);\-" numFmtId="168"/>
    <numFmt formatCode="#,##0_ ;\(#,##0\);\-\ " numFmtId="169"/>
    <numFmt formatCode="_-* #,##0.00_-;\-* #,##0.00_-;_-* &quot;-&quot;??_-;_-@_-" numFmtId="170"/>
    <numFmt formatCode="yyyy-mm-dd h:mm:ss" numFmtId="171"/>
  </numFmts>
  <fonts count="2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Times New Roman"/>
      <family val="2"/>
      <color theme="1"/>
      <sz val="10"/>
    </font>
    <font>
      <name val="Arial"/>
      <family val="2"/>
      <color theme="0"/>
      <sz val="10"/>
    </font>
    <font>
      <name val="KPMG Extralight"/>
      <family val="2"/>
      <color rgb="FF00338D"/>
      <sz val="40"/>
    </font>
    <font>
      <name val="KPMG Extralight"/>
      <family val="2"/>
      <color theme="0"/>
      <sz val="40"/>
    </font>
    <font>
      <name val="Webdings"/>
      <charset val="2"/>
      <family val="1"/>
      <color rgb="FFFF0000"/>
      <sz val="8"/>
    </font>
    <font>
      <name val="Arial"/>
      <family val="2"/>
      <b val="1"/>
      <color rgb="FFC00000"/>
      <sz val="10"/>
    </font>
    <font>
      <name val="Arial"/>
      <family val="2"/>
      <color theme="4" tint="-0.249946592608417"/>
      <sz val="10"/>
    </font>
    <font>
      <name val="Arial"/>
      <family val="2"/>
      <color theme="9" tint="-0.249946592608417"/>
      <sz val="10"/>
    </font>
    <font>
      <name val="Arial"/>
      <family val="2"/>
      <color theme="0" tint="-0.3499862666707358"/>
      <sz val="10"/>
    </font>
    <font>
      <name val="Arial"/>
      <family val="2"/>
      <i val="1"/>
      <color rgb="FFFF9B9B"/>
      <sz val="10"/>
    </font>
    <font>
      <name val="Arial"/>
      <family val="2"/>
      <b val="1"/>
      <color indexed="9"/>
      <sz val="14"/>
    </font>
    <font>
      <name val="Arial"/>
      <family val="2"/>
      <b val="1"/>
      <color theme="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color theme="1" tint="0.249946592608417"/>
      <sz val="10"/>
    </font>
    <font>
      <name val="Arial"/>
      <family val="2"/>
      <color theme="0"/>
      <sz val="9"/>
    </font>
    <font>
      <name val="Arial"/>
      <family val="2"/>
      <color indexed="9"/>
      <sz val="9"/>
    </font>
    <font>
      <name val="Arial"/>
      <family val="2"/>
      <color theme="1"/>
      <sz val="9"/>
    </font>
    <font>
      <name val="Arial"/>
      <family val="2"/>
      <color rgb="FF222222"/>
      <sz val="9"/>
    </font>
    <font>
      <name val="Calibri"/>
      <family val="2"/>
      <color theme="1"/>
      <sz val="11"/>
      <scheme val="minor"/>
    </font>
    <font>
      <name val="Arial"/>
      <family val="2"/>
      <color rgb="FF222222"/>
      <sz val="8"/>
    </font>
    <font>
      <name val="Arial"/>
      <family val="2"/>
      <sz val="8"/>
    </font>
  </fonts>
  <fills count="2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483698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"/>
      </left>
      <right style="dotted">
        <color theme="4" tint="-0.249946592608417"/>
      </right>
      <top style="dotted">
        <color theme="4" tint="-0.249946592608417"/>
      </top>
      <bottom style="dotted">
        <color theme="4" tint="-0.249946592608417"/>
      </bottom>
      <diagonal/>
    </border>
    <border>
      <left style="dotted">
        <color theme="9" tint="-0.249946592608417"/>
      </left>
      <right style="dotted">
        <color theme="9" tint="-0.249946592608417"/>
      </right>
      <top style="dotted">
        <color theme="9" tint="-0.249946592608417"/>
      </top>
      <bottom style="dotted">
        <color theme="9" tint="-0.2499465926084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"/>
      </left>
      <right style="hair">
        <color theme="0" tint="-0.249946592608417"/>
      </right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374370555742"/>
      </left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</borders>
  <cellStyleXfs count="41">
    <xf borderId="0" fillId="0" fontId="22" numFmtId="0"/>
    <xf borderId="1" fillId="2" fontId="1" numFmtId="166"/>
    <xf borderId="0" fillId="0" fontId="1" numFmtId="0"/>
    <xf borderId="0" fillId="0" fontId="2" numFmtId="0"/>
    <xf borderId="0" fillId="0" fontId="3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2" numFmtId="0"/>
    <xf borderId="1" fillId="3" fontId="1" numFmtId="166"/>
    <xf borderId="1" fillId="4" fontId="1" numFmtId="0"/>
    <xf borderId="0" fillId="5" fontId="1" numFmtId="0"/>
    <xf borderId="2" fillId="6" fontId="4" numFmtId="167"/>
    <xf borderId="0" fillId="0" fontId="5" numFmtId="0"/>
    <xf borderId="0" fillId="7" fontId="6" numFmtId="0"/>
    <xf borderId="0" fillId="0" fontId="7" numFmtId="0"/>
    <xf borderId="3" fillId="8" fontId="8" numFmtId="168"/>
    <xf borderId="4" fillId="0" fontId="9" numFmtId="166"/>
    <xf borderId="5" fillId="0" fontId="10" numFmtId="166"/>
    <xf borderId="1" fillId="9" fontId="1" numFmtId="166"/>
    <xf borderId="6" fillId="10" fontId="1" numFmtId="0"/>
    <xf borderId="0" fillId="0" fontId="11" numFmtId="0"/>
    <xf borderId="0" fillId="0" fontId="1" numFmtId="0"/>
    <xf borderId="1" fillId="11" fontId="1" numFmtId="0"/>
    <xf borderId="0" fillId="0" fontId="12" numFmtId="0"/>
    <xf borderId="6" fillId="12" fontId="4" numFmtId="0"/>
    <xf borderId="6" fillId="13" fontId="4" numFmtId="0"/>
    <xf borderId="7" fillId="14" fontId="4" numFmtId="0"/>
    <xf borderId="7" fillId="15" fontId="4" numFmtId="0"/>
    <xf borderId="7" fillId="16" fontId="4" numFmtId="0"/>
    <xf borderId="0" fillId="7" fontId="13" numFmtId="169"/>
    <xf borderId="0" fillId="17" fontId="14" numFmtId="169"/>
    <xf borderId="0" fillId="0" fontId="15" numFmtId="169"/>
    <xf borderId="0" fillId="0" fontId="16" numFmtId="169"/>
    <xf borderId="8" fillId="0" fontId="16" numFmtId="166"/>
    <xf borderId="9" fillId="0" fontId="16" numFmtId="166"/>
    <xf borderId="10" fillId="0" fontId="16" numFmtId="166"/>
    <xf borderId="11" fillId="18" fontId="17" numFmtId="167"/>
    <xf borderId="0" fillId="0" fontId="22" numFmtId="170"/>
    <xf borderId="0" fillId="0" fontId="22" numFmtId="0"/>
  </cellStyleXfs>
  <cellXfs count="25">
    <xf borderId="0" fillId="0" fontId="0" numFmtId="0" pivotButton="0" quotePrefix="0" xfId="0"/>
    <xf applyAlignment="1" borderId="0" fillId="0" fontId="20" numFmtId="14" pivotButton="0" quotePrefix="0" xfId="0">
      <alignment horizontal="right"/>
    </xf>
    <xf applyAlignment="1" borderId="0" fillId="0" fontId="20" numFmtId="0" pivotButton="0" quotePrefix="0" xfId="0">
      <alignment horizontal="right"/>
    </xf>
    <xf borderId="0" fillId="0" fontId="20" numFmtId="0" pivotButton="0" quotePrefix="0" xfId="0"/>
    <xf borderId="0" fillId="0" fontId="20" numFmtId="14" pivotButton="0" quotePrefix="0" xfId="0"/>
    <xf borderId="0" fillId="0" fontId="21" numFmtId="0" pivotButton="0" quotePrefix="0" xfId="0"/>
    <xf borderId="0" fillId="0" fontId="20" numFmtId="9" pivotButton="0" quotePrefix="0" xfId="40"/>
    <xf borderId="0" fillId="0" fontId="0" numFmtId="9" pivotButton="0" quotePrefix="0" xfId="40"/>
    <xf borderId="0" fillId="0" fontId="20" numFmtId="164" pivotButton="0" quotePrefix="0" xfId="39"/>
    <xf borderId="0" fillId="0" fontId="23" numFmtId="0" pivotButton="0" quotePrefix="0" xfId="0"/>
    <xf borderId="0" fillId="0" fontId="0" numFmtId="0" pivotButton="0" quotePrefix="1" xfId="0"/>
    <xf borderId="0" fillId="0" fontId="20" numFmtId="49" pivotButton="0" quotePrefix="0" xfId="0"/>
    <xf borderId="0" fillId="0" fontId="0" numFmtId="49" pivotButton="0" quotePrefix="0" xfId="0"/>
    <xf applyAlignment="1" borderId="0" fillId="20" fontId="19" numFmtId="165" pivotButton="0" quotePrefix="0" xfId="31">
      <alignment horizontal="left" vertical="center"/>
    </xf>
    <xf applyAlignment="1" borderId="0" fillId="19" fontId="18" numFmtId="0" pivotButton="0" quotePrefix="0" xfId="32">
      <alignment horizontal="right" vertical="center"/>
    </xf>
    <xf applyAlignment="1" borderId="0" fillId="19" fontId="18" numFmtId="0" pivotButton="0" quotePrefix="0" xfId="32">
      <alignment horizontal="left" vertical="center"/>
    </xf>
    <xf applyAlignment="1" borderId="0" fillId="21" fontId="18" numFmtId="0" pivotButton="0" quotePrefix="0" xfId="32">
      <alignment horizontal="right" vertical="center"/>
    </xf>
    <xf applyAlignment="1" borderId="10" fillId="22" fontId="24" numFmtId="0" pivotButton="0" quotePrefix="0" xfId="0">
      <alignment vertical="top"/>
    </xf>
    <xf applyAlignment="1" borderId="0" fillId="22" fontId="24" numFmtId="0" pivotButton="0" quotePrefix="0" xfId="0">
      <alignment vertical="top"/>
    </xf>
    <xf applyAlignment="1" borderId="0" fillId="23" fontId="24" numFmtId="0" pivotButton="0" quotePrefix="0" xfId="0">
      <alignment vertical="top"/>
    </xf>
    <xf applyAlignment="1" borderId="0" fillId="20" fontId="19" numFmtId="165" pivotButton="0" quotePrefix="0" xfId="31">
      <alignment horizontal="left" vertical="center"/>
    </xf>
    <xf borderId="0" fillId="0" fontId="0" numFmtId="171" pivotButton="0" quotePrefix="0" xfId="0"/>
    <xf borderId="0" fillId="0" fontId="20" numFmtId="164" pivotButton="0" quotePrefix="0" xfId="39"/>
    <xf borderId="0" fillId="0" fontId="23" numFmtId="171" pivotButton="0" quotePrefix="0" xfId="0"/>
    <xf borderId="0" fillId="0" fontId="20" numFmtId="171" pivotButton="0" quotePrefix="0" xfId="0"/>
  </cellXfs>
  <cellStyles count="41">
    <cellStyle builtinId="0" name="Normal" xfId="0"/>
    <cellStyle name="Lookup" xfId="1"/>
    <cellStyle name="Normal 2" xfId="2"/>
    <cellStyle name="Normal 3" xfId="3"/>
    <cellStyle name="Normal 4 2" xfId="4"/>
    <cellStyle name="Normal 5 2" xfId="5"/>
    <cellStyle name="Normal 6 2" xfId="6"/>
    <cellStyle name="Normal 9" xfId="7"/>
    <cellStyle name="Standard 2" xfId="8"/>
    <cellStyle name="Stil 1" xfId="9"/>
    <cellStyle name="Calc" xfId="10"/>
    <cellStyle name="CalcPercentage" xfId="11"/>
    <cellStyle name="CellDisabled" xfId="12"/>
    <cellStyle name="Check" xfId="13"/>
    <cellStyle name="Heading" xfId="14"/>
    <cellStyle name="HeadingWhite" xfId="15"/>
    <cellStyle name="iButton" xfId="16"/>
    <cellStyle name="Inconsistent Formula" xfId="17"/>
    <cellStyle name="Input - Macro Pasted" xfId="18"/>
    <cellStyle name="Input - Manual Data Dump" xfId="19"/>
    <cellStyle name="Input 2" xfId="20"/>
    <cellStyle name="InsertRowAbove" xfId="21"/>
    <cellStyle name="Label units" xfId="22"/>
    <cellStyle name="Normal1" xfId="23"/>
    <cellStyle name="Output 2" xfId="24"/>
    <cellStyle name="Range name" xfId="25"/>
    <cellStyle name="TableHeader" xfId="26"/>
    <cellStyle name="TableHeaderCalculated" xfId="27"/>
    <cellStyle name="Timeline Forecast" xfId="28"/>
    <cellStyle name="Timeline History" xfId="29"/>
    <cellStyle name="Timeline Outturn" xfId="30"/>
    <cellStyle name="Title 1" xfId="31"/>
    <cellStyle name="Title 2" xfId="32"/>
    <cellStyle name="Title 3" xfId="33"/>
    <cellStyle name="Title 4" xfId="34"/>
    <cellStyle name="Total - General" xfId="35"/>
    <cellStyle name="Total - Grand" xfId="36"/>
    <cellStyle name="Total - Sub" xfId="37"/>
    <cellStyle name="Warning Check" xfId="38"/>
    <cellStyle builtinId="3" name="Comma" xfId="39"/>
    <cellStyle builtinId="5" name="Percent" xfId="40"/>
  </cellStyles>
  <dxfs count="5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5"/>
  <sheetViews>
    <sheetView showGridLines="0" tabSelected="1" workbookViewId="0" zoomScaleNormal="100">
      <selection activeCell="A1" sqref="A1"/>
    </sheetView>
  </sheetViews>
  <sheetFormatPr baseColWidth="8" defaultRowHeight="15" outlineLevelCol="0"/>
  <cols>
    <col customWidth="1" max="1" min="1" width="4.85546875"/>
    <col bestFit="1" customWidth="1" max="2" min="2" width="9.5703125"/>
    <col bestFit="1" customWidth="1" max="3" min="3" width="13.5703125"/>
  </cols>
  <sheetData>
    <row r="1" spans="1:3">
      <c r="B1" s="17" t="s">
        <v>0</v>
      </c>
      <c r="C1" s="18" t="s">
        <v>1</v>
      </c>
    </row>
    <row r="2" spans="1:3">
      <c r="B2" s="20" t="n">
        <v>1</v>
      </c>
      <c r="C2" s="20" t="n">
        <v>1.001</v>
      </c>
    </row>
    <row r="3" spans="1:3">
      <c r="B3" s="15" t="s">
        <v>2</v>
      </c>
      <c r="C3" s="15" t="s">
        <v>3</v>
      </c>
    </row>
    <row r="4" spans="1:3">
      <c r="B4" s="1" t="n"/>
      <c r="C4" s="2" t="n"/>
    </row>
    <row r="5" spans="1:3">
      <c r="B5" s="10" t="n"/>
      <c r="C5" s="10" t="n"/>
    </row>
  </sheetData>
  <conditionalFormatting sqref="B1:C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B1:S42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3.140625"/>
    <col bestFit="1" customWidth="1" max="3" min="3" width="42"/>
    <col bestFit="1" customWidth="1" max="4" min="4" width="15.140625"/>
    <col bestFit="1" customWidth="1" max="5" min="5" width="16.140625"/>
    <col bestFit="1" customWidth="1" max="6" min="6" width="20.7109375"/>
    <col bestFit="1" customWidth="1" max="7" min="7" width="19.5703125"/>
    <col bestFit="1" customWidth="1" max="8" min="8" width="25.5703125"/>
    <col bestFit="1" customWidth="1" max="9" min="9" width="16.5703125"/>
    <col bestFit="1" customWidth="1" max="10" min="10" width="22.42578125"/>
    <col bestFit="1" customWidth="1" max="11" min="11" width="19.85546875"/>
    <col bestFit="1" customWidth="1" max="12" min="12" width="19.42578125"/>
    <col bestFit="1" customWidth="1" max="13" min="13" width="30.140625"/>
    <col bestFit="1" customWidth="1" max="14" min="14" width="32.42578125"/>
    <col bestFit="1" customWidth="1" max="15" min="15" width="21.42578125"/>
    <col bestFit="1" customWidth="1" max="16" min="16" width="23.42578125"/>
    <col bestFit="1" customWidth="1" max="17" min="17" width="25"/>
    <col bestFit="1" customWidth="1" max="18" min="18" width="21.5703125"/>
    <col bestFit="1" customWidth="1" max="19" min="19" width="29.28515625"/>
    <col bestFit="1" customWidth="1" max="20" min="20" width="7"/>
    <col bestFit="1" customWidth="1" max="21" min="21" width="25.5703125"/>
    <col bestFit="1" customWidth="1" max="22" min="22" width="18.28515625"/>
    <col bestFit="1" customWidth="1" max="23" min="23" width="15.7109375"/>
    <col bestFit="1" customWidth="1" max="24" min="24" width="15.42578125"/>
    <col bestFit="1" customWidth="1" max="25" min="25" width="22.42578125"/>
    <col bestFit="1" customWidth="1" max="26" min="26" width="23.5703125"/>
    <col bestFit="1" customWidth="1" max="27" min="27" width="20.85546875"/>
    <col bestFit="1" customWidth="1" max="28" min="28" width="19.85546875"/>
    <col bestFit="1" customWidth="1" max="29" min="29" width="22.140625"/>
    <col bestFit="1" customWidth="1" max="30" min="30" width="13.42578125"/>
    <col bestFit="1" customWidth="1" max="31" min="31" width="26"/>
    <col bestFit="1" customWidth="1" max="32" min="32" width="16.85546875"/>
    <col bestFit="1" customWidth="1" max="33" min="33" width="19.5703125"/>
    <col bestFit="1" customWidth="1" max="34" min="34" width="19.140625"/>
    <col bestFit="1" customWidth="1" max="35" min="35" width="22.5703125"/>
    <col bestFit="1" customWidth="1" max="36" min="36" width="19.140625"/>
    <col bestFit="1" customWidth="1" max="37" min="37" width="22"/>
    <col bestFit="1" customWidth="1" max="38" min="38" width="24.42578125"/>
    <col bestFit="1" customWidth="1" max="39" min="39" width="20.28515625"/>
    <col bestFit="1" customWidth="1" max="40" min="40" width="19.85546875"/>
    <col bestFit="1" customWidth="1" max="41" min="41" width="22.5703125"/>
    <col bestFit="1" customWidth="1" max="42" min="42" width="19.85546875"/>
    <col bestFit="1" customWidth="1" max="43" min="43" width="23.140625"/>
    <col bestFit="1" customWidth="1" max="44" min="44" width="25.140625"/>
    <col bestFit="1" customWidth="1" max="45" min="45" width="24.28515625"/>
    <col bestFit="1" customWidth="1" max="46" min="46" width="24.140625"/>
    <col bestFit="1" customWidth="1" max="47" min="47" width="20.85546875"/>
    <col bestFit="1" customWidth="1" max="48" min="48" width="24.85546875"/>
    <col bestFit="1" customWidth="1" max="49" min="49" width="18.7109375"/>
    <col bestFit="1" customWidth="1" max="50" min="50" width="23.28515625"/>
    <col bestFit="1" customWidth="1" max="51" min="51" width="10.7109375"/>
    <col bestFit="1" customWidth="1" max="52" min="52" width="16.140625"/>
    <col bestFit="1" customWidth="1" max="53" min="53" width="19.28515625"/>
    <col bestFit="1" customWidth="1" max="54" min="54" width="19.140625"/>
    <col bestFit="1" customWidth="1" max="55" min="55" width="18"/>
    <col bestFit="1" customWidth="1" max="56" min="56" width="32.7109375"/>
    <col bestFit="1" customWidth="1" max="57" min="57" width="34.85546875"/>
    <col bestFit="1" customWidth="1" max="58" min="58" width="16.5703125"/>
    <col bestFit="1" customWidth="1" max="59" min="59" width="27.42578125"/>
    <col bestFit="1" customWidth="1" max="60" min="60" width="20.7109375"/>
  </cols>
  <sheetData>
    <row r="1" spans="1:19">
      <c r="B1" s="18" t="s">
        <v>0</v>
      </c>
      <c r="C1" s="18" t="s">
        <v>1</v>
      </c>
      <c r="D1" s="18" t="s">
        <v>1</v>
      </c>
      <c r="E1" s="18" t="s">
        <v>0</v>
      </c>
      <c r="F1" s="18" t="s">
        <v>0</v>
      </c>
      <c r="G1" s="18" t="s">
        <v>0</v>
      </c>
      <c r="H1" s="18" t="s">
        <v>0</v>
      </c>
      <c r="I1" s="18" t="s">
        <v>0</v>
      </c>
      <c r="J1" s="18" t="s">
        <v>0</v>
      </c>
      <c r="K1" s="18" t="s">
        <v>0</v>
      </c>
      <c r="L1" s="18" t="s">
        <v>0</v>
      </c>
      <c r="M1" s="18" t="s">
        <v>0</v>
      </c>
      <c r="N1" s="18" t="s">
        <v>0</v>
      </c>
      <c r="O1" s="18" t="s">
        <v>5</v>
      </c>
      <c r="P1" s="18" t="s">
        <v>5</v>
      </c>
      <c r="Q1" s="18" t="s">
        <v>5</v>
      </c>
      <c r="R1" s="18" t="s">
        <v>5</v>
      </c>
      <c r="S1" s="18" t="s">
        <v>5</v>
      </c>
    </row>
    <row r="2" spans="1:19">
      <c r="B2" s="20" t="n">
        <v>10</v>
      </c>
      <c r="C2" s="20" t="n">
        <v>10.001</v>
      </c>
      <c r="D2" s="20" t="n">
        <v>10.002</v>
      </c>
      <c r="E2" s="20" t="n">
        <v>10.003</v>
      </c>
      <c r="F2" s="20" t="n">
        <v>10.004</v>
      </c>
      <c r="G2" s="20" t="n">
        <v>10.005</v>
      </c>
      <c r="H2" s="20" t="n">
        <v>10.006</v>
      </c>
      <c r="I2" s="20" t="n">
        <v>10.007</v>
      </c>
      <c r="J2" s="20" t="n">
        <v>10.008</v>
      </c>
      <c r="K2" s="20" t="n">
        <v>10.009</v>
      </c>
      <c r="L2" s="20" t="n">
        <v>10.01</v>
      </c>
      <c r="M2" s="20" t="n">
        <v>10.011</v>
      </c>
      <c r="N2" s="20" t="n">
        <v>10.012</v>
      </c>
      <c r="O2" s="20" t="n">
        <v>10.013</v>
      </c>
      <c r="P2" s="20" t="n">
        <v>10.014</v>
      </c>
      <c r="Q2" s="20" t="n">
        <v>10.015</v>
      </c>
      <c r="R2" s="20" t="n">
        <v>10.016</v>
      </c>
      <c r="S2" s="20" t="n">
        <v>10.017</v>
      </c>
    </row>
    <row r="3" spans="1:19">
      <c r="B3" s="14" t="s">
        <v>1906</v>
      </c>
      <c r="C3" s="14" t="s">
        <v>1907</v>
      </c>
      <c r="D3" s="14" t="s">
        <v>1137</v>
      </c>
      <c r="E3" s="14" t="s">
        <v>2035</v>
      </c>
      <c r="F3" s="14" t="s">
        <v>2036</v>
      </c>
      <c r="G3" s="14" t="s">
        <v>2037</v>
      </c>
      <c r="H3" s="14" t="s">
        <v>2038</v>
      </c>
      <c r="I3" s="14" t="s">
        <v>1915</v>
      </c>
      <c r="J3" s="14" t="s">
        <v>2039</v>
      </c>
      <c r="K3" s="14" t="s">
        <v>2040</v>
      </c>
      <c r="L3" s="14" t="s">
        <v>2041</v>
      </c>
      <c r="M3" s="14" t="s">
        <v>2042</v>
      </c>
      <c r="N3" s="14" t="s">
        <v>2043</v>
      </c>
      <c r="O3" s="14" t="s">
        <v>2044</v>
      </c>
      <c r="P3" s="14" t="s">
        <v>2045</v>
      </c>
      <c r="Q3" s="14" t="s">
        <v>2046</v>
      </c>
      <c r="R3" s="14" t="s">
        <v>2047</v>
      </c>
      <c r="S3" s="14" t="s">
        <v>2048</v>
      </c>
    </row>
    <row r="4" spans="1:19">
      <c r="B4" s="3" t="n">
        <v>1</v>
      </c>
      <c r="C4" s="3" t="s">
        <v>1138</v>
      </c>
      <c r="D4" s="3" t="s">
        <v>1138</v>
      </c>
      <c r="E4" s="3" t="n">
        <v>4</v>
      </c>
      <c r="F4" s="3" t="s">
        <v>2049</v>
      </c>
      <c r="G4" s="23" t="n">
        <v>40905.2705787037</v>
      </c>
      <c r="H4" s="3" t="n">
        <v>204</v>
      </c>
      <c r="I4" s="3" t="n">
        <v>948</v>
      </c>
      <c r="J4" s="24" t="n">
        <v>37768.62856481481</v>
      </c>
      <c r="K4" s="24" t="n">
        <v>37775.99137731481</v>
      </c>
      <c r="L4" s="24" t="n">
        <v>43141.17997685185</v>
      </c>
      <c r="M4" s="22" t="n">
        <v>335</v>
      </c>
      <c r="N4" s="4" t="n">
        <v>0</v>
      </c>
      <c r="O4" s="24" t="n">
        <v>39624.95693287037</v>
      </c>
      <c r="P4" t="n">
        <v>985</v>
      </c>
      <c r="Q4" t="n">
        <v>0.9426008073141728</v>
      </c>
      <c r="R4" t="n">
        <v>1</v>
      </c>
      <c r="S4" t="s">
        <v>2050</v>
      </c>
    </row>
    <row r="5" spans="1:19">
      <c r="B5" s="3" t="n">
        <v>1</v>
      </c>
      <c r="C5" s="3" t="s">
        <v>1139</v>
      </c>
      <c r="D5" s="3" t="s">
        <v>1139</v>
      </c>
      <c r="E5" s="3" t="n">
        <v>0</v>
      </c>
      <c r="F5" s="3" t="s">
        <v>2051</v>
      </c>
      <c r="G5" s="23" t="n">
        <v>42638.07589120371</v>
      </c>
      <c r="H5" s="3" t="n">
        <v>902</v>
      </c>
      <c r="I5" s="3" t="n">
        <v>756</v>
      </c>
      <c r="J5" s="24" t="n">
        <v>43030.44226851852</v>
      </c>
      <c r="K5" s="24" t="n">
        <v>43341.27873842593</v>
      </c>
      <c r="L5" s="24" t="n">
        <v>42959.29309027778</v>
      </c>
      <c r="M5" s="22" t="n">
        <v>272</v>
      </c>
      <c r="N5" s="4" t="n">
        <v>2</v>
      </c>
      <c r="O5" s="24" t="n">
        <v>41639.3803587963</v>
      </c>
      <c r="P5" t="n">
        <v>212</v>
      </c>
      <c r="Q5" t="n">
        <v>0.1496806756720999</v>
      </c>
      <c r="R5" t="n">
        <v>0</v>
      </c>
      <c r="S5" t="s">
        <v>2052</v>
      </c>
    </row>
    <row r="6" spans="1:19">
      <c r="B6" s="3" t="n">
        <v>1</v>
      </c>
      <c r="C6" s="3" t="s">
        <v>1140</v>
      </c>
      <c r="D6" s="3" t="s">
        <v>1140</v>
      </c>
      <c r="E6" s="3" t="n">
        <v>1</v>
      </c>
      <c r="F6" s="3" t="s">
        <v>2053</v>
      </c>
      <c r="G6" s="24" t="n">
        <v>38485.24211805555</v>
      </c>
      <c r="H6" s="3" t="n">
        <v>596</v>
      </c>
      <c r="I6" s="3" t="n">
        <v>89</v>
      </c>
      <c r="J6" s="24" t="n">
        <v>42168.52001157407</v>
      </c>
      <c r="K6" s="24" t="n">
        <v>40292.61586805555</v>
      </c>
      <c r="L6" s="24" t="n">
        <v>39019.58719907407</v>
      </c>
      <c r="M6" s="22" t="n">
        <v>972</v>
      </c>
      <c r="N6" s="3" t="n">
        <v>2</v>
      </c>
      <c r="O6" s="24" t="n">
        <v>41577.61526620371</v>
      </c>
      <c r="P6" t="n">
        <v>103</v>
      </c>
      <c r="Q6" t="n">
        <v>0.9389662750825045</v>
      </c>
      <c r="R6" t="n">
        <v>0</v>
      </c>
      <c r="S6" t="s">
        <v>2054</v>
      </c>
    </row>
    <row r="7" spans="1:19">
      <c r="B7" t="n">
        <v>1</v>
      </c>
      <c r="C7" t="s">
        <v>1141</v>
      </c>
      <c r="D7" t="s">
        <v>1141</v>
      </c>
      <c r="E7" t="n">
        <v>0</v>
      </c>
      <c r="F7" t="s">
        <v>2055</v>
      </c>
      <c r="G7" s="21" t="n">
        <v>38739.35305555556</v>
      </c>
      <c r="H7" t="n">
        <v>165</v>
      </c>
      <c r="I7" t="n">
        <v>464</v>
      </c>
      <c r="J7" s="21" t="n">
        <v>41142.84175925926</v>
      </c>
      <c r="K7" s="21" t="n">
        <v>37831.98420138889</v>
      </c>
      <c r="L7" s="21" t="n">
        <v>40654.87337962963</v>
      </c>
      <c r="M7" t="n">
        <v>478</v>
      </c>
      <c r="N7" t="n">
        <v>1</v>
      </c>
      <c r="O7" s="21" t="n">
        <v>39860.55793981482</v>
      </c>
      <c r="P7" t="n">
        <v>649</v>
      </c>
      <c r="Q7" t="n">
        <v>0.7366909375989454</v>
      </c>
      <c r="R7" t="n">
        <v>0</v>
      </c>
      <c r="S7" t="s">
        <v>2056</v>
      </c>
    </row>
    <row r="8" spans="1:19">
      <c r="B8" t="n">
        <v>1</v>
      </c>
      <c r="C8" t="s">
        <v>1142</v>
      </c>
      <c r="D8" t="s">
        <v>1142</v>
      </c>
      <c r="E8" t="n">
        <v>0</v>
      </c>
      <c r="F8" t="s">
        <v>2057</v>
      </c>
      <c r="G8" s="21" t="n">
        <v>40918.36375</v>
      </c>
      <c r="H8" t="n">
        <v>243</v>
      </c>
      <c r="I8" t="n">
        <v>646</v>
      </c>
      <c r="J8" s="21" t="n">
        <v>42039.48344907408</v>
      </c>
      <c r="K8" s="21" t="n">
        <v>42015.90597222222</v>
      </c>
      <c r="L8" s="21" t="n">
        <v>37091.51648148148</v>
      </c>
      <c r="M8" t="n">
        <v>957</v>
      </c>
      <c r="N8" t="n">
        <v>2</v>
      </c>
      <c r="O8" s="21" t="n">
        <v>39015.51306712963</v>
      </c>
      <c r="P8" t="n">
        <v>315</v>
      </c>
      <c r="Q8" t="n">
        <v>0.4365544901063243</v>
      </c>
      <c r="R8" t="n">
        <v>0</v>
      </c>
      <c r="S8" t="s">
        <v>2058</v>
      </c>
    </row>
    <row r="9" spans="1:19">
      <c r="B9" t="n">
        <v>1</v>
      </c>
      <c r="C9" t="s">
        <v>1143</v>
      </c>
      <c r="D9" t="s">
        <v>1143</v>
      </c>
      <c r="E9" t="n">
        <v>0</v>
      </c>
      <c r="F9" t="s">
        <v>2059</v>
      </c>
      <c r="G9" s="21" t="n">
        <v>39472.42297453704</v>
      </c>
      <c r="H9" t="n">
        <v>379</v>
      </c>
      <c r="I9" t="n">
        <v>191</v>
      </c>
      <c r="J9" s="21" t="n">
        <v>43302.35834490741</v>
      </c>
      <c r="K9" s="21" t="n">
        <v>42217.57803240741</v>
      </c>
      <c r="L9" s="21" t="n">
        <v>39694.35575231481</v>
      </c>
      <c r="M9" t="n">
        <v>927</v>
      </c>
      <c r="N9" t="n">
        <v>1</v>
      </c>
      <c r="O9" s="21" t="n">
        <v>40673.68175925926</v>
      </c>
      <c r="P9" t="n">
        <v>829</v>
      </c>
      <c r="Q9" t="n">
        <v>0.01681800942234302</v>
      </c>
      <c r="R9" t="n">
        <v>0</v>
      </c>
      <c r="S9" t="s">
        <v>2060</v>
      </c>
    </row>
    <row r="10" spans="1:19">
      <c r="B10" t="n">
        <v>1</v>
      </c>
      <c r="C10" t="s">
        <v>1144</v>
      </c>
      <c r="D10" t="s">
        <v>1144</v>
      </c>
      <c r="E10" t="n">
        <v>6</v>
      </c>
      <c r="F10" t="s">
        <v>2061</v>
      </c>
      <c r="G10" s="21" t="n">
        <v>36911.23125</v>
      </c>
      <c r="H10" t="n">
        <v>77</v>
      </c>
      <c r="I10" t="n">
        <v>852</v>
      </c>
      <c r="J10" s="21" t="n">
        <v>39499.81157407408</v>
      </c>
      <c r="K10" s="21" t="n">
        <v>37539.53516203703</v>
      </c>
      <c r="L10" s="21" t="n">
        <v>37121.65483796296</v>
      </c>
      <c r="M10" t="n">
        <v>118</v>
      </c>
      <c r="N10" t="n">
        <v>1</v>
      </c>
      <c r="O10" s="21" t="n">
        <v>41268.04890046296</v>
      </c>
      <c r="P10" t="n">
        <v>96</v>
      </c>
      <c r="Q10" t="n">
        <v>0.7549932734539012</v>
      </c>
      <c r="R10" t="n">
        <v>0</v>
      </c>
      <c r="S10" t="s">
        <v>2062</v>
      </c>
    </row>
    <row r="11" spans="1:19">
      <c r="B11" t="n">
        <v>1</v>
      </c>
      <c r="C11" t="s">
        <v>1145</v>
      </c>
      <c r="D11" t="s">
        <v>1145</v>
      </c>
      <c r="E11" t="n">
        <v>0</v>
      </c>
      <c r="F11" t="s">
        <v>2063</v>
      </c>
      <c r="G11" s="21" t="n">
        <v>42404.78611111111</v>
      </c>
      <c r="H11" t="n">
        <v>649</v>
      </c>
      <c r="I11" t="n">
        <v>152</v>
      </c>
      <c r="J11" s="21" t="n">
        <v>41582.53621527777</v>
      </c>
      <c r="K11" s="21" t="n">
        <v>40072.92049768518</v>
      </c>
      <c r="L11" s="21" t="n">
        <v>40548.10005787037</v>
      </c>
      <c r="M11" t="n">
        <v>605</v>
      </c>
      <c r="N11" t="n">
        <v>3</v>
      </c>
      <c r="O11" s="21" t="n">
        <v>38635.57391203703</v>
      </c>
      <c r="P11" t="n">
        <v>663</v>
      </c>
      <c r="Q11" t="n">
        <v>0.04251874570816716</v>
      </c>
      <c r="R11" t="n">
        <v>0</v>
      </c>
      <c r="S11" t="s">
        <v>2064</v>
      </c>
    </row>
    <row r="12" spans="1:19">
      <c r="B12" t="n">
        <v>1</v>
      </c>
      <c r="C12" t="s">
        <v>1146</v>
      </c>
      <c r="D12" t="s">
        <v>1146</v>
      </c>
      <c r="E12" t="n">
        <v>4</v>
      </c>
      <c r="F12" t="s">
        <v>2065</v>
      </c>
      <c r="G12" s="21" t="n">
        <v>40363.27244212963</v>
      </c>
      <c r="H12" t="n">
        <v>113</v>
      </c>
      <c r="I12" t="n">
        <v>65</v>
      </c>
      <c r="J12" s="21" t="n">
        <v>42699.94981481481</v>
      </c>
      <c r="K12" s="21" t="n">
        <v>41977.51887731482</v>
      </c>
      <c r="L12" s="21" t="n">
        <v>42246.64284722223</v>
      </c>
      <c r="M12" t="n">
        <v>689</v>
      </c>
      <c r="N12" t="n">
        <v>1</v>
      </c>
      <c r="O12" s="21" t="n">
        <v>37990.74538194444</v>
      </c>
      <c r="P12" t="n">
        <v>980</v>
      </c>
      <c r="Q12" t="n">
        <v>0.5570033312272206</v>
      </c>
      <c r="R12" t="n">
        <v>0</v>
      </c>
      <c r="S12" t="s">
        <v>2066</v>
      </c>
    </row>
    <row r="13" spans="1:19">
      <c r="B13" t="n">
        <v>1</v>
      </c>
      <c r="C13" t="s">
        <v>1147</v>
      </c>
      <c r="D13" t="s">
        <v>1147</v>
      </c>
      <c r="E13" t="n">
        <v>3</v>
      </c>
      <c r="F13" t="s">
        <v>2067</v>
      </c>
      <c r="G13" s="21" t="n">
        <v>37557.33658564815</v>
      </c>
      <c r="H13" t="n">
        <v>131</v>
      </c>
      <c r="I13" t="n">
        <v>897</v>
      </c>
      <c r="J13" s="21" t="n">
        <v>41265.07599537037</v>
      </c>
      <c r="K13" s="21" t="n">
        <v>39707.42743055556</v>
      </c>
      <c r="L13" s="21" t="n">
        <v>40206.21921296296</v>
      </c>
      <c r="M13" t="n">
        <v>385</v>
      </c>
      <c r="N13" t="n">
        <v>2</v>
      </c>
      <c r="O13" s="21" t="n">
        <v>41396.52020833334</v>
      </c>
      <c r="P13" t="n">
        <v>79</v>
      </c>
      <c r="Q13" t="n">
        <v>0.7944838049025196</v>
      </c>
      <c r="R13" t="n">
        <v>1</v>
      </c>
      <c r="S13" t="s">
        <v>2068</v>
      </c>
    </row>
    <row r="14" spans="1:19">
      <c r="B14" t="n">
        <v>1</v>
      </c>
      <c r="C14" t="s">
        <v>1148</v>
      </c>
      <c r="D14" t="s">
        <v>1148</v>
      </c>
      <c r="E14" t="n">
        <v>7</v>
      </c>
      <c r="F14" t="s">
        <v>2069</v>
      </c>
      <c r="G14" s="21" t="n">
        <v>41386.61928240741</v>
      </c>
      <c r="H14" t="n">
        <v>920</v>
      </c>
      <c r="I14" t="n">
        <v>344</v>
      </c>
      <c r="J14" s="21" t="n">
        <v>38578.82935185185</v>
      </c>
      <c r="K14" s="21" t="n">
        <v>38772.17465277778</v>
      </c>
      <c r="L14" s="21" t="n">
        <v>37962.35949074074</v>
      </c>
      <c r="M14" t="n">
        <v>817</v>
      </c>
      <c r="N14" t="n">
        <v>4</v>
      </c>
      <c r="O14" s="21" t="n">
        <v>42963.45452546296</v>
      </c>
      <c r="P14" t="n">
        <v>633</v>
      </c>
      <c r="Q14" t="n">
        <v>0.3619890838667147</v>
      </c>
      <c r="R14" t="n">
        <v>0</v>
      </c>
      <c r="S14" t="s">
        <v>2070</v>
      </c>
    </row>
    <row r="15" spans="1:19">
      <c r="B15" t="n">
        <v>1</v>
      </c>
      <c r="C15" t="s">
        <v>1149</v>
      </c>
      <c r="D15" t="s">
        <v>1149</v>
      </c>
      <c r="E15" t="n">
        <v>2</v>
      </c>
      <c r="F15" t="s">
        <v>2071</v>
      </c>
      <c r="G15" s="21" t="n">
        <v>40515.98482638889</v>
      </c>
      <c r="H15" t="n">
        <v>891</v>
      </c>
      <c r="I15" t="n">
        <v>336</v>
      </c>
      <c r="J15" s="21" t="n">
        <v>38706.59122685185</v>
      </c>
      <c r="K15" s="21" t="n">
        <v>39177.42998842592</v>
      </c>
      <c r="L15" s="21" t="n">
        <v>38690.09335648148</v>
      </c>
      <c r="M15" t="n">
        <v>378</v>
      </c>
      <c r="N15" t="n">
        <v>3</v>
      </c>
      <c r="O15" s="21" t="n">
        <v>41278.96047453704</v>
      </c>
      <c r="P15" t="n">
        <v>47</v>
      </c>
      <c r="Q15" t="n">
        <v>0.07772157861536444</v>
      </c>
      <c r="R15" t="n">
        <v>1</v>
      </c>
      <c r="S15" t="s">
        <v>2072</v>
      </c>
    </row>
    <row r="16" spans="1:19">
      <c r="B16" t="n">
        <v>1</v>
      </c>
      <c r="C16" t="s">
        <v>1150</v>
      </c>
      <c r="D16" t="s">
        <v>1150</v>
      </c>
      <c r="E16" t="n">
        <v>4</v>
      </c>
      <c r="F16" t="s">
        <v>2073</v>
      </c>
      <c r="G16" s="21" t="n">
        <v>38067.06520833333</v>
      </c>
      <c r="H16" t="n">
        <v>277</v>
      </c>
      <c r="I16" t="n">
        <v>87</v>
      </c>
      <c r="J16" s="21" t="n">
        <v>38559.52452546296</v>
      </c>
      <c r="K16" s="21" t="n">
        <v>40944.08246527778</v>
      </c>
      <c r="L16" s="21" t="n">
        <v>38373.92674768518</v>
      </c>
      <c r="M16" t="n">
        <v>707</v>
      </c>
      <c r="N16" t="n">
        <v>2</v>
      </c>
      <c r="O16" s="21" t="n">
        <v>41037.18706018518</v>
      </c>
      <c r="P16" t="n">
        <v>242</v>
      </c>
      <c r="Q16" t="n">
        <v>0.6797413876246988</v>
      </c>
      <c r="R16" t="n">
        <v>0</v>
      </c>
      <c r="S16" t="s">
        <v>2074</v>
      </c>
    </row>
    <row r="17" spans="1:19">
      <c r="B17" t="n">
        <v>1</v>
      </c>
      <c r="C17" t="s">
        <v>1151</v>
      </c>
      <c r="D17" t="s">
        <v>1151</v>
      </c>
      <c r="E17" t="n">
        <v>7</v>
      </c>
      <c r="F17" t="s">
        <v>2075</v>
      </c>
      <c r="G17" s="21" t="n">
        <v>41784.13376157408</v>
      </c>
      <c r="H17" t="n">
        <v>984</v>
      </c>
      <c r="I17" t="n">
        <v>449</v>
      </c>
      <c r="J17" s="21" t="n">
        <v>42420.63302083333</v>
      </c>
      <c r="K17" s="21" t="n">
        <v>42890.76734953704</v>
      </c>
      <c r="L17" s="21" t="n">
        <v>36856.10146990741</v>
      </c>
      <c r="M17" t="n">
        <v>226</v>
      </c>
      <c r="N17" t="n">
        <v>3</v>
      </c>
      <c r="O17" s="21" t="n">
        <v>43292.12719907407</v>
      </c>
      <c r="P17" t="n">
        <v>531</v>
      </c>
      <c r="Q17" t="n">
        <v>0.5011965675412378</v>
      </c>
      <c r="R17" t="n">
        <v>1</v>
      </c>
      <c r="S17" t="s">
        <v>2076</v>
      </c>
    </row>
    <row r="18" spans="1:19">
      <c r="B18" t="n">
        <v>1</v>
      </c>
      <c r="C18" t="s">
        <v>1152</v>
      </c>
      <c r="D18" t="s">
        <v>1152</v>
      </c>
      <c r="E18" t="n">
        <v>5</v>
      </c>
      <c r="F18" t="s">
        <v>2077</v>
      </c>
      <c r="G18" s="21" t="n">
        <v>41276.41354166667</v>
      </c>
      <c r="H18" t="n">
        <v>922</v>
      </c>
      <c r="I18" t="n">
        <v>171</v>
      </c>
      <c r="J18" s="21" t="n">
        <v>42832.73982638889</v>
      </c>
      <c r="K18" s="21" t="n">
        <v>42984.09471064815</v>
      </c>
      <c r="L18" s="21" t="n">
        <v>40253.79037037037</v>
      </c>
      <c r="M18" t="n">
        <v>426</v>
      </c>
      <c r="N18" t="n">
        <v>4</v>
      </c>
      <c r="O18" s="21" t="n">
        <v>42528.51293981481</v>
      </c>
      <c r="P18" t="n">
        <v>328</v>
      </c>
      <c r="Q18" t="n">
        <v>0.1465005803177688</v>
      </c>
      <c r="R18" t="n">
        <v>0</v>
      </c>
      <c r="S18" t="s">
        <v>2078</v>
      </c>
    </row>
    <row r="19" spans="1:19">
      <c r="B19" t="n">
        <v>1</v>
      </c>
      <c r="C19" t="s">
        <v>1153</v>
      </c>
      <c r="D19" t="s">
        <v>1153</v>
      </c>
      <c r="E19" t="n">
        <v>2</v>
      </c>
      <c r="F19" t="s">
        <v>2079</v>
      </c>
      <c r="G19" s="21" t="n">
        <v>41168.47597222222</v>
      </c>
      <c r="H19" t="n">
        <v>98</v>
      </c>
      <c r="I19" t="n">
        <v>225</v>
      </c>
      <c r="J19" s="21" t="n">
        <v>37805.54939814815</v>
      </c>
      <c r="K19" s="21" t="n">
        <v>39781.25129629629</v>
      </c>
      <c r="L19" s="21" t="n">
        <v>41320.15087962963</v>
      </c>
      <c r="M19" t="n">
        <v>269</v>
      </c>
      <c r="N19" t="n">
        <v>1</v>
      </c>
      <c r="O19" s="21" t="n">
        <v>40038.34400462963</v>
      </c>
      <c r="P19" t="n">
        <v>94</v>
      </c>
      <c r="Q19" t="n">
        <v>0.01919977336230738</v>
      </c>
      <c r="R19" t="n">
        <v>0</v>
      </c>
      <c r="S19" t="s">
        <v>2080</v>
      </c>
    </row>
    <row r="20" spans="1:19">
      <c r="B20" t="n">
        <v>1</v>
      </c>
      <c r="C20" t="s">
        <v>1154</v>
      </c>
      <c r="D20" t="s">
        <v>1154</v>
      </c>
      <c r="E20" t="n">
        <v>6</v>
      </c>
      <c r="F20" t="s">
        <v>2081</v>
      </c>
      <c r="G20" s="21" t="n">
        <v>41704.15597222222</v>
      </c>
      <c r="H20" t="n">
        <v>893</v>
      </c>
      <c r="I20" t="n">
        <v>722</v>
      </c>
      <c r="J20" s="21" t="n">
        <v>38498.11136574074</v>
      </c>
      <c r="K20" s="21" t="n">
        <v>42327.96790509259</v>
      </c>
      <c r="L20" s="21" t="n">
        <v>39611.15394675926</v>
      </c>
      <c r="M20" t="n">
        <v>335</v>
      </c>
      <c r="N20" t="n">
        <v>2</v>
      </c>
      <c r="O20" s="21" t="n">
        <v>37694.48828703703</v>
      </c>
      <c r="P20" t="n">
        <v>803</v>
      </c>
      <c r="Q20" t="n">
        <v>0.6574591710390747</v>
      </c>
      <c r="R20" t="n">
        <v>0</v>
      </c>
      <c r="S20" t="s">
        <v>2082</v>
      </c>
    </row>
    <row r="21" spans="1:19">
      <c r="B21" t="n">
        <v>1</v>
      </c>
      <c r="C21" t="s">
        <v>1155</v>
      </c>
      <c r="D21" t="s">
        <v>1155</v>
      </c>
      <c r="E21" t="n">
        <v>2</v>
      </c>
      <c r="F21" t="s">
        <v>2083</v>
      </c>
      <c r="G21" s="21" t="n">
        <v>37559.71383101852</v>
      </c>
      <c r="H21" t="n">
        <v>587</v>
      </c>
      <c r="I21" t="n">
        <v>169</v>
      </c>
      <c r="J21" s="21" t="n">
        <v>41785.96674768518</v>
      </c>
      <c r="K21" s="21" t="n">
        <v>41541.54063657407</v>
      </c>
      <c r="L21" s="21" t="n">
        <v>41465.70627314815</v>
      </c>
      <c r="M21" t="n">
        <v>171</v>
      </c>
      <c r="N21" t="n">
        <v>5</v>
      </c>
      <c r="O21" s="21" t="n">
        <v>37081.71255787037</v>
      </c>
      <c r="P21" t="n">
        <v>480</v>
      </c>
      <c r="Q21" t="n">
        <v>0.3280647698293198</v>
      </c>
      <c r="R21" t="n">
        <v>1</v>
      </c>
      <c r="S21" t="s">
        <v>2084</v>
      </c>
    </row>
    <row r="22" spans="1:19">
      <c r="B22" t="n">
        <v>1</v>
      </c>
      <c r="C22" t="s">
        <v>1156</v>
      </c>
      <c r="D22" t="s">
        <v>1156</v>
      </c>
      <c r="E22" t="n">
        <v>1</v>
      </c>
      <c r="F22" t="s">
        <v>2085</v>
      </c>
      <c r="G22" s="21" t="n">
        <v>41611.00283564815</v>
      </c>
      <c r="H22" t="n">
        <v>832</v>
      </c>
      <c r="I22" t="n">
        <v>149</v>
      </c>
      <c r="J22" s="21" t="n">
        <v>37408.87701388889</v>
      </c>
      <c r="K22" s="21" t="n">
        <v>39222.62728009259</v>
      </c>
      <c r="L22" s="21" t="n">
        <v>37416.39891203704</v>
      </c>
      <c r="M22" t="n">
        <v>683</v>
      </c>
      <c r="N22" t="n">
        <v>3</v>
      </c>
      <c r="O22" s="21" t="n">
        <v>38833.50693287037</v>
      </c>
      <c r="P22" t="n">
        <v>535</v>
      </c>
      <c r="Q22" t="n">
        <v>0.7200964126458107</v>
      </c>
      <c r="R22" t="n">
        <v>1</v>
      </c>
      <c r="S22" t="s">
        <v>2086</v>
      </c>
    </row>
    <row r="23" spans="1:19">
      <c r="B23" t="n">
        <v>1</v>
      </c>
      <c r="C23" t="s">
        <v>1157</v>
      </c>
      <c r="D23" t="s">
        <v>1157</v>
      </c>
      <c r="E23" t="n">
        <v>6</v>
      </c>
      <c r="F23" t="s">
        <v>2087</v>
      </c>
      <c r="G23" s="21" t="n">
        <v>42527.27847222222</v>
      </c>
      <c r="H23" t="n">
        <v>359</v>
      </c>
      <c r="I23" t="n">
        <v>141</v>
      </c>
      <c r="J23" s="21" t="n">
        <v>40097.18188657407</v>
      </c>
      <c r="K23" s="21" t="n">
        <v>42489.74288194445</v>
      </c>
      <c r="L23" s="21" t="n">
        <v>42526.43267361111</v>
      </c>
      <c r="M23" t="n">
        <v>684</v>
      </c>
      <c r="N23" t="n">
        <v>4</v>
      </c>
      <c r="O23" s="21" t="n">
        <v>41396.15516203704</v>
      </c>
      <c r="P23" t="n">
        <v>738</v>
      </c>
      <c r="Q23" t="n">
        <v>0.4126535271816236</v>
      </c>
      <c r="R23" t="n">
        <v>0</v>
      </c>
      <c r="S23" t="s">
        <v>2088</v>
      </c>
    </row>
    <row r="24" spans="1:19">
      <c r="B24" t="n">
        <v>1</v>
      </c>
      <c r="C24" t="s">
        <v>1158</v>
      </c>
      <c r="D24" t="s">
        <v>1158</v>
      </c>
      <c r="E24" t="n">
        <v>0</v>
      </c>
      <c r="F24" t="s">
        <v>2089</v>
      </c>
      <c r="G24" s="21" t="n">
        <v>40954.24944444445</v>
      </c>
      <c r="H24" t="n">
        <v>890</v>
      </c>
      <c r="I24" t="n">
        <v>520</v>
      </c>
      <c r="J24" s="21" t="n">
        <v>40324.55539351852</v>
      </c>
      <c r="K24" s="21" t="n">
        <v>40996.4112037037</v>
      </c>
      <c r="L24" s="21" t="n">
        <v>41670.32756944445</v>
      </c>
      <c r="M24" t="n">
        <v>671</v>
      </c>
      <c r="N24" t="n">
        <v>0</v>
      </c>
      <c r="O24" s="21" t="n">
        <v>37077.59938657407</v>
      </c>
      <c r="P24" t="n">
        <v>123</v>
      </c>
      <c r="Q24" t="n">
        <v>0.7573176956347765</v>
      </c>
      <c r="R24" t="n">
        <v>0</v>
      </c>
      <c r="S24" t="s">
        <v>2090</v>
      </c>
    </row>
    <row r="25" spans="1:19">
      <c r="B25" t="n">
        <v>1</v>
      </c>
      <c r="C25" t="s">
        <v>1159</v>
      </c>
      <c r="D25" t="s">
        <v>1159</v>
      </c>
      <c r="E25" t="n">
        <v>7</v>
      </c>
      <c r="F25" t="s">
        <v>2091</v>
      </c>
      <c r="G25" s="21" t="n">
        <v>37214.5275925926</v>
      </c>
      <c r="H25" t="n">
        <v>90</v>
      </c>
      <c r="I25" t="n">
        <v>253</v>
      </c>
      <c r="J25" s="21" t="n">
        <v>40137.41291666667</v>
      </c>
      <c r="K25" s="21" t="n">
        <v>41086.82128472222</v>
      </c>
      <c r="L25" s="21" t="n">
        <v>37155.98339120371</v>
      </c>
      <c r="M25" t="n">
        <v>252</v>
      </c>
      <c r="N25" t="n">
        <v>1</v>
      </c>
      <c r="O25" s="21" t="n">
        <v>42780.84625</v>
      </c>
      <c r="P25" t="n">
        <v>748</v>
      </c>
      <c r="Q25" t="n">
        <v>0.9613291925004568</v>
      </c>
      <c r="R25" t="n">
        <v>0</v>
      </c>
      <c r="S25" t="s">
        <v>2092</v>
      </c>
    </row>
    <row r="26" spans="1:19">
      <c r="B26" t="n">
        <v>1</v>
      </c>
      <c r="C26" t="s">
        <v>1160</v>
      </c>
      <c r="D26" t="s">
        <v>1160</v>
      </c>
      <c r="E26" t="n">
        <v>3</v>
      </c>
      <c r="F26" t="s">
        <v>2093</v>
      </c>
      <c r="G26" s="21" t="n">
        <v>42643.26284722222</v>
      </c>
      <c r="H26" t="n">
        <v>51</v>
      </c>
      <c r="I26" t="n">
        <v>429</v>
      </c>
      <c r="J26" s="21" t="n">
        <v>42851.22155092593</v>
      </c>
      <c r="K26" s="21" t="n">
        <v>41982.50087962963</v>
      </c>
      <c r="L26" s="21" t="n">
        <v>40084.34364583333</v>
      </c>
      <c r="M26" t="n">
        <v>302</v>
      </c>
      <c r="N26" t="n">
        <v>2</v>
      </c>
      <c r="O26" s="21" t="n">
        <v>39345.61601851852</v>
      </c>
      <c r="P26" t="n">
        <v>86</v>
      </c>
      <c r="Q26" t="n">
        <v>0.9482296002919111</v>
      </c>
      <c r="R26" t="n">
        <v>1</v>
      </c>
      <c r="S26" t="s">
        <v>2094</v>
      </c>
    </row>
    <row r="27" spans="1:19">
      <c r="B27" t="n">
        <v>1</v>
      </c>
      <c r="C27" t="s">
        <v>1161</v>
      </c>
      <c r="D27" t="s">
        <v>1161</v>
      </c>
      <c r="E27" t="n">
        <v>0</v>
      </c>
      <c r="F27" t="s">
        <v>2095</v>
      </c>
      <c r="G27" s="21" t="n">
        <v>42536.26719907407</v>
      </c>
      <c r="H27" t="n">
        <v>968</v>
      </c>
      <c r="I27" t="n">
        <v>438</v>
      </c>
      <c r="J27" s="21" t="n">
        <v>38545.37137731481</v>
      </c>
      <c r="K27" s="21" t="n">
        <v>39855.96052083333</v>
      </c>
      <c r="L27" s="21" t="n">
        <v>38528.70996527778</v>
      </c>
      <c r="M27" t="n">
        <v>511</v>
      </c>
      <c r="N27" t="n">
        <v>1</v>
      </c>
      <c r="O27" s="21" t="n">
        <v>39318.99354166666</v>
      </c>
      <c r="P27" t="n">
        <v>603</v>
      </c>
      <c r="Q27" t="n">
        <v>0.8619521341628454</v>
      </c>
      <c r="R27" t="n">
        <v>0</v>
      </c>
      <c r="S27" t="s">
        <v>2096</v>
      </c>
    </row>
    <row r="28" spans="1:19">
      <c r="B28" t="n">
        <v>1</v>
      </c>
      <c r="C28" t="s">
        <v>1162</v>
      </c>
      <c r="D28" t="s">
        <v>1162</v>
      </c>
      <c r="E28" t="n">
        <v>2</v>
      </c>
      <c r="F28" t="s">
        <v>2097</v>
      </c>
      <c r="G28" s="21" t="n">
        <v>37306.22045138889</v>
      </c>
      <c r="H28" t="n">
        <v>973</v>
      </c>
      <c r="I28" t="n">
        <v>910</v>
      </c>
      <c r="J28" s="21" t="n">
        <v>37203.96481481481</v>
      </c>
      <c r="K28" s="21" t="n">
        <v>42906.57657407408</v>
      </c>
      <c r="L28" s="21" t="n">
        <v>41608.58409722222</v>
      </c>
      <c r="M28" t="n">
        <v>78</v>
      </c>
      <c r="N28" t="n">
        <v>0</v>
      </c>
      <c r="O28" s="21" t="n">
        <v>41023.09626157407</v>
      </c>
      <c r="P28" t="n">
        <v>396</v>
      </c>
      <c r="Q28" t="n">
        <v>0.1602755186843692</v>
      </c>
      <c r="R28" t="n">
        <v>1</v>
      </c>
      <c r="S28" t="s">
        <v>2098</v>
      </c>
    </row>
    <row r="29" spans="1:19">
      <c r="B29" t="n">
        <v>1</v>
      </c>
      <c r="C29" t="s">
        <v>1163</v>
      </c>
      <c r="D29" t="s">
        <v>1163</v>
      </c>
      <c r="E29" t="n">
        <v>7</v>
      </c>
      <c r="F29" t="s">
        <v>2099</v>
      </c>
      <c r="G29" s="21" t="n">
        <v>38212.1605787037</v>
      </c>
      <c r="H29" t="n">
        <v>844</v>
      </c>
      <c r="I29" t="n">
        <v>385</v>
      </c>
      <c r="J29" s="21" t="n">
        <v>37143.22262731481</v>
      </c>
      <c r="K29" s="21" t="n">
        <v>37083.44783564815</v>
      </c>
      <c r="L29" s="21" t="n">
        <v>38927.70555555556</v>
      </c>
      <c r="M29" t="n">
        <v>267</v>
      </c>
      <c r="N29" t="n">
        <v>1</v>
      </c>
      <c r="O29" s="21" t="n">
        <v>38979.44311342593</v>
      </c>
      <c r="P29" t="n">
        <v>2</v>
      </c>
      <c r="Q29" t="n">
        <v>0.1195431568331659</v>
      </c>
      <c r="R29" t="n">
        <v>0</v>
      </c>
      <c r="S29" t="s">
        <v>2100</v>
      </c>
    </row>
    <row r="30" spans="1:19">
      <c r="B30" t="n">
        <v>1</v>
      </c>
      <c r="C30" t="s">
        <v>1164</v>
      </c>
      <c r="D30" t="s">
        <v>1164</v>
      </c>
      <c r="E30" t="n">
        <v>0</v>
      </c>
      <c r="F30" t="s">
        <v>2101</v>
      </c>
      <c r="G30" s="21" t="n">
        <v>40474.20319444445</v>
      </c>
      <c r="H30" t="n">
        <v>992</v>
      </c>
      <c r="I30" t="n">
        <v>176</v>
      </c>
      <c r="J30" s="21" t="n">
        <v>42440.31344907408</v>
      </c>
      <c r="K30" s="21" t="n">
        <v>41403.99353009259</v>
      </c>
      <c r="L30" s="21" t="n">
        <v>40814.64988425926</v>
      </c>
      <c r="M30" t="n">
        <v>641</v>
      </c>
      <c r="N30" t="n">
        <v>5</v>
      </c>
      <c r="O30" s="21" t="n">
        <v>40549.71482638889</v>
      </c>
      <c r="P30" t="n">
        <v>316</v>
      </c>
      <c r="Q30" t="n">
        <v>0.2118279421831737</v>
      </c>
      <c r="R30" t="n">
        <v>1</v>
      </c>
      <c r="S30" t="s">
        <v>2102</v>
      </c>
    </row>
    <row r="31" spans="1:19">
      <c r="B31" t="n">
        <v>1</v>
      </c>
      <c r="C31" t="s">
        <v>1165</v>
      </c>
      <c r="D31" t="s">
        <v>1165</v>
      </c>
      <c r="E31" t="n">
        <v>2</v>
      </c>
      <c r="F31" t="s">
        <v>2103</v>
      </c>
      <c r="G31" s="21" t="n">
        <v>37483.71315972223</v>
      </c>
      <c r="H31" t="n">
        <v>713</v>
      </c>
      <c r="I31" t="n">
        <v>340</v>
      </c>
      <c r="J31" s="21" t="n">
        <v>41476.51607638889</v>
      </c>
      <c r="K31" s="21" t="n">
        <v>42499.86194444444</v>
      </c>
      <c r="L31" s="21" t="n">
        <v>43076.5171875</v>
      </c>
      <c r="M31" t="n">
        <v>399</v>
      </c>
      <c r="N31" t="n">
        <v>2</v>
      </c>
      <c r="O31" s="21" t="n">
        <v>39135.86153935185</v>
      </c>
      <c r="P31" t="n">
        <v>106</v>
      </c>
      <c r="Q31" t="n">
        <v>0.5362301761515694</v>
      </c>
      <c r="R31" t="n">
        <v>1</v>
      </c>
      <c r="S31" t="s">
        <v>2104</v>
      </c>
    </row>
    <row r="32" spans="1:19">
      <c r="B32" t="n">
        <v>1</v>
      </c>
      <c r="C32" t="s">
        <v>1166</v>
      </c>
      <c r="D32" t="s">
        <v>1166</v>
      </c>
      <c r="E32" t="n">
        <v>4</v>
      </c>
      <c r="F32" t="s">
        <v>2105</v>
      </c>
      <c r="G32" s="21" t="n">
        <v>39223.27362268518</v>
      </c>
      <c r="H32" t="n">
        <v>434</v>
      </c>
      <c r="I32" t="n">
        <v>688</v>
      </c>
      <c r="J32" s="21" t="n">
        <v>37238.64452546297</v>
      </c>
      <c r="K32" s="21" t="n">
        <v>36869.11869212963</v>
      </c>
      <c r="L32" s="21" t="n">
        <v>40831.64814814815</v>
      </c>
      <c r="M32" t="n">
        <v>784</v>
      </c>
      <c r="N32" t="n">
        <v>4</v>
      </c>
      <c r="O32" s="21" t="n">
        <v>43032.01603009259</v>
      </c>
      <c r="P32" t="n">
        <v>662</v>
      </c>
      <c r="Q32" t="n">
        <v>0.298408723755179</v>
      </c>
      <c r="R32" t="n">
        <v>0</v>
      </c>
      <c r="S32" t="s">
        <v>2106</v>
      </c>
    </row>
    <row r="33" spans="1:19">
      <c r="B33" t="n">
        <v>1</v>
      </c>
      <c r="C33" t="s">
        <v>1167</v>
      </c>
      <c r="D33" t="s">
        <v>1167</v>
      </c>
      <c r="E33" t="n">
        <v>3</v>
      </c>
      <c r="F33" t="s">
        <v>2107</v>
      </c>
      <c r="G33" s="21" t="n">
        <v>42141.88101851852</v>
      </c>
      <c r="H33" t="n">
        <v>794</v>
      </c>
      <c r="I33" t="n">
        <v>706</v>
      </c>
      <c r="J33" s="21" t="n">
        <v>40924.34850694444</v>
      </c>
      <c r="K33" s="21" t="n">
        <v>41738.48386574074</v>
      </c>
      <c r="L33" s="21" t="n">
        <v>41161.10887731481</v>
      </c>
      <c r="M33" t="n">
        <v>415</v>
      </c>
      <c r="N33" t="n">
        <v>1</v>
      </c>
      <c r="O33" s="21" t="n">
        <v>41453.52255787037</v>
      </c>
      <c r="P33" t="n">
        <v>814</v>
      </c>
      <c r="Q33" t="n">
        <v>0.8000165434224525</v>
      </c>
      <c r="R33" t="n">
        <v>0</v>
      </c>
      <c r="S33" t="s">
        <v>2108</v>
      </c>
    </row>
    <row r="34" spans="1:19">
      <c r="B34" t="n">
        <v>1</v>
      </c>
      <c r="C34" t="s">
        <v>1168</v>
      </c>
      <c r="D34" t="s">
        <v>1168</v>
      </c>
      <c r="E34" t="n">
        <v>4</v>
      </c>
      <c r="F34" t="s">
        <v>2109</v>
      </c>
      <c r="G34" s="21" t="n">
        <v>37016.28350694444</v>
      </c>
      <c r="H34" t="n">
        <v>659</v>
      </c>
      <c r="I34" t="n">
        <v>318</v>
      </c>
      <c r="J34" s="21" t="n">
        <v>37650.61479166667</v>
      </c>
      <c r="K34" s="21" t="n">
        <v>41557.40318287037</v>
      </c>
      <c r="L34" s="21" t="n">
        <v>39630.64340277778</v>
      </c>
      <c r="M34" t="n">
        <v>470</v>
      </c>
      <c r="N34" t="n">
        <v>4</v>
      </c>
      <c r="O34" s="21" t="n">
        <v>42088.86675925926</v>
      </c>
      <c r="P34" t="n">
        <v>541</v>
      </c>
      <c r="Q34" t="n">
        <v>0.9065260368030862</v>
      </c>
      <c r="R34" t="n">
        <v>0</v>
      </c>
      <c r="S34" t="s">
        <v>2110</v>
      </c>
    </row>
    <row r="35" spans="1:19">
      <c r="B35" t="n">
        <v>1</v>
      </c>
      <c r="C35" t="s">
        <v>1169</v>
      </c>
      <c r="D35" t="s">
        <v>1169</v>
      </c>
      <c r="E35" t="n">
        <v>3</v>
      </c>
      <c r="F35" t="s">
        <v>2111</v>
      </c>
      <c r="G35" s="21" t="n">
        <v>43002.76569444445</v>
      </c>
      <c r="H35" t="n">
        <v>477</v>
      </c>
      <c r="I35" t="n">
        <v>956</v>
      </c>
      <c r="J35" s="21" t="n">
        <v>39557.05577546296</v>
      </c>
      <c r="K35" s="21" t="n">
        <v>39161.83664351852</v>
      </c>
      <c r="L35" s="21" t="n">
        <v>42590.20858796296</v>
      </c>
      <c r="M35" t="n">
        <v>60</v>
      </c>
      <c r="N35" t="n">
        <v>2</v>
      </c>
      <c r="O35" s="21" t="n">
        <v>37732.15459490741</v>
      </c>
      <c r="P35" t="n">
        <v>185</v>
      </c>
      <c r="Q35" t="n">
        <v>0.4054436167671838</v>
      </c>
      <c r="R35" t="n">
        <v>0</v>
      </c>
      <c r="S35" t="s">
        <v>2112</v>
      </c>
    </row>
    <row r="36" spans="1:19">
      <c r="B36" t="n">
        <v>1</v>
      </c>
      <c r="C36" t="s">
        <v>1170</v>
      </c>
      <c r="D36" t="s">
        <v>1170</v>
      </c>
      <c r="E36" t="n">
        <v>7</v>
      </c>
      <c r="F36" t="s">
        <v>2113</v>
      </c>
      <c r="G36" s="21" t="n">
        <v>42100.37586805555</v>
      </c>
      <c r="H36" t="n">
        <v>624</v>
      </c>
      <c r="I36" t="n">
        <v>975</v>
      </c>
      <c r="J36" s="21" t="n">
        <v>37597.36733796296</v>
      </c>
      <c r="K36" s="21" t="n">
        <v>39022.00859953704</v>
      </c>
      <c r="L36" s="21" t="n">
        <v>39129.38538194444</v>
      </c>
      <c r="M36" t="n">
        <v>896</v>
      </c>
      <c r="N36" t="n">
        <v>1</v>
      </c>
      <c r="O36" s="21" t="n">
        <v>38073.6207175926</v>
      </c>
      <c r="P36" t="n">
        <v>106</v>
      </c>
      <c r="Q36" t="n">
        <v>0.3130927018889517</v>
      </c>
      <c r="R36" t="n">
        <v>0</v>
      </c>
      <c r="S36" t="s">
        <v>2114</v>
      </c>
    </row>
    <row r="37" spans="1:19">
      <c r="B37" t="n">
        <v>1</v>
      </c>
      <c r="C37" t="s">
        <v>1171</v>
      </c>
      <c r="D37" t="s">
        <v>1171</v>
      </c>
      <c r="E37" t="n">
        <v>7</v>
      </c>
      <c r="F37" t="s">
        <v>2115</v>
      </c>
      <c r="G37" s="21" t="n">
        <v>40667.18863425926</v>
      </c>
      <c r="H37" t="n">
        <v>206</v>
      </c>
      <c r="I37" t="n">
        <v>238</v>
      </c>
      <c r="J37" s="21" t="n">
        <v>41692.87466435185</v>
      </c>
      <c r="K37" s="21" t="n">
        <v>42194.62228009259</v>
      </c>
      <c r="L37" s="21" t="n">
        <v>42321.44033564815</v>
      </c>
      <c r="M37" t="n">
        <v>163</v>
      </c>
      <c r="N37" t="n">
        <v>2</v>
      </c>
      <c r="O37" s="21" t="n">
        <v>39057.48534722222</v>
      </c>
      <c r="P37" t="n">
        <v>457</v>
      </c>
      <c r="Q37" t="n">
        <v>0.206446594679963</v>
      </c>
      <c r="R37" t="n">
        <v>1</v>
      </c>
      <c r="S37" t="s">
        <v>2116</v>
      </c>
    </row>
    <row r="38" spans="1:19">
      <c r="B38" t="n">
        <v>1</v>
      </c>
      <c r="C38" t="s">
        <v>1172</v>
      </c>
      <c r="D38" t="s">
        <v>1172</v>
      </c>
      <c r="E38" t="n">
        <v>0</v>
      </c>
      <c r="F38" t="s">
        <v>2117</v>
      </c>
      <c r="G38" s="21" t="n">
        <v>42887.02719907407</v>
      </c>
      <c r="H38" t="n">
        <v>161</v>
      </c>
      <c r="I38" t="n">
        <v>402</v>
      </c>
      <c r="J38" s="21" t="n">
        <v>40349.72114583333</v>
      </c>
      <c r="K38" s="21" t="n">
        <v>38771.36237268519</v>
      </c>
      <c r="L38" s="21" t="n">
        <v>38969.12833333333</v>
      </c>
      <c r="M38" t="n">
        <v>660</v>
      </c>
      <c r="N38" t="n">
        <v>2</v>
      </c>
      <c r="O38" s="21" t="n">
        <v>41900.41732638889</v>
      </c>
      <c r="P38" t="n">
        <v>328</v>
      </c>
      <c r="Q38" t="n">
        <v>0.317126947478089</v>
      </c>
      <c r="R38" t="n">
        <v>0</v>
      </c>
      <c r="S38" t="s">
        <v>2118</v>
      </c>
    </row>
    <row r="39" spans="1:19">
      <c r="B39" t="n">
        <v>1</v>
      </c>
      <c r="C39" t="s">
        <v>1173</v>
      </c>
      <c r="D39" t="s">
        <v>1173</v>
      </c>
      <c r="E39" t="n">
        <v>6</v>
      </c>
      <c r="F39" t="s">
        <v>2119</v>
      </c>
      <c r="G39" s="21" t="n">
        <v>40570.71770833333</v>
      </c>
      <c r="H39" t="n">
        <v>923</v>
      </c>
      <c r="I39" t="n">
        <v>283</v>
      </c>
      <c r="J39" s="21" t="n">
        <v>39976.19844907407</v>
      </c>
      <c r="K39" s="21" t="n">
        <v>41315.66959490741</v>
      </c>
      <c r="L39" s="21" t="n">
        <v>38874.45907407408</v>
      </c>
      <c r="M39" t="n">
        <v>647</v>
      </c>
      <c r="N39" t="n">
        <v>2</v>
      </c>
      <c r="O39" s="21" t="n">
        <v>39800.48269675926</v>
      </c>
      <c r="P39" t="n">
        <v>708</v>
      </c>
      <c r="Q39" t="n">
        <v>0.2230703196810448</v>
      </c>
      <c r="R39" t="n">
        <v>1</v>
      </c>
      <c r="S39" t="s">
        <v>2120</v>
      </c>
    </row>
    <row r="40" spans="1:19">
      <c r="B40" t="n">
        <v>1</v>
      </c>
      <c r="C40" t="s">
        <v>1174</v>
      </c>
      <c r="D40" t="s">
        <v>1174</v>
      </c>
      <c r="E40" t="n">
        <v>7</v>
      </c>
      <c r="F40" t="s">
        <v>2121</v>
      </c>
      <c r="G40" s="21" t="n">
        <v>41654.26584490741</v>
      </c>
      <c r="H40" t="n">
        <v>548</v>
      </c>
      <c r="I40" t="n">
        <v>203</v>
      </c>
      <c r="J40" s="21" t="n">
        <v>41527.63100694444</v>
      </c>
      <c r="K40" s="21" t="n">
        <v>37100.76739583333</v>
      </c>
      <c r="L40" s="21" t="n">
        <v>40571.90452546296</v>
      </c>
      <c r="M40" t="n">
        <v>392</v>
      </c>
      <c r="N40" t="n">
        <v>1</v>
      </c>
      <c r="O40" s="21" t="n">
        <v>41336.53119212963</v>
      </c>
      <c r="P40" t="n">
        <v>787</v>
      </c>
      <c r="Q40" t="n">
        <v>0.6055596318776036</v>
      </c>
      <c r="R40" t="n">
        <v>1</v>
      </c>
      <c r="S40" t="s">
        <v>2122</v>
      </c>
    </row>
    <row r="41" spans="1:19">
      <c r="B41" t="n">
        <v>1</v>
      </c>
      <c r="C41" t="s">
        <v>1175</v>
      </c>
      <c r="D41" t="s">
        <v>1175</v>
      </c>
      <c r="E41" t="n">
        <v>0</v>
      </c>
      <c r="F41" t="s">
        <v>2123</v>
      </c>
      <c r="G41" s="21" t="n">
        <v>37536.61193287037</v>
      </c>
      <c r="H41" t="n">
        <v>979</v>
      </c>
      <c r="I41" t="n">
        <v>974</v>
      </c>
      <c r="J41" s="21" t="n">
        <v>38904.44611111111</v>
      </c>
      <c r="K41" s="21" t="n">
        <v>38934.74157407408</v>
      </c>
      <c r="L41" s="21" t="n">
        <v>37491.72311342593</v>
      </c>
      <c r="M41" t="n">
        <v>923</v>
      </c>
      <c r="N41" t="n">
        <v>4</v>
      </c>
      <c r="O41" s="21" t="n">
        <v>38893.46853009259</v>
      </c>
      <c r="P41" t="n">
        <v>290</v>
      </c>
      <c r="Q41" t="n">
        <v>0.4270901743553512</v>
      </c>
      <c r="R41" t="n">
        <v>0</v>
      </c>
      <c r="S41" t="s">
        <v>2124</v>
      </c>
    </row>
    <row r="42" spans="1:19">
      <c r="B42" t="n">
        <v>1</v>
      </c>
      <c r="C42" t="s">
        <v>1176</v>
      </c>
      <c r="D42" t="s">
        <v>1176</v>
      </c>
      <c r="E42" t="n">
        <v>5</v>
      </c>
      <c r="F42" t="s">
        <v>2125</v>
      </c>
      <c r="G42" s="21" t="n">
        <v>37757.54429398148</v>
      </c>
      <c r="H42" t="n">
        <v>355</v>
      </c>
      <c r="I42" t="n">
        <v>781</v>
      </c>
      <c r="J42" s="21" t="n">
        <v>39267.5272800926</v>
      </c>
      <c r="K42" s="21" t="n">
        <v>38526.37872685185</v>
      </c>
      <c r="L42" s="21" t="n">
        <v>37799.90922453703</v>
      </c>
      <c r="M42" t="n">
        <v>922</v>
      </c>
      <c r="N42" t="n">
        <v>1</v>
      </c>
      <c r="O42" s="21" t="n">
        <v>37307.21356481482</v>
      </c>
      <c r="P42" t="n">
        <v>162</v>
      </c>
      <c r="Q42" t="n">
        <v>0.4001797938541494</v>
      </c>
      <c r="R42" t="n">
        <v>0</v>
      </c>
      <c r="S42" t="s">
        <v>2126</v>
      </c>
    </row>
  </sheetData>
  <conditionalFormatting sqref="B1:S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B1:BG24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21.5703125"/>
    <col bestFit="1" customWidth="1" max="4" min="4" width="20.28515625"/>
    <col bestFit="1" customWidth="1" max="5" min="5" width="14.140625"/>
    <col bestFit="1" customWidth="1" max="6" min="6" width="13.140625"/>
    <col bestFit="1" customWidth="1" max="7" min="7" width="15.140625"/>
    <col bestFit="1" customWidth="1" max="8" min="8" width="15.42578125"/>
    <col bestFit="1" customWidth="1" max="9" min="9" width="16.28515625"/>
    <col bestFit="1" customWidth="1" max="10" min="10" width="15.28515625"/>
    <col bestFit="1" customWidth="1" max="11" min="11" width="12.140625"/>
    <col bestFit="1" customWidth="1" max="12" min="12" width="23.5703125"/>
    <col bestFit="1" customWidth="1" max="13" min="13" width="25.42578125"/>
    <col bestFit="1" customWidth="1" max="14" min="14" width="14.42578125"/>
    <col bestFit="1" customWidth="1" max="15" min="15" width="13.28515625"/>
    <col bestFit="1" customWidth="1" max="16" min="16" width="17"/>
    <col bestFit="1" customWidth="1" max="17" min="17" width="15.85546875"/>
    <col bestFit="1" customWidth="1" max="18" min="18" width="17.28515625"/>
    <col bestFit="1" customWidth="1" max="19" min="19" width="6.42578125"/>
    <col bestFit="1" customWidth="1" max="20" min="20" width="22.85546875"/>
    <col bestFit="1" customWidth="1" max="21" min="21" width="16.28515625"/>
    <col bestFit="1" customWidth="1" max="22" min="22" width="14"/>
    <col bestFit="1" customWidth="1" max="23" min="23" width="14.42578125"/>
    <col bestFit="1" customWidth="1" max="24" min="24" width="20.7109375"/>
    <col bestFit="1" customWidth="1" max="25" min="25" width="21.85546875"/>
    <col bestFit="1" customWidth="1" max="26" min="26" width="19"/>
    <col bestFit="1" customWidth="1" max="27" min="27" width="18.140625"/>
    <col bestFit="1" customWidth="1" max="28" min="28" width="20.140625"/>
    <col bestFit="1" customWidth="1" max="29" min="29" width="12.5703125"/>
    <col bestFit="1" customWidth="1" max="30" min="30" width="23.5703125"/>
    <col bestFit="1" customWidth="1" max="31" min="31" width="16"/>
    <col bestFit="1" customWidth="1" max="32" min="32" width="17.85546875"/>
    <col bestFit="1" customWidth="1" max="33" min="33" width="17.5703125"/>
    <col bestFit="1" customWidth="1" max="34" min="34" width="25.140625"/>
    <col bestFit="1" customWidth="1" max="35" min="35" width="17.85546875"/>
    <col bestFit="1" customWidth="1" max="36" min="36" width="20.28515625"/>
    <col bestFit="1" customWidth="1" max="37" min="37" width="22.140625"/>
    <col bestFit="1" customWidth="1" max="38" min="38" width="18.5703125"/>
    <col bestFit="1" customWidth="1" max="39" min="39" width="18.42578125"/>
    <col bestFit="1" customWidth="1" max="40" min="40" width="25.85546875"/>
    <col bestFit="1" customWidth="1" max="41" min="41" width="18.5703125"/>
    <col bestFit="1" customWidth="1" max="42" min="42" width="21.5703125"/>
    <col bestFit="1" customWidth="1" max="43" min="43" width="22.85546875"/>
    <col bestFit="1" customWidth="1" max="44" min="44" width="22.140625"/>
    <col bestFit="1" customWidth="1" max="45" min="45" width="22.5703125"/>
    <col bestFit="1" customWidth="1" max="46" min="46" width="19.140625"/>
    <col bestFit="1" customWidth="1" max="47" min="47" width="22.85546875"/>
    <col bestFit="1" customWidth="1" max="48" min="48" width="17"/>
    <col bestFit="1" customWidth="1" max="49" min="49" width="21.140625"/>
    <col bestFit="1" customWidth="1" max="50" min="50" width="10.28515625"/>
    <col bestFit="1" customWidth="1" max="51" min="51" width="15.42578125"/>
    <col bestFit="1" customWidth="1" max="52" min="52" width="18.140625"/>
    <col bestFit="1" customWidth="1" max="53" min="53" width="17.5703125"/>
    <col bestFit="1" customWidth="1" max="54" min="54" width="16.28515625"/>
    <col bestFit="1" customWidth="1" max="55" min="55" width="30.42578125"/>
    <col bestFit="1" customWidth="1" max="56" min="56" width="32.42578125"/>
    <col bestFit="1" customWidth="1" max="57" min="57" width="15.140625"/>
    <col bestFit="1" customWidth="1" max="58" min="58" width="25.28515625"/>
    <col bestFit="1" customWidth="1" max="59" min="59" width="18.85546875"/>
  </cols>
  <sheetData>
    <row r="1" spans="1:59">
      <c r="B1" s="18" t="s">
        <v>1</v>
      </c>
      <c r="C1" s="18" t="s">
        <v>5</v>
      </c>
      <c r="D1" s="18" t="s">
        <v>5</v>
      </c>
      <c r="E1" s="18" t="s">
        <v>5</v>
      </c>
      <c r="F1" s="18" t="s">
        <v>0</v>
      </c>
      <c r="G1" s="18" t="s">
        <v>0</v>
      </c>
      <c r="H1" s="18" t="s">
        <v>5</v>
      </c>
      <c r="I1" s="18" t="s">
        <v>5</v>
      </c>
      <c r="J1" s="18" t="s">
        <v>0</v>
      </c>
      <c r="K1" s="18" t="s">
        <v>0</v>
      </c>
      <c r="L1" s="18" t="s">
        <v>0</v>
      </c>
      <c r="M1" s="18" t="s">
        <v>5</v>
      </c>
      <c r="N1" s="18" t="s">
        <v>0</v>
      </c>
      <c r="O1" s="18" t="s">
        <v>0</v>
      </c>
      <c r="P1" s="18" t="s">
        <v>5</v>
      </c>
      <c r="Q1" s="18" t="s">
        <v>5</v>
      </c>
      <c r="R1" s="18" t="s">
        <v>5</v>
      </c>
      <c r="S1" s="18" t="s">
        <v>0</v>
      </c>
      <c r="T1" s="18" t="s">
        <v>0</v>
      </c>
      <c r="U1" s="18" t="s">
        <v>5</v>
      </c>
      <c r="V1" s="18" t="s">
        <v>5</v>
      </c>
      <c r="W1" s="18" t="s">
        <v>0</v>
      </c>
      <c r="X1" s="18" t="s">
        <v>0</v>
      </c>
      <c r="Y1" s="18" t="s">
        <v>0</v>
      </c>
      <c r="Z1" s="18" t="s">
        <v>5</v>
      </c>
      <c r="AA1" s="18" t="s">
        <v>5</v>
      </c>
      <c r="AB1" s="18" t="s">
        <v>5</v>
      </c>
      <c r="AC1" s="18" t="s">
        <v>0</v>
      </c>
      <c r="AD1" s="18" t="s">
        <v>5</v>
      </c>
      <c r="AE1" s="18" t="s">
        <v>5</v>
      </c>
      <c r="AF1" s="18" t="s">
        <v>5</v>
      </c>
      <c r="AG1" s="18" t="s">
        <v>5</v>
      </c>
      <c r="AH1" s="18" t="s">
        <v>5</v>
      </c>
      <c r="AI1" s="18" t="s">
        <v>5</v>
      </c>
      <c r="AJ1" s="18" t="s">
        <v>4</v>
      </c>
      <c r="AK1" s="18" t="s">
        <v>4</v>
      </c>
      <c r="AL1" s="18" t="s">
        <v>0</v>
      </c>
      <c r="AM1" s="18" t="s">
        <v>0</v>
      </c>
      <c r="AN1" s="18" t="s">
        <v>0</v>
      </c>
      <c r="AO1" s="18" t="s">
        <v>0</v>
      </c>
      <c r="AP1" s="18" t="s">
        <v>5</v>
      </c>
      <c r="AQ1" s="18" t="s">
        <v>0</v>
      </c>
      <c r="AR1" s="18" t="s">
        <v>0</v>
      </c>
      <c r="AS1" s="18" t="s">
        <v>0</v>
      </c>
      <c r="AT1" s="18" t="s">
        <v>0</v>
      </c>
      <c r="AU1" s="18" t="s">
        <v>0</v>
      </c>
      <c r="AV1" s="18" t="s">
        <v>5</v>
      </c>
      <c r="AW1" s="18" t="s">
        <v>5</v>
      </c>
      <c r="AX1" s="18" t="s">
        <v>5</v>
      </c>
      <c r="AY1" s="18" t="s">
        <v>5</v>
      </c>
      <c r="AZ1" s="18" t="s">
        <v>0</v>
      </c>
      <c r="BA1" s="18" t="s">
        <v>0</v>
      </c>
      <c r="BB1" s="18" t="s">
        <v>0</v>
      </c>
      <c r="BC1" s="18" t="s">
        <v>5</v>
      </c>
      <c r="BD1" s="18" t="s">
        <v>4</v>
      </c>
      <c r="BE1" s="18" t="s">
        <v>0</v>
      </c>
      <c r="BF1" s="18" t="s">
        <v>0</v>
      </c>
      <c r="BG1" s="18" t="s">
        <v>5</v>
      </c>
    </row>
    <row r="2" spans="1:59">
      <c r="B2" s="20" t="n">
        <v>11</v>
      </c>
      <c r="C2" s="20" t="n">
        <v>11.002</v>
      </c>
      <c r="D2" s="20" t="n">
        <v>11.003</v>
      </c>
      <c r="E2" s="20" t="n">
        <v>11.004</v>
      </c>
      <c r="F2" s="20" t="n">
        <v>11.005</v>
      </c>
      <c r="G2" s="20" t="n">
        <v>11.006</v>
      </c>
      <c r="H2" s="20" t="n">
        <v>11.007</v>
      </c>
      <c r="I2" s="20" t="n">
        <v>11.008</v>
      </c>
      <c r="J2" s="20" t="n">
        <v>11.009</v>
      </c>
      <c r="K2" s="20" t="n">
        <v>11.01</v>
      </c>
      <c r="L2" s="20" t="n">
        <v>11.011</v>
      </c>
      <c r="M2" s="20" t="n">
        <v>11.012</v>
      </c>
      <c r="N2" s="20" t="n">
        <v>11.013</v>
      </c>
      <c r="O2" s="20" t="n">
        <v>11.014</v>
      </c>
      <c r="P2" s="20" t="n">
        <v>11.015</v>
      </c>
      <c r="Q2" s="20" t="n">
        <v>11.016</v>
      </c>
      <c r="R2" s="20" t="n">
        <v>11.017</v>
      </c>
      <c r="S2" s="20" t="n">
        <v>11.018</v>
      </c>
      <c r="T2" s="20" t="n">
        <v>11.019</v>
      </c>
      <c r="U2" s="20" t="n">
        <v>11.02</v>
      </c>
      <c r="V2" s="20" t="n">
        <v>11.021</v>
      </c>
      <c r="W2" s="20" t="n">
        <v>11.022</v>
      </c>
      <c r="X2" s="20" t="n">
        <v>11.023</v>
      </c>
      <c r="Y2" s="20" t="n">
        <v>11.024</v>
      </c>
      <c r="Z2" s="20" t="n">
        <v>11.025</v>
      </c>
      <c r="AA2" s="20" t="n">
        <v>11.026</v>
      </c>
      <c r="AB2" s="20" t="n">
        <v>11.027</v>
      </c>
      <c r="AC2" s="20" t="n">
        <v>11.028</v>
      </c>
      <c r="AD2" s="20" t="n">
        <v>11.029</v>
      </c>
      <c r="AE2" s="20" t="n">
        <v>11.03</v>
      </c>
      <c r="AF2" s="20" t="n">
        <v>11.031</v>
      </c>
      <c r="AG2" s="20" t="n">
        <v>11.032</v>
      </c>
      <c r="AH2" s="20" t="n">
        <v>11.033</v>
      </c>
      <c r="AI2" s="20" t="n">
        <v>11.034</v>
      </c>
      <c r="AJ2" s="20" t="n">
        <v>11.035</v>
      </c>
      <c r="AK2" s="20" t="n">
        <v>11.036</v>
      </c>
      <c r="AL2" s="20" t="n">
        <v>11.037</v>
      </c>
      <c r="AM2" s="20" t="n">
        <v>11.038</v>
      </c>
      <c r="AN2" s="20" t="n">
        <v>11.039</v>
      </c>
      <c r="AO2" s="20" t="n">
        <v>11.04</v>
      </c>
      <c r="AP2" s="20" t="n">
        <v>11.041</v>
      </c>
      <c r="AQ2" s="20" t="n">
        <v>11.042</v>
      </c>
      <c r="AR2" s="20" t="n">
        <v>11.043</v>
      </c>
      <c r="AS2" s="20" t="n">
        <v>11.044</v>
      </c>
      <c r="AT2" s="20" t="n">
        <v>11.045</v>
      </c>
      <c r="AU2" s="20" t="n">
        <v>11.046</v>
      </c>
      <c r="AV2" s="20" t="n">
        <v>11.047</v>
      </c>
      <c r="AW2" s="20" t="n">
        <v>11.048</v>
      </c>
      <c r="AX2" s="20" t="n">
        <v>11.049</v>
      </c>
      <c r="AY2" s="20" t="n">
        <v>11.05</v>
      </c>
      <c r="AZ2" s="20" t="n">
        <v>11.051</v>
      </c>
      <c r="BA2" s="20" t="n">
        <v>11.052</v>
      </c>
      <c r="BB2" s="20" t="n">
        <v>11.053</v>
      </c>
      <c r="BC2" s="20" t="n">
        <v>11.054</v>
      </c>
      <c r="BD2" s="20" t="n">
        <v>11.055</v>
      </c>
      <c r="BE2" s="20" t="n">
        <v>11.056</v>
      </c>
      <c r="BF2" s="20" t="n">
        <v>11.057</v>
      </c>
      <c r="BG2" s="20" t="n">
        <v>11.058</v>
      </c>
    </row>
    <row r="3" spans="1:59">
      <c r="B3" s="14" t="s">
        <v>2127</v>
      </c>
      <c r="C3" s="14" t="s">
        <v>2128</v>
      </c>
      <c r="D3" s="14" t="s">
        <v>2129</v>
      </c>
      <c r="E3" s="14" t="s">
        <v>2130</v>
      </c>
      <c r="F3" s="14" t="s">
        <v>2131</v>
      </c>
      <c r="G3" s="14" t="s">
        <v>2132</v>
      </c>
      <c r="H3" s="14" t="s">
        <v>2133</v>
      </c>
      <c r="I3" s="14" t="s">
        <v>2134</v>
      </c>
      <c r="J3" s="14" t="s">
        <v>2135</v>
      </c>
      <c r="K3" s="14" t="s">
        <v>2136</v>
      </c>
      <c r="L3" s="14" t="s">
        <v>2137</v>
      </c>
      <c r="M3" s="14" t="s">
        <v>33</v>
      </c>
      <c r="N3" s="14" t="s">
        <v>2138</v>
      </c>
      <c r="O3" s="14" t="s">
        <v>2139</v>
      </c>
      <c r="P3" s="14" t="s">
        <v>2140</v>
      </c>
      <c r="Q3" s="14" t="s">
        <v>2141</v>
      </c>
      <c r="R3" s="14" t="s">
        <v>2142</v>
      </c>
      <c r="S3" s="14" t="s">
        <v>2143</v>
      </c>
      <c r="T3" s="14" t="s">
        <v>2144</v>
      </c>
      <c r="U3" s="14" t="s">
        <v>2145</v>
      </c>
      <c r="V3" s="14" t="s">
        <v>2146</v>
      </c>
      <c r="W3" s="14" t="s">
        <v>2147</v>
      </c>
      <c r="X3" s="14" t="s">
        <v>2148</v>
      </c>
      <c r="Y3" s="14" t="s">
        <v>2149</v>
      </c>
      <c r="Z3" s="14" t="s">
        <v>2150</v>
      </c>
      <c r="AA3" s="14" t="s">
        <v>2151</v>
      </c>
      <c r="AB3" s="14" t="s">
        <v>2152</v>
      </c>
      <c r="AC3" s="14" t="s">
        <v>2153</v>
      </c>
      <c r="AD3" s="14" t="s">
        <v>2154</v>
      </c>
      <c r="AE3" s="14" t="s">
        <v>2155</v>
      </c>
      <c r="AF3" s="14" t="s">
        <v>2156</v>
      </c>
      <c r="AG3" s="14" t="s">
        <v>2157</v>
      </c>
      <c r="AH3" s="14" t="s">
        <v>2158</v>
      </c>
      <c r="AI3" s="14" t="s">
        <v>2159</v>
      </c>
      <c r="AJ3" s="14" t="s">
        <v>2160</v>
      </c>
      <c r="AK3" s="14" t="s">
        <v>2161</v>
      </c>
      <c r="AL3" s="14" t="s">
        <v>2162</v>
      </c>
      <c r="AM3" s="14" t="s">
        <v>2163</v>
      </c>
      <c r="AN3" s="14" t="s">
        <v>2164</v>
      </c>
      <c r="AO3" s="14" t="s">
        <v>2165</v>
      </c>
      <c r="AP3" s="14" t="s">
        <v>2166</v>
      </c>
      <c r="AQ3" s="14" t="s">
        <v>2167</v>
      </c>
      <c r="AR3" s="14" t="s">
        <v>2168</v>
      </c>
      <c r="AS3" s="14" t="s">
        <v>2169</v>
      </c>
      <c r="AT3" s="14" t="s">
        <v>2170</v>
      </c>
      <c r="AU3" s="14" t="s">
        <v>2171</v>
      </c>
      <c r="AV3" s="14" t="s">
        <v>2172</v>
      </c>
      <c r="AW3" s="14" t="s">
        <v>2173</v>
      </c>
      <c r="AX3" s="14" t="s">
        <v>2174</v>
      </c>
      <c r="AY3" s="14" t="s">
        <v>2175</v>
      </c>
      <c r="AZ3" s="14" t="s">
        <v>2176</v>
      </c>
      <c r="BA3" s="14" t="s">
        <v>2177</v>
      </c>
      <c r="BB3" s="14" t="s">
        <v>2178</v>
      </c>
      <c r="BC3" s="14" t="s">
        <v>2179</v>
      </c>
      <c r="BD3" s="14" t="s">
        <v>2180</v>
      </c>
      <c r="BE3" s="14" t="s">
        <v>2181</v>
      </c>
      <c r="BF3" s="14" t="s">
        <v>2182</v>
      </c>
      <c r="BG3" s="14" t="s">
        <v>2183</v>
      </c>
    </row>
    <row r="4" spans="1:59">
      <c r="B4" s="3" t="s">
        <v>2184</v>
      </c>
      <c r="C4" s="3" t="s">
        <v>2185</v>
      </c>
      <c r="D4" s="3" t="s">
        <v>2186</v>
      </c>
      <c r="E4" s="3" t="n">
        <v>0</v>
      </c>
      <c r="F4" s="3" t="n">
        <v>8</v>
      </c>
      <c r="G4" s="3" t="n">
        <v>0</v>
      </c>
      <c r="H4" s="3" t="n">
        <v>2</v>
      </c>
      <c r="I4" s="3" t="n">
        <v>3</v>
      </c>
      <c r="J4" s="3" t="s">
        <v>2187</v>
      </c>
      <c r="K4" s="3" t="n">
        <v>0</v>
      </c>
      <c r="L4" s="22" t="n">
        <v>0</v>
      </c>
      <c r="M4" s="3" t="n">
        <v>0</v>
      </c>
      <c r="N4" s="3" t="s">
        <v>2188</v>
      </c>
      <c r="O4" t="n">
        <v>0</v>
      </c>
      <c r="P4" t="n">
        <v>3</v>
      </c>
      <c r="Q4" s="21" t="n">
        <v>41577.34346064815</v>
      </c>
      <c r="R4" s="21" t="n">
        <v>37065.82728009259</v>
      </c>
      <c r="S4" t="n">
        <v>2</v>
      </c>
      <c r="T4" t="n">
        <v>621</v>
      </c>
      <c r="U4" t="n">
        <v>305</v>
      </c>
      <c r="V4" t="n">
        <v>743</v>
      </c>
      <c r="W4" t="n">
        <v>464</v>
      </c>
      <c r="X4" t="n">
        <v>734</v>
      </c>
      <c r="Y4" t="n">
        <v>729</v>
      </c>
      <c r="Z4" t="n">
        <v>472</v>
      </c>
      <c r="AA4" t="n">
        <v>783</v>
      </c>
      <c r="AB4" t="n">
        <v>927</v>
      </c>
      <c r="AC4" t="n">
        <v>61</v>
      </c>
      <c r="AD4" t="n">
        <v>681</v>
      </c>
      <c r="AE4" t="n">
        <v>0</v>
      </c>
      <c r="AF4" t="n">
        <v>141</v>
      </c>
      <c r="AG4" s="21" t="n">
        <v>39780.06375</v>
      </c>
      <c r="AH4" t="n">
        <v>1</v>
      </c>
      <c r="AI4" t="n">
        <v>6</v>
      </c>
      <c r="AJ4" t="s">
        <v>2189</v>
      </c>
      <c r="AK4" t="n">
        <v>961</v>
      </c>
      <c r="AL4" t="n">
        <v>302</v>
      </c>
      <c r="AM4" s="21" t="n">
        <v>37890.67875</v>
      </c>
      <c r="AN4" t="n">
        <v>0</v>
      </c>
      <c r="AO4" t="n">
        <v>10</v>
      </c>
      <c r="AP4" t="s">
        <v>2190</v>
      </c>
      <c r="AQ4" t="n">
        <v>137</v>
      </c>
      <c r="AR4" t="n">
        <v>955</v>
      </c>
      <c r="AS4" t="n">
        <v>130</v>
      </c>
      <c r="AT4" t="n">
        <v>307</v>
      </c>
      <c r="AU4" t="n">
        <v>250</v>
      </c>
      <c r="AV4" t="n">
        <v>454</v>
      </c>
      <c r="AW4" t="n">
        <v>283</v>
      </c>
      <c r="AX4" t="n">
        <v>1</v>
      </c>
      <c r="AY4" t="n">
        <v>2</v>
      </c>
      <c r="AZ4" t="n">
        <v>0.1293147009481168</v>
      </c>
      <c r="BA4" t="n">
        <v>0</v>
      </c>
      <c r="BB4" t="n">
        <v>0.5662346229590418</v>
      </c>
      <c r="BC4" t="n">
        <v>3</v>
      </c>
      <c r="BD4" t="s">
        <v>2191</v>
      </c>
      <c r="BE4" t="n">
        <v>0</v>
      </c>
      <c r="BF4" t="n">
        <v>1</v>
      </c>
      <c r="BG4" t="s">
        <v>2192</v>
      </c>
    </row>
    <row r="5" spans="1:59">
      <c r="B5" t="s">
        <v>2193</v>
      </c>
      <c r="C5" t="s">
        <v>2194</v>
      </c>
      <c r="D5" t="s">
        <v>2195</v>
      </c>
      <c r="E5" t="n">
        <v>0</v>
      </c>
      <c r="F5" t="n">
        <v>10</v>
      </c>
      <c r="G5" t="n">
        <v>4</v>
      </c>
      <c r="H5" t="n">
        <v>1</v>
      </c>
      <c r="I5" t="n">
        <v>0</v>
      </c>
      <c r="J5" t="s">
        <v>2196</v>
      </c>
      <c r="K5" t="n">
        <v>0</v>
      </c>
      <c r="L5" t="n">
        <v>0</v>
      </c>
      <c r="M5" t="n">
        <v>0</v>
      </c>
      <c r="N5" t="s">
        <v>2197</v>
      </c>
      <c r="O5" t="n">
        <v>0</v>
      </c>
      <c r="P5" t="n">
        <v>2</v>
      </c>
      <c r="Q5" s="21" t="n">
        <v>42889.99818287037</v>
      </c>
      <c r="R5" s="21" t="n">
        <v>42905.91190972222</v>
      </c>
      <c r="S5" t="n">
        <v>0</v>
      </c>
      <c r="T5" t="n">
        <v>966</v>
      </c>
      <c r="U5" t="n">
        <v>545</v>
      </c>
      <c r="V5" t="n">
        <v>984</v>
      </c>
      <c r="W5" t="n">
        <v>229</v>
      </c>
      <c r="X5" t="n">
        <v>194</v>
      </c>
      <c r="Y5" t="n">
        <v>128</v>
      </c>
      <c r="Z5" t="n">
        <v>101</v>
      </c>
      <c r="AA5" t="n">
        <v>504</v>
      </c>
      <c r="AB5" t="n">
        <v>171</v>
      </c>
      <c r="AC5" t="n">
        <v>107</v>
      </c>
      <c r="AD5" t="n">
        <v>210</v>
      </c>
      <c r="AE5" t="n">
        <v>0</v>
      </c>
      <c r="AF5" t="n">
        <v>92</v>
      </c>
      <c r="AG5" s="21" t="n">
        <v>38687.83175925926</v>
      </c>
      <c r="AH5" t="n">
        <v>1</v>
      </c>
      <c r="AI5" t="n">
        <v>2</v>
      </c>
      <c r="AJ5" t="s">
        <v>2198</v>
      </c>
      <c r="AK5" t="n">
        <v>752</v>
      </c>
      <c r="AL5" t="n">
        <v>763</v>
      </c>
      <c r="AM5" s="21" t="n">
        <v>37572.74383101852</v>
      </c>
      <c r="AN5" t="n">
        <v>0</v>
      </c>
      <c r="AO5" t="n">
        <v>6</v>
      </c>
      <c r="AP5" t="s">
        <v>2199</v>
      </c>
      <c r="AQ5" t="n">
        <v>704</v>
      </c>
      <c r="AR5" t="n">
        <v>367</v>
      </c>
      <c r="AS5" t="n">
        <v>129</v>
      </c>
      <c r="AT5" t="n">
        <v>208</v>
      </c>
      <c r="AU5" t="n">
        <v>667</v>
      </c>
      <c r="AV5" t="n">
        <v>199</v>
      </c>
      <c r="AW5" t="n">
        <v>522</v>
      </c>
      <c r="AX5" t="n">
        <v>1</v>
      </c>
      <c r="AY5" t="n">
        <v>1</v>
      </c>
      <c r="AZ5" t="n">
        <v>0.36109576375251</v>
      </c>
      <c r="BA5" t="n">
        <v>0</v>
      </c>
      <c r="BB5" t="n">
        <v>0.6491397006998427</v>
      </c>
      <c r="BC5" t="n">
        <v>5</v>
      </c>
      <c r="BD5" t="s">
        <v>2200</v>
      </c>
      <c r="BE5" t="n">
        <v>0</v>
      </c>
      <c r="BF5" t="n">
        <v>0</v>
      </c>
      <c r="BG5" t="s">
        <v>2201</v>
      </c>
    </row>
    <row r="6" spans="1:59">
      <c r="B6" t="s">
        <v>2202</v>
      </c>
      <c r="C6" t="s">
        <v>2203</v>
      </c>
      <c r="D6" t="s">
        <v>2204</v>
      </c>
      <c r="E6" t="n">
        <v>0</v>
      </c>
      <c r="F6" t="n">
        <v>2</v>
      </c>
      <c r="G6" t="n">
        <v>4</v>
      </c>
      <c r="H6" t="n">
        <v>1</v>
      </c>
      <c r="I6" t="n">
        <v>2</v>
      </c>
      <c r="J6" t="s">
        <v>2205</v>
      </c>
      <c r="K6" t="n">
        <v>0</v>
      </c>
      <c r="L6" t="n">
        <v>0</v>
      </c>
      <c r="M6" t="n">
        <v>0</v>
      </c>
      <c r="N6" t="s">
        <v>2206</v>
      </c>
      <c r="O6" t="n">
        <v>0</v>
      </c>
      <c r="P6" t="n">
        <v>2</v>
      </c>
      <c r="Q6" s="21" t="n">
        <v>43133.85585648148</v>
      </c>
      <c r="R6" s="21" t="n">
        <v>42589.21403935185</v>
      </c>
      <c r="S6" t="n">
        <v>0</v>
      </c>
      <c r="T6" t="n">
        <v>233</v>
      </c>
      <c r="U6" t="n">
        <v>758</v>
      </c>
      <c r="V6" t="n">
        <v>841</v>
      </c>
      <c r="W6" t="n">
        <v>426</v>
      </c>
      <c r="X6" t="n">
        <v>289</v>
      </c>
      <c r="Y6" t="n">
        <v>405</v>
      </c>
      <c r="Z6" t="n">
        <v>391</v>
      </c>
      <c r="AA6" t="n">
        <v>663</v>
      </c>
      <c r="AB6" t="n">
        <v>461</v>
      </c>
      <c r="AC6" t="n">
        <v>417</v>
      </c>
      <c r="AD6" t="n">
        <v>636</v>
      </c>
      <c r="AE6" t="n">
        <v>0</v>
      </c>
      <c r="AF6" t="n">
        <v>769</v>
      </c>
      <c r="AG6" s="21" t="n">
        <v>39342.27909722222</v>
      </c>
      <c r="AH6" t="n">
        <v>1</v>
      </c>
      <c r="AI6" t="n">
        <v>3</v>
      </c>
      <c r="AJ6" t="s">
        <v>2207</v>
      </c>
      <c r="AK6" t="n">
        <v>818</v>
      </c>
      <c r="AL6" t="n">
        <v>774</v>
      </c>
      <c r="AM6" s="21" t="n">
        <v>40437.83706018519</v>
      </c>
      <c r="AN6" t="n">
        <v>0</v>
      </c>
      <c r="AO6" t="n">
        <v>3</v>
      </c>
      <c r="AP6" t="s">
        <v>2208</v>
      </c>
      <c r="AQ6" t="n">
        <v>97</v>
      </c>
      <c r="AR6" t="n">
        <v>757</v>
      </c>
      <c r="AS6" t="n">
        <v>227</v>
      </c>
      <c r="AT6" t="n">
        <v>719</v>
      </c>
      <c r="AU6" t="n">
        <v>614</v>
      </c>
      <c r="AV6" t="n">
        <v>465</v>
      </c>
      <c r="AW6" t="n">
        <v>29</v>
      </c>
      <c r="AX6" t="n">
        <v>0</v>
      </c>
      <c r="AY6" t="n">
        <v>2</v>
      </c>
      <c r="AZ6" t="n">
        <v>0.4840733799724182</v>
      </c>
      <c r="BA6" t="n">
        <v>0</v>
      </c>
      <c r="BB6" t="n">
        <v>0.6351058398521793</v>
      </c>
      <c r="BC6" t="n">
        <v>6</v>
      </c>
      <c r="BD6" t="s">
        <v>2209</v>
      </c>
      <c r="BE6" t="n">
        <v>0</v>
      </c>
      <c r="BF6" t="n">
        <v>0</v>
      </c>
      <c r="BG6" t="s">
        <v>2210</v>
      </c>
    </row>
    <row r="7" spans="1:59">
      <c r="B7" t="s">
        <v>2211</v>
      </c>
      <c r="C7" t="s">
        <v>2212</v>
      </c>
      <c r="D7" t="s">
        <v>2213</v>
      </c>
      <c r="E7" t="n">
        <v>0</v>
      </c>
      <c r="F7" t="n">
        <v>21</v>
      </c>
      <c r="G7" t="n">
        <v>1</v>
      </c>
      <c r="H7" t="n">
        <v>2</v>
      </c>
      <c r="I7" t="n">
        <v>0</v>
      </c>
      <c r="J7" t="s">
        <v>2214</v>
      </c>
      <c r="K7" t="n">
        <v>0</v>
      </c>
      <c r="L7" t="n">
        <v>0</v>
      </c>
      <c r="M7" t="n">
        <v>0</v>
      </c>
      <c r="N7" t="s">
        <v>2215</v>
      </c>
      <c r="O7" t="n">
        <v>0</v>
      </c>
      <c r="P7" t="n">
        <v>3</v>
      </c>
      <c r="Q7" s="21" t="n">
        <v>39909.09869212963</v>
      </c>
      <c r="R7" s="21" t="n">
        <v>39121.5440162037</v>
      </c>
      <c r="S7" t="n">
        <v>2</v>
      </c>
      <c r="T7" t="n">
        <v>625</v>
      </c>
      <c r="U7" t="n">
        <v>572</v>
      </c>
      <c r="V7" t="n">
        <v>450</v>
      </c>
      <c r="W7" t="n">
        <v>112</v>
      </c>
      <c r="X7" t="n">
        <v>100</v>
      </c>
      <c r="Y7" t="n">
        <v>886</v>
      </c>
      <c r="Z7" t="n">
        <v>926</v>
      </c>
      <c r="AA7" t="n">
        <v>693</v>
      </c>
      <c r="AB7" t="n">
        <v>654</v>
      </c>
      <c r="AC7" t="n">
        <v>170</v>
      </c>
      <c r="AD7" t="n">
        <v>438</v>
      </c>
      <c r="AE7" t="n">
        <v>0</v>
      </c>
      <c r="AF7" t="n">
        <v>338</v>
      </c>
      <c r="AG7" s="21" t="n">
        <v>39893.12825231482</v>
      </c>
      <c r="AH7" t="n">
        <v>1</v>
      </c>
      <c r="AI7" t="n">
        <v>1</v>
      </c>
      <c r="AJ7" t="s">
        <v>2216</v>
      </c>
      <c r="AK7" t="n">
        <v>133</v>
      </c>
      <c r="AL7" t="n">
        <v>444</v>
      </c>
      <c r="AM7" s="21" t="n">
        <v>41377.81064814814</v>
      </c>
      <c r="AN7" t="n">
        <v>1</v>
      </c>
      <c r="AO7" t="n">
        <v>6</v>
      </c>
      <c r="AP7" t="s">
        <v>2217</v>
      </c>
      <c r="AQ7" t="n">
        <v>786</v>
      </c>
      <c r="AR7" t="n">
        <v>231</v>
      </c>
      <c r="AS7" t="n">
        <v>64</v>
      </c>
      <c r="AT7" t="n">
        <v>980</v>
      </c>
      <c r="AU7" t="n">
        <v>284</v>
      </c>
      <c r="AV7" t="n">
        <v>31</v>
      </c>
      <c r="AW7" t="n">
        <v>708</v>
      </c>
      <c r="AX7" t="n">
        <v>0</v>
      </c>
      <c r="AY7" t="n">
        <v>2</v>
      </c>
      <c r="AZ7" t="n">
        <v>0.05172318428896383</v>
      </c>
      <c r="BA7" t="n">
        <v>0</v>
      </c>
      <c r="BB7" t="n">
        <v>0.721664976032858</v>
      </c>
      <c r="BC7" t="n">
        <v>6</v>
      </c>
      <c r="BD7" t="s">
        <v>2218</v>
      </c>
      <c r="BE7" t="n">
        <v>1</v>
      </c>
      <c r="BF7" t="n">
        <v>1</v>
      </c>
      <c r="BG7" t="s">
        <v>2219</v>
      </c>
    </row>
    <row r="8" spans="1:59">
      <c r="B8" t="s">
        <v>2220</v>
      </c>
      <c r="C8" t="s">
        <v>2221</v>
      </c>
      <c r="D8" t="s">
        <v>2222</v>
      </c>
      <c r="E8" t="n">
        <v>0</v>
      </c>
      <c r="F8" t="n">
        <v>1</v>
      </c>
      <c r="G8" t="n">
        <v>2</v>
      </c>
      <c r="H8" t="n">
        <v>1</v>
      </c>
      <c r="I8" t="n">
        <v>1</v>
      </c>
      <c r="J8" t="s">
        <v>2223</v>
      </c>
      <c r="K8" t="n">
        <v>0</v>
      </c>
      <c r="L8" t="n">
        <v>0</v>
      </c>
      <c r="M8" t="n">
        <v>0</v>
      </c>
      <c r="N8" t="s">
        <v>2224</v>
      </c>
      <c r="O8" t="n">
        <v>0</v>
      </c>
      <c r="P8" t="n">
        <v>1</v>
      </c>
      <c r="Q8" s="21" t="n">
        <v>40262.01493055555</v>
      </c>
      <c r="R8" s="21" t="n">
        <v>37394.54015046296</v>
      </c>
      <c r="S8" t="n">
        <v>0</v>
      </c>
      <c r="T8" t="n">
        <v>5</v>
      </c>
      <c r="U8" t="n">
        <v>414</v>
      </c>
      <c r="V8" t="n">
        <v>237</v>
      </c>
      <c r="W8" t="n">
        <v>151</v>
      </c>
      <c r="X8" t="n">
        <v>630</v>
      </c>
      <c r="Y8" t="n">
        <v>614</v>
      </c>
      <c r="Z8" t="n">
        <v>12</v>
      </c>
      <c r="AA8" t="n">
        <v>59</v>
      </c>
      <c r="AB8" t="n">
        <v>785</v>
      </c>
      <c r="AC8" t="n">
        <v>736</v>
      </c>
      <c r="AD8" t="n">
        <v>657</v>
      </c>
      <c r="AE8" t="n">
        <v>0</v>
      </c>
      <c r="AF8" t="n">
        <v>517</v>
      </c>
      <c r="AG8" s="21" t="n">
        <v>36910.34590277778</v>
      </c>
      <c r="AH8" t="n">
        <v>0</v>
      </c>
      <c r="AI8" t="n">
        <v>5</v>
      </c>
      <c r="AJ8" t="s">
        <v>2225</v>
      </c>
      <c r="AK8" t="n">
        <v>163</v>
      </c>
      <c r="AL8" t="n">
        <v>709</v>
      </c>
      <c r="AM8" s="21" t="n">
        <v>42737.76167824074</v>
      </c>
      <c r="AN8" t="n">
        <v>1</v>
      </c>
      <c r="AO8" t="n">
        <v>9</v>
      </c>
      <c r="AP8" t="s">
        <v>2226</v>
      </c>
      <c r="AQ8" t="n">
        <v>215</v>
      </c>
      <c r="AR8" t="n">
        <v>790</v>
      </c>
      <c r="AS8" t="n">
        <v>514</v>
      </c>
      <c r="AT8" t="n">
        <v>181</v>
      </c>
      <c r="AU8" t="n">
        <v>761</v>
      </c>
      <c r="AV8" t="n">
        <v>672</v>
      </c>
      <c r="AW8" t="n">
        <v>532</v>
      </c>
      <c r="AX8" t="n">
        <v>0</v>
      </c>
      <c r="AY8" t="n">
        <v>2</v>
      </c>
      <c r="AZ8" t="n">
        <v>0.1335862649760808</v>
      </c>
      <c r="BA8" t="n">
        <v>1</v>
      </c>
      <c r="BB8" t="n">
        <v>0.02024301094978176</v>
      </c>
      <c r="BC8" t="n">
        <v>5</v>
      </c>
      <c r="BD8" t="s">
        <v>2227</v>
      </c>
      <c r="BE8" t="n">
        <v>1</v>
      </c>
      <c r="BF8" t="n">
        <v>1</v>
      </c>
      <c r="BG8" t="s">
        <v>2228</v>
      </c>
    </row>
    <row r="9" spans="1:59">
      <c r="B9" t="s">
        <v>2229</v>
      </c>
      <c r="C9" t="s">
        <v>2230</v>
      </c>
      <c r="D9" t="s">
        <v>2231</v>
      </c>
      <c r="E9" t="n">
        <v>0</v>
      </c>
      <c r="F9" t="n">
        <v>21</v>
      </c>
      <c r="G9" t="n">
        <v>0</v>
      </c>
      <c r="H9" t="n">
        <v>2</v>
      </c>
      <c r="I9" t="n">
        <v>0</v>
      </c>
      <c r="J9" t="s">
        <v>2232</v>
      </c>
      <c r="K9" t="n">
        <v>0</v>
      </c>
      <c r="L9" t="n">
        <v>0</v>
      </c>
      <c r="M9" t="n">
        <v>0</v>
      </c>
      <c r="N9" t="s">
        <v>2233</v>
      </c>
      <c r="O9" t="n">
        <v>0</v>
      </c>
      <c r="P9" t="n">
        <v>2</v>
      </c>
      <c r="Q9" s="21" t="n">
        <v>42364.18846064815</v>
      </c>
      <c r="R9" s="21" t="n">
        <v>41915.25449074074</v>
      </c>
      <c r="S9" t="n">
        <v>2</v>
      </c>
      <c r="T9" t="n">
        <v>307</v>
      </c>
      <c r="U9" t="n">
        <v>296</v>
      </c>
      <c r="V9" t="n">
        <v>163</v>
      </c>
      <c r="W9" t="n">
        <v>304</v>
      </c>
      <c r="X9" t="n">
        <v>267</v>
      </c>
      <c r="Y9" t="n">
        <v>783</v>
      </c>
      <c r="Z9" t="n">
        <v>682</v>
      </c>
      <c r="AA9" t="n">
        <v>358</v>
      </c>
      <c r="AB9" t="n">
        <v>557</v>
      </c>
      <c r="AC9" t="n">
        <v>408</v>
      </c>
      <c r="AD9" t="n">
        <v>830</v>
      </c>
      <c r="AE9" t="n">
        <v>0</v>
      </c>
      <c r="AF9" t="n">
        <v>437</v>
      </c>
      <c r="AG9" s="21" t="n">
        <v>40178.89677083334</v>
      </c>
      <c r="AH9" t="n">
        <v>0</v>
      </c>
      <c r="AI9" t="n">
        <v>9</v>
      </c>
      <c r="AJ9" t="s">
        <v>2234</v>
      </c>
      <c r="AK9" t="n">
        <v>742</v>
      </c>
      <c r="AL9" t="n">
        <v>498</v>
      </c>
      <c r="AM9" s="21" t="n">
        <v>43197.41888888889</v>
      </c>
      <c r="AN9" t="n">
        <v>0</v>
      </c>
      <c r="AO9" t="n">
        <v>0</v>
      </c>
      <c r="AP9" t="s">
        <v>2235</v>
      </c>
      <c r="AQ9" t="n">
        <v>177</v>
      </c>
      <c r="AR9" t="n">
        <v>667</v>
      </c>
      <c r="AS9" t="n">
        <v>844</v>
      </c>
      <c r="AT9" t="n">
        <v>753</v>
      </c>
      <c r="AU9" t="n">
        <v>89</v>
      </c>
      <c r="AV9" t="n">
        <v>171</v>
      </c>
      <c r="AW9" t="n">
        <v>258</v>
      </c>
      <c r="AX9" t="n">
        <v>0</v>
      </c>
      <c r="AY9" t="n">
        <v>2</v>
      </c>
      <c r="AZ9" t="n">
        <v>0.8360850059938226</v>
      </c>
      <c r="BA9" t="n">
        <v>1</v>
      </c>
      <c r="BB9" t="n">
        <v>0.759544311061258</v>
      </c>
      <c r="BC9" t="n">
        <v>3</v>
      </c>
      <c r="BD9" t="s">
        <v>2236</v>
      </c>
      <c r="BE9" t="n">
        <v>0</v>
      </c>
      <c r="BF9" t="n">
        <v>1</v>
      </c>
      <c r="BG9" t="s">
        <v>2237</v>
      </c>
    </row>
    <row r="10" spans="1:59">
      <c r="B10" t="s">
        <v>2238</v>
      </c>
      <c r="C10" t="s">
        <v>2239</v>
      </c>
      <c r="D10" t="s">
        <v>2240</v>
      </c>
      <c r="E10" t="n">
        <v>1</v>
      </c>
      <c r="F10" t="n">
        <v>12</v>
      </c>
      <c r="G10" t="n">
        <v>4</v>
      </c>
      <c r="H10" t="n">
        <v>1</v>
      </c>
      <c r="I10" t="n">
        <v>0</v>
      </c>
      <c r="J10" t="s">
        <v>2241</v>
      </c>
      <c r="K10" t="n">
        <v>0</v>
      </c>
      <c r="L10" t="n">
        <v>0</v>
      </c>
      <c r="M10" t="n">
        <v>0</v>
      </c>
      <c r="N10" t="s">
        <v>2242</v>
      </c>
      <c r="O10" t="n">
        <v>0</v>
      </c>
      <c r="P10" t="n">
        <v>0</v>
      </c>
      <c r="Q10" s="21" t="n">
        <v>38994.24405092592</v>
      </c>
      <c r="R10" s="21" t="n">
        <v>41100.80446759259</v>
      </c>
      <c r="S10" t="n">
        <v>0</v>
      </c>
      <c r="T10" t="n">
        <v>837</v>
      </c>
      <c r="U10" t="n">
        <v>73</v>
      </c>
      <c r="V10" t="n">
        <v>127</v>
      </c>
      <c r="W10" t="n">
        <v>372</v>
      </c>
      <c r="X10" t="n">
        <v>161</v>
      </c>
      <c r="Y10" t="n">
        <v>329</v>
      </c>
      <c r="Z10" t="n">
        <v>541</v>
      </c>
      <c r="AA10" t="n">
        <v>263</v>
      </c>
      <c r="AB10" t="n">
        <v>416</v>
      </c>
      <c r="AC10" t="n">
        <v>257</v>
      </c>
      <c r="AD10" t="n">
        <v>289</v>
      </c>
      <c r="AE10" t="n">
        <v>0</v>
      </c>
      <c r="AF10" t="n">
        <v>405</v>
      </c>
      <c r="AG10" s="21" t="n">
        <v>39234.82700231481</v>
      </c>
      <c r="AH10" t="n">
        <v>1</v>
      </c>
      <c r="AI10" t="n">
        <v>7</v>
      </c>
      <c r="AJ10" t="s">
        <v>2243</v>
      </c>
      <c r="AK10" t="n">
        <v>274</v>
      </c>
      <c r="AL10" t="n">
        <v>279</v>
      </c>
      <c r="AM10" s="21" t="n">
        <v>38607.5109837963</v>
      </c>
      <c r="AN10" t="n">
        <v>0</v>
      </c>
      <c r="AO10" t="n">
        <v>5</v>
      </c>
      <c r="AP10" t="s">
        <v>2244</v>
      </c>
      <c r="AQ10" t="n">
        <v>928</v>
      </c>
      <c r="AR10" t="n">
        <v>312</v>
      </c>
      <c r="AS10" t="n">
        <v>706</v>
      </c>
      <c r="AT10" t="n">
        <v>16</v>
      </c>
      <c r="AU10" t="n">
        <v>846</v>
      </c>
      <c r="AV10" t="n">
        <v>134</v>
      </c>
      <c r="AW10" t="n">
        <v>14</v>
      </c>
      <c r="AX10" t="n">
        <v>1</v>
      </c>
      <c r="AY10" t="n">
        <v>2</v>
      </c>
      <c r="AZ10" t="n">
        <v>0.4936922427915342</v>
      </c>
      <c r="BA10" t="n">
        <v>0</v>
      </c>
      <c r="BB10" t="n">
        <v>0.3510489794516944</v>
      </c>
      <c r="BC10" t="n">
        <v>2</v>
      </c>
      <c r="BD10" t="s">
        <v>2245</v>
      </c>
      <c r="BE10" t="n">
        <v>1</v>
      </c>
      <c r="BF10" t="n">
        <v>0</v>
      </c>
      <c r="BG10" t="s">
        <v>2246</v>
      </c>
    </row>
    <row r="11" spans="1:59">
      <c r="B11" t="s">
        <v>2247</v>
      </c>
      <c r="C11" t="s">
        <v>2248</v>
      </c>
      <c r="D11" t="s">
        <v>2249</v>
      </c>
      <c r="E11" t="n">
        <v>1</v>
      </c>
      <c r="F11" t="n">
        <v>16</v>
      </c>
      <c r="G11" t="n">
        <v>1</v>
      </c>
      <c r="H11" t="n">
        <v>3</v>
      </c>
      <c r="I11" t="n">
        <v>2</v>
      </c>
      <c r="J11" t="s">
        <v>2250</v>
      </c>
      <c r="K11" t="n">
        <v>0</v>
      </c>
      <c r="L11" t="n">
        <v>0</v>
      </c>
      <c r="M11" t="n">
        <v>0</v>
      </c>
      <c r="N11" t="s">
        <v>2251</v>
      </c>
      <c r="O11" t="n">
        <v>0</v>
      </c>
      <c r="P11" t="n">
        <v>4</v>
      </c>
      <c r="Q11" s="21" t="n">
        <v>37062.75560185185</v>
      </c>
      <c r="R11" s="21" t="n">
        <v>40371.17962962963</v>
      </c>
      <c r="S11" t="n">
        <v>0</v>
      </c>
      <c r="T11" t="n">
        <v>114</v>
      </c>
      <c r="U11" t="n">
        <v>752</v>
      </c>
      <c r="V11" t="n">
        <v>582</v>
      </c>
      <c r="W11" t="n">
        <v>310</v>
      </c>
      <c r="X11" t="n">
        <v>331</v>
      </c>
      <c r="Y11" t="n">
        <v>152</v>
      </c>
      <c r="Z11" t="n">
        <v>91</v>
      </c>
      <c r="AA11" t="n">
        <v>493</v>
      </c>
      <c r="AB11" t="n">
        <v>583</v>
      </c>
      <c r="AC11" t="n">
        <v>223</v>
      </c>
      <c r="AD11" t="n">
        <v>401</v>
      </c>
      <c r="AE11" t="n">
        <v>0</v>
      </c>
      <c r="AF11" t="n">
        <v>947</v>
      </c>
      <c r="AG11" s="21" t="n">
        <v>42056.98667824074</v>
      </c>
      <c r="AH11" t="n">
        <v>1</v>
      </c>
      <c r="AI11" t="n">
        <v>0</v>
      </c>
      <c r="AJ11" t="s">
        <v>2252</v>
      </c>
      <c r="AK11" t="n">
        <v>388</v>
      </c>
      <c r="AL11" t="n">
        <v>897</v>
      </c>
      <c r="AM11" s="21" t="n">
        <v>37194.91748842593</v>
      </c>
      <c r="AN11" t="n">
        <v>0</v>
      </c>
      <c r="AO11" t="n">
        <v>3</v>
      </c>
      <c r="AP11" t="s">
        <v>2253</v>
      </c>
      <c r="AQ11" t="n">
        <v>291</v>
      </c>
      <c r="AR11" t="n">
        <v>368</v>
      </c>
      <c r="AS11" t="n">
        <v>804</v>
      </c>
      <c r="AT11" t="n">
        <v>768</v>
      </c>
      <c r="AU11" t="n">
        <v>194</v>
      </c>
      <c r="AV11" t="n">
        <v>183</v>
      </c>
      <c r="AW11" t="n">
        <v>4</v>
      </c>
      <c r="AX11" t="n">
        <v>1</v>
      </c>
      <c r="AY11" t="n">
        <v>0</v>
      </c>
      <c r="AZ11" t="n">
        <v>0.8758005877476145</v>
      </c>
      <c r="BA11" t="n">
        <v>0</v>
      </c>
      <c r="BB11" t="n">
        <v>0.5263330492262958</v>
      </c>
      <c r="BC11" t="n">
        <v>4</v>
      </c>
      <c r="BD11" t="s">
        <v>2254</v>
      </c>
      <c r="BE11" t="n">
        <v>1</v>
      </c>
      <c r="BF11" t="n">
        <v>1</v>
      </c>
      <c r="BG11" t="s">
        <v>2255</v>
      </c>
    </row>
    <row r="12" spans="1:59">
      <c r="B12" t="s">
        <v>2256</v>
      </c>
      <c r="C12" t="s">
        <v>2257</v>
      </c>
      <c r="D12" t="s">
        <v>2258</v>
      </c>
      <c r="E12" t="n">
        <v>0</v>
      </c>
      <c r="F12" t="n">
        <v>7</v>
      </c>
      <c r="G12" t="n">
        <v>1</v>
      </c>
      <c r="H12" t="n">
        <v>0</v>
      </c>
      <c r="I12" t="n">
        <v>3</v>
      </c>
      <c r="J12" t="s">
        <v>2259</v>
      </c>
      <c r="K12" t="n">
        <v>0</v>
      </c>
      <c r="L12" t="n">
        <v>0</v>
      </c>
      <c r="M12" t="n">
        <v>0</v>
      </c>
      <c r="N12" t="s">
        <v>2260</v>
      </c>
      <c r="O12" t="n">
        <v>0</v>
      </c>
      <c r="P12" t="n">
        <v>4</v>
      </c>
      <c r="Q12" s="21" t="n">
        <v>41629.04916666666</v>
      </c>
      <c r="R12" s="21" t="n">
        <v>37530.40962962963</v>
      </c>
      <c r="S12" t="n">
        <v>0</v>
      </c>
      <c r="T12" t="n">
        <v>461</v>
      </c>
      <c r="U12" t="n">
        <v>474</v>
      </c>
      <c r="V12" t="n">
        <v>682</v>
      </c>
      <c r="W12" t="n">
        <v>75</v>
      </c>
      <c r="X12" t="n">
        <v>167</v>
      </c>
      <c r="Y12" t="n">
        <v>933</v>
      </c>
      <c r="Z12" t="n">
        <v>719</v>
      </c>
      <c r="AA12" t="n">
        <v>230</v>
      </c>
      <c r="AB12" t="n">
        <v>810</v>
      </c>
      <c r="AC12" t="n">
        <v>311</v>
      </c>
      <c r="AD12" t="n">
        <v>463</v>
      </c>
      <c r="AE12" t="n">
        <v>0</v>
      </c>
      <c r="AF12" t="n">
        <v>359</v>
      </c>
      <c r="AG12" s="21" t="n">
        <v>37522.18302083333</v>
      </c>
      <c r="AH12" t="n">
        <v>0</v>
      </c>
      <c r="AI12" t="n">
        <v>1</v>
      </c>
      <c r="AJ12" t="s">
        <v>2261</v>
      </c>
      <c r="AK12" t="n">
        <v>785</v>
      </c>
      <c r="AL12" t="n">
        <v>770</v>
      </c>
      <c r="AM12" s="21" t="n">
        <v>37302.80259259259</v>
      </c>
      <c r="AN12" t="n">
        <v>1</v>
      </c>
      <c r="AO12" t="n">
        <v>4</v>
      </c>
      <c r="AP12" t="s">
        <v>2262</v>
      </c>
      <c r="AQ12" t="n">
        <v>606</v>
      </c>
      <c r="AR12" t="n">
        <v>929</v>
      </c>
      <c r="AS12" t="n">
        <v>822</v>
      </c>
      <c r="AT12" t="n">
        <v>144</v>
      </c>
      <c r="AU12" t="n">
        <v>176</v>
      </c>
      <c r="AV12" t="n">
        <v>537</v>
      </c>
      <c r="AW12" t="n">
        <v>824</v>
      </c>
      <c r="AX12" t="n">
        <v>0</v>
      </c>
      <c r="AY12" t="n">
        <v>0</v>
      </c>
      <c r="AZ12" t="n">
        <v>0.6625943584573406</v>
      </c>
      <c r="BA12" t="n">
        <v>0</v>
      </c>
      <c r="BB12" t="n">
        <v>0.2667919844109927</v>
      </c>
      <c r="BC12" t="n">
        <v>1</v>
      </c>
      <c r="BD12" t="s">
        <v>2263</v>
      </c>
      <c r="BE12" t="n">
        <v>0</v>
      </c>
      <c r="BF12" t="n">
        <v>1</v>
      </c>
      <c r="BG12" t="s">
        <v>2264</v>
      </c>
    </row>
    <row r="13" spans="1:59">
      <c r="B13" t="s">
        <v>2265</v>
      </c>
      <c r="C13" t="s">
        <v>2266</v>
      </c>
      <c r="D13" t="s">
        <v>2267</v>
      </c>
      <c r="E13" t="n">
        <v>0</v>
      </c>
      <c r="F13" t="n">
        <v>10</v>
      </c>
      <c r="G13" t="n">
        <v>5</v>
      </c>
      <c r="H13" t="n">
        <v>3</v>
      </c>
      <c r="I13" t="n">
        <v>3</v>
      </c>
      <c r="J13" t="s">
        <v>2268</v>
      </c>
      <c r="K13" t="n">
        <v>0</v>
      </c>
      <c r="L13" t="n">
        <v>0</v>
      </c>
      <c r="M13" t="n">
        <v>0</v>
      </c>
      <c r="N13" t="s">
        <v>2269</v>
      </c>
      <c r="O13" t="n">
        <v>0</v>
      </c>
      <c r="P13" t="n">
        <v>2</v>
      </c>
      <c r="Q13" s="21" t="n">
        <v>41019.69309027777</v>
      </c>
      <c r="R13" s="21" t="n">
        <v>39812.58392361111</v>
      </c>
      <c r="S13" t="n">
        <v>0</v>
      </c>
      <c r="T13" t="n">
        <v>300</v>
      </c>
      <c r="U13" t="n">
        <v>518</v>
      </c>
      <c r="V13" t="n">
        <v>87</v>
      </c>
      <c r="W13" t="n">
        <v>861</v>
      </c>
      <c r="X13" t="n">
        <v>21</v>
      </c>
      <c r="Y13" t="n">
        <v>794</v>
      </c>
      <c r="Z13" t="n">
        <v>286</v>
      </c>
      <c r="AA13" t="n">
        <v>993</v>
      </c>
      <c r="AB13" t="n">
        <v>710</v>
      </c>
      <c r="AC13" t="n">
        <v>677</v>
      </c>
      <c r="AD13" t="n">
        <v>445</v>
      </c>
      <c r="AE13" t="n">
        <v>0</v>
      </c>
      <c r="AF13" t="n">
        <v>101</v>
      </c>
      <c r="AG13" s="21" t="n">
        <v>43337.60856481481</v>
      </c>
      <c r="AH13" t="n">
        <v>0</v>
      </c>
      <c r="AI13" t="n">
        <v>0</v>
      </c>
      <c r="AJ13" t="s">
        <v>2270</v>
      </c>
      <c r="AK13" t="n">
        <v>396</v>
      </c>
      <c r="AL13" t="n">
        <v>573</v>
      </c>
      <c r="AM13" s="21" t="n">
        <v>40520.45670138889</v>
      </c>
      <c r="AN13" t="n">
        <v>1</v>
      </c>
      <c r="AO13" t="n">
        <v>0</v>
      </c>
      <c r="AP13" t="s">
        <v>2271</v>
      </c>
      <c r="AQ13" t="n">
        <v>528</v>
      </c>
      <c r="AR13" t="n">
        <v>490</v>
      </c>
      <c r="AS13" t="n">
        <v>628</v>
      </c>
      <c r="AT13" t="n">
        <v>819</v>
      </c>
      <c r="AU13" t="n">
        <v>592</v>
      </c>
      <c r="AV13" t="n">
        <v>653</v>
      </c>
      <c r="AW13" t="n">
        <v>104</v>
      </c>
      <c r="AX13" t="n">
        <v>0</v>
      </c>
      <c r="AY13" t="n">
        <v>2</v>
      </c>
      <c r="AZ13" t="n">
        <v>0.8877412279253267</v>
      </c>
      <c r="BA13" t="n">
        <v>0</v>
      </c>
      <c r="BB13" t="n">
        <v>0.8656002300329606</v>
      </c>
      <c r="BC13" t="n">
        <v>1</v>
      </c>
      <c r="BD13" t="s">
        <v>2272</v>
      </c>
      <c r="BE13" t="n">
        <v>1</v>
      </c>
      <c r="BF13" t="n">
        <v>0</v>
      </c>
      <c r="BG13" t="s">
        <v>2273</v>
      </c>
    </row>
    <row r="14" spans="1:59">
      <c r="B14" t="s">
        <v>2274</v>
      </c>
      <c r="C14" t="s">
        <v>2275</v>
      </c>
      <c r="D14" t="s">
        <v>2276</v>
      </c>
      <c r="E14" t="n">
        <v>0</v>
      </c>
      <c r="F14" t="n">
        <v>3</v>
      </c>
      <c r="G14" t="n">
        <v>0</v>
      </c>
      <c r="H14" t="n">
        <v>3</v>
      </c>
      <c r="I14" t="n">
        <v>1</v>
      </c>
      <c r="J14" t="s">
        <v>2277</v>
      </c>
      <c r="K14" t="n">
        <v>0</v>
      </c>
      <c r="L14" t="n">
        <v>0</v>
      </c>
      <c r="M14" t="n">
        <v>0</v>
      </c>
      <c r="N14" t="s">
        <v>2278</v>
      </c>
      <c r="O14" t="n">
        <v>0</v>
      </c>
      <c r="P14" t="n">
        <v>3</v>
      </c>
      <c r="Q14" s="21" t="n">
        <v>38585.56041666667</v>
      </c>
      <c r="R14" s="21" t="n">
        <v>38689.21876157408</v>
      </c>
      <c r="S14" t="n">
        <v>1</v>
      </c>
      <c r="T14" t="n">
        <v>525</v>
      </c>
      <c r="U14" t="n">
        <v>918</v>
      </c>
      <c r="V14" t="n">
        <v>731</v>
      </c>
      <c r="W14" t="n">
        <v>856</v>
      </c>
      <c r="X14" t="n">
        <v>94</v>
      </c>
      <c r="Y14" t="n">
        <v>802</v>
      </c>
      <c r="Z14" t="n">
        <v>318</v>
      </c>
      <c r="AA14" t="n">
        <v>143</v>
      </c>
      <c r="AB14" t="n">
        <v>440</v>
      </c>
      <c r="AC14" t="n">
        <v>224</v>
      </c>
      <c r="AD14" t="n">
        <v>897</v>
      </c>
      <c r="AE14" t="n">
        <v>0</v>
      </c>
      <c r="AF14" t="n">
        <v>249</v>
      </c>
      <c r="AG14" s="21" t="n">
        <v>42932.20171296296</v>
      </c>
      <c r="AH14" t="n">
        <v>1</v>
      </c>
      <c r="AI14" t="n">
        <v>1</v>
      </c>
      <c r="AJ14" t="s">
        <v>2279</v>
      </c>
      <c r="AK14" t="n">
        <v>394</v>
      </c>
      <c r="AL14" t="n">
        <v>436</v>
      </c>
      <c r="AM14" s="21" t="n">
        <v>40213.08930555556</v>
      </c>
      <c r="AN14" t="n">
        <v>0</v>
      </c>
      <c r="AO14" t="n">
        <v>1</v>
      </c>
      <c r="AP14" t="s">
        <v>2280</v>
      </c>
      <c r="AQ14" t="n">
        <v>454</v>
      </c>
      <c r="AR14" t="n">
        <v>224</v>
      </c>
      <c r="AS14" t="n">
        <v>114</v>
      </c>
      <c r="AT14" t="n">
        <v>944</v>
      </c>
      <c r="AU14" t="n">
        <v>49</v>
      </c>
      <c r="AV14" t="n">
        <v>462</v>
      </c>
      <c r="AW14" t="n">
        <v>173</v>
      </c>
      <c r="AX14" t="n">
        <v>1</v>
      </c>
      <c r="AY14" t="n">
        <v>2</v>
      </c>
      <c r="AZ14" t="n">
        <v>0.06383467481439387</v>
      </c>
      <c r="BA14" t="n">
        <v>0</v>
      </c>
      <c r="BB14" t="n">
        <v>0.04026091776078033</v>
      </c>
      <c r="BC14" t="n">
        <v>4</v>
      </c>
      <c r="BD14" t="s">
        <v>2281</v>
      </c>
      <c r="BE14" t="n">
        <v>0</v>
      </c>
      <c r="BF14" t="n">
        <v>1</v>
      </c>
      <c r="BG14" t="s">
        <v>2282</v>
      </c>
    </row>
    <row r="15" spans="1:59">
      <c r="B15" t="s">
        <v>2283</v>
      </c>
      <c r="C15" t="s">
        <v>2284</v>
      </c>
      <c r="D15" t="s">
        <v>2285</v>
      </c>
      <c r="E15" t="n">
        <v>1</v>
      </c>
      <c r="F15" t="n">
        <v>4</v>
      </c>
      <c r="G15" t="n">
        <v>1</v>
      </c>
      <c r="H15" t="n">
        <v>0</v>
      </c>
      <c r="I15" t="n">
        <v>0</v>
      </c>
      <c r="J15" t="s">
        <v>2286</v>
      </c>
      <c r="K15" t="n">
        <v>0</v>
      </c>
      <c r="L15" t="n">
        <v>0</v>
      </c>
      <c r="M15" t="n">
        <v>0</v>
      </c>
      <c r="N15" t="s">
        <v>2287</v>
      </c>
      <c r="O15" t="n">
        <v>0</v>
      </c>
      <c r="P15" t="n">
        <v>4</v>
      </c>
      <c r="Q15" s="21" t="n">
        <v>41031.484375</v>
      </c>
      <c r="R15" s="21" t="n">
        <v>36954.10541666667</v>
      </c>
      <c r="S15" t="n">
        <v>0</v>
      </c>
      <c r="T15" t="n">
        <v>137</v>
      </c>
      <c r="U15" t="n">
        <v>142</v>
      </c>
      <c r="V15" t="n">
        <v>134</v>
      </c>
      <c r="W15" t="n">
        <v>508</v>
      </c>
      <c r="X15" t="n">
        <v>871</v>
      </c>
      <c r="Y15" t="n">
        <v>533</v>
      </c>
      <c r="Z15" t="n">
        <v>33</v>
      </c>
      <c r="AA15" t="n">
        <v>599</v>
      </c>
      <c r="AB15" t="n">
        <v>109</v>
      </c>
      <c r="AC15" t="n">
        <v>86</v>
      </c>
      <c r="AD15" t="n">
        <v>345</v>
      </c>
      <c r="AE15" t="n">
        <v>0</v>
      </c>
      <c r="AF15" t="n">
        <v>664</v>
      </c>
      <c r="AG15" s="21" t="n">
        <v>41401.15896990741</v>
      </c>
      <c r="AH15" t="n">
        <v>1</v>
      </c>
      <c r="AI15" t="n">
        <v>7</v>
      </c>
      <c r="AJ15" t="s">
        <v>2288</v>
      </c>
      <c r="AK15" t="n">
        <v>14</v>
      </c>
      <c r="AL15" t="n">
        <v>390</v>
      </c>
      <c r="AM15" s="21" t="n">
        <v>38666.22601851852</v>
      </c>
      <c r="AN15" t="n">
        <v>1</v>
      </c>
      <c r="AO15" t="n">
        <v>8</v>
      </c>
      <c r="AP15" t="s">
        <v>2289</v>
      </c>
      <c r="AQ15" t="n">
        <v>595</v>
      </c>
      <c r="AR15" t="n">
        <v>931</v>
      </c>
      <c r="AS15" t="n">
        <v>816</v>
      </c>
      <c r="AT15" t="n">
        <v>244</v>
      </c>
      <c r="AU15" t="n">
        <v>608</v>
      </c>
      <c r="AV15" t="n">
        <v>780</v>
      </c>
      <c r="AW15" t="n">
        <v>8</v>
      </c>
      <c r="AX15" t="n">
        <v>0</v>
      </c>
      <c r="AY15" t="n">
        <v>1</v>
      </c>
      <c r="AZ15" t="n">
        <v>0.5956859648893013</v>
      </c>
      <c r="BA15" t="n">
        <v>0</v>
      </c>
      <c r="BB15" t="n">
        <v>0.8720329113917943</v>
      </c>
      <c r="BC15" t="n">
        <v>5</v>
      </c>
      <c r="BD15" t="s">
        <v>2290</v>
      </c>
      <c r="BE15" t="n">
        <v>0</v>
      </c>
      <c r="BF15" t="n">
        <v>0</v>
      </c>
      <c r="BG15" t="s">
        <v>2291</v>
      </c>
    </row>
    <row r="16" spans="1:59">
      <c r="B16" t="s">
        <v>2292</v>
      </c>
      <c r="C16" t="s">
        <v>2293</v>
      </c>
      <c r="D16" t="s">
        <v>2294</v>
      </c>
      <c r="E16" t="n">
        <v>0</v>
      </c>
      <c r="F16" t="n">
        <v>10</v>
      </c>
      <c r="G16" t="n">
        <v>2</v>
      </c>
      <c r="H16" t="n">
        <v>2</v>
      </c>
      <c r="I16" t="n">
        <v>1</v>
      </c>
      <c r="J16" t="s">
        <v>2295</v>
      </c>
      <c r="K16" t="n">
        <v>0</v>
      </c>
      <c r="L16" t="n">
        <v>0</v>
      </c>
      <c r="M16" t="n">
        <v>0</v>
      </c>
      <c r="N16" t="s">
        <v>2296</v>
      </c>
      <c r="O16" t="n">
        <v>0</v>
      </c>
      <c r="P16" t="n">
        <v>2</v>
      </c>
      <c r="Q16" s="21" t="n">
        <v>42107.69387731481</v>
      </c>
      <c r="R16" s="21" t="n">
        <v>40246.52637731482</v>
      </c>
      <c r="S16" t="n">
        <v>0</v>
      </c>
      <c r="T16" t="n">
        <v>239</v>
      </c>
      <c r="U16" t="n">
        <v>918</v>
      </c>
      <c r="V16" t="n">
        <v>797</v>
      </c>
      <c r="W16" t="n">
        <v>706</v>
      </c>
      <c r="X16" t="n">
        <v>219</v>
      </c>
      <c r="Y16" t="n">
        <v>690</v>
      </c>
      <c r="Z16" t="n">
        <v>81</v>
      </c>
      <c r="AA16" t="n">
        <v>856</v>
      </c>
      <c r="AB16" t="n">
        <v>712</v>
      </c>
      <c r="AC16" t="n">
        <v>450</v>
      </c>
      <c r="AD16" t="n">
        <v>94</v>
      </c>
      <c r="AE16" t="n">
        <v>0</v>
      </c>
      <c r="AF16" t="n">
        <v>882</v>
      </c>
      <c r="AG16" s="21" t="n">
        <v>41148.10210648148</v>
      </c>
      <c r="AH16" t="n">
        <v>0</v>
      </c>
      <c r="AI16" t="n">
        <v>0</v>
      </c>
      <c r="AJ16" t="s">
        <v>2297</v>
      </c>
      <c r="AK16" t="n">
        <v>390</v>
      </c>
      <c r="AL16" t="n">
        <v>635</v>
      </c>
      <c r="AM16" s="21" t="n">
        <v>42720.02462962963</v>
      </c>
      <c r="AN16" t="n">
        <v>1</v>
      </c>
      <c r="AO16" t="n">
        <v>0</v>
      </c>
      <c r="AP16" t="s">
        <v>2298</v>
      </c>
      <c r="AQ16" t="n">
        <v>99</v>
      </c>
      <c r="AR16" t="n">
        <v>573</v>
      </c>
      <c r="AS16" t="n">
        <v>33</v>
      </c>
      <c r="AT16" t="n">
        <v>341</v>
      </c>
      <c r="AU16" t="n">
        <v>458</v>
      </c>
      <c r="AV16" t="n">
        <v>826</v>
      </c>
      <c r="AW16" t="n">
        <v>820</v>
      </c>
      <c r="AX16" t="n">
        <v>0</v>
      </c>
      <c r="AY16" t="n">
        <v>2</v>
      </c>
      <c r="AZ16" t="n">
        <v>0.6131409466048914</v>
      </c>
      <c r="BA16" t="n">
        <v>1</v>
      </c>
      <c r="BB16" t="n">
        <v>0.64456358216983</v>
      </c>
      <c r="BC16" t="n">
        <v>1</v>
      </c>
      <c r="BD16" t="s">
        <v>2299</v>
      </c>
      <c r="BE16" t="n">
        <v>1</v>
      </c>
      <c r="BF16" t="n">
        <v>1</v>
      </c>
      <c r="BG16" t="s">
        <v>2300</v>
      </c>
    </row>
    <row r="17" spans="1:59">
      <c r="B17" t="s">
        <v>2301</v>
      </c>
      <c r="C17" t="s">
        <v>2302</v>
      </c>
      <c r="D17" t="s">
        <v>2303</v>
      </c>
      <c r="E17" t="n">
        <v>0</v>
      </c>
      <c r="F17" t="n">
        <v>14</v>
      </c>
      <c r="G17" t="n">
        <v>0</v>
      </c>
      <c r="H17" t="n">
        <v>2</v>
      </c>
      <c r="I17" t="n">
        <v>2</v>
      </c>
      <c r="J17" t="s">
        <v>2304</v>
      </c>
      <c r="K17" t="n">
        <v>0</v>
      </c>
      <c r="L17" t="n">
        <v>0</v>
      </c>
      <c r="M17" t="n">
        <v>0</v>
      </c>
      <c r="N17" t="s">
        <v>2305</v>
      </c>
      <c r="O17" t="n">
        <v>0</v>
      </c>
      <c r="P17" t="n">
        <v>4</v>
      </c>
      <c r="Q17" s="21" t="n">
        <v>38751.19092592593</v>
      </c>
      <c r="R17" s="21" t="n">
        <v>37065.76859953703</v>
      </c>
      <c r="S17" t="n">
        <v>0</v>
      </c>
      <c r="T17" t="n">
        <v>829</v>
      </c>
      <c r="U17" t="n">
        <v>89</v>
      </c>
      <c r="V17" t="n">
        <v>149</v>
      </c>
      <c r="W17" t="n">
        <v>927</v>
      </c>
      <c r="X17" t="n">
        <v>243</v>
      </c>
      <c r="Y17" t="n">
        <v>274</v>
      </c>
      <c r="Z17" t="n">
        <v>956</v>
      </c>
      <c r="AA17" t="n">
        <v>487</v>
      </c>
      <c r="AB17" t="n">
        <v>189</v>
      </c>
      <c r="AC17" t="n">
        <v>213</v>
      </c>
      <c r="AD17" t="n">
        <v>529</v>
      </c>
      <c r="AE17" t="n">
        <v>0</v>
      </c>
      <c r="AF17" t="n">
        <v>950</v>
      </c>
      <c r="AG17" s="21" t="n">
        <v>40992.30125</v>
      </c>
      <c r="AH17" t="n">
        <v>1</v>
      </c>
      <c r="AI17" t="n">
        <v>3</v>
      </c>
      <c r="AJ17" t="s">
        <v>2306</v>
      </c>
      <c r="AK17" t="n">
        <v>512</v>
      </c>
      <c r="AL17" t="n">
        <v>428</v>
      </c>
      <c r="AM17" s="21" t="n">
        <v>40920.32651620371</v>
      </c>
      <c r="AN17" t="n">
        <v>1</v>
      </c>
      <c r="AO17" t="n">
        <v>8</v>
      </c>
      <c r="AP17" t="s">
        <v>2307</v>
      </c>
      <c r="AQ17" t="n">
        <v>287</v>
      </c>
      <c r="AR17" t="n">
        <v>49</v>
      </c>
      <c r="AS17" t="n">
        <v>588</v>
      </c>
      <c r="AT17" t="n">
        <v>1000</v>
      </c>
      <c r="AU17" t="n">
        <v>800</v>
      </c>
      <c r="AV17" t="n">
        <v>29</v>
      </c>
      <c r="AW17" t="n">
        <v>839</v>
      </c>
      <c r="AX17" t="n">
        <v>0</v>
      </c>
      <c r="AY17" t="n">
        <v>2</v>
      </c>
      <c r="AZ17" t="n">
        <v>0.4102892154182064</v>
      </c>
      <c r="BA17" t="n">
        <v>0</v>
      </c>
      <c r="BB17" t="n">
        <v>0.03099935078506233</v>
      </c>
      <c r="BC17" t="n">
        <v>6</v>
      </c>
      <c r="BD17" t="s">
        <v>2308</v>
      </c>
      <c r="BE17" t="n">
        <v>1</v>
      </c>
      <c r="BF17" t="n">
        <v>0</v>
      </c>
      <c r="BG17" t="s">
        <v>2309</v>
      </c>
    </row>
    <row r="18" spans="1:59">
      <c r="B18" t="s">
        <v>2310</v>
      </c>
      <c r="C18" t="s">
        <v>2311</v>
      </c>
      <c r="D18" t="s">
        <v>2312</v>
      </c>
      <c r="E18" t="n">
        <v>0</v>
      </c>
      <c r="F18" t="n">
        <v>14</v>
      </c>
      <c r="G18" t="n">
        <v>4</v>
      </c>
      <c r="H18" t="n">
        <v>1</v>
      </c>
      <c r="I18" t="n">
        <v>0</v>
      </c>
      <c r="J18" t="s">
        <v>2313</v>
      </c>
      <c r="K18" t="n">
        <v>0</v>
      </c>
      <c r="L18" t="n">
        <v>0</v>
      </c>
      <c r="M18" t="n">
        <v>0</v>
      </c>
      <c r="N18" t="s">
        <v>2314</v>
      </c>
      <c r="O18" t="n">
        <v>0</v>
      </c>
      <c r="P18" t="n">
        <v>4</v>
      </c>
      <c r="Q18" s="21" t="n">
        <v>37903.38552083333</v>
      </c>
      <c r="R18" s="21" t="n">
        <v>41609.64481481481</v>
      </c>
      <c r="S18" t="n">
        <v>0</v>
      </c>
      <c r="T18" t="n">
        <v>308</v>
      </c>
      <c r="U18" t="n">
        <v>628</v>
      </c>
      <c r="V18" t="n">
        <v>195</v>
      </c>
      <c r="W18" t="n">
        <v>557</v>
      </c>
      <c r="X18" t="n">
        <v>174</v>
      </c>
      <c r="Y18" t="n">
        <v>267</v>
      </c>
      <c r="Z18" t="n">
        <v>540</v>
      </c>
      <c r="AA18" t="n">
        <v>363</v>
      </c>
      <c r="AB18" t="n">
        <v>441</v>
      </c>
      <c r="AC18" t="n">
        <v>784</v>
      </c>
      <c r="AD18" t="n">
        <v>214</v>
      </c>
      <c r="AE18" t="n">
        <v>0</v>
      </c>
      <c r="AF18" t="n">
        <v>587</v>
      </c>
      <c r="AG18" s="21" t="n">
        <v>37425.27565972223</v>
      </c>
      <c r="AH18" t="n">
        <v>1</v>
      </c>
      <c r="AI18" t="n">
        <v>5</v>
      </c>
      <c r="AJ18" t="s">
        <v>2315</v>
      </c>
      <c r="AK18" t="n">
        <v>459</v>
      </c>
      <c r="AL18" t="n">
        <v>978</v>
      </c>
      <c r="AM18" s="21" t="n">
        <v>41741.85572916667</v>
      </c>
      <c r="AN18" t="n">
        <v>1</v>
      </c>
      <c r="AO18" t="n">
        <v>1</v>
      </c>
      <c r="AP18" t="s">
        <v>2316</v>
      </c>
      <c r="AQ18" t="n">
        <v>41</v>
      </c>
      <c r="AR18" t="n">
        <v>667</v>
      </c>
      <c r="AS18" t="n">
        <v>159</v>
      </c>
      <c r="AT18" t="n">
        <v>436</v>
      </c>
      <c r="AU18" t="n">
        <v>931</v>
      </c>
      <c r="AV18" t="n">
        <v>371</v>
      </c>
      <c r="AW18" t="n">
        <v>475</v>
      </c>
      <c r="AX18" t="n">
        <v>0</v>
      </c>
      <c r="AY18" t="n">
        <v>1</v>
      </c>
      <c r="AZ18" t="n">
        <v>0.2555022871329131</v>
      </c>
      <c r="BA18" t="n">
        <v>1</v>
      </c>
      <c r="BB18" t="n">
        <v>0.4691170844215548</v>
      </c>
      <c r="BC18" t="n">
        <v>2</v>
      </c>
      <c r="BD18" t="s">
        <v>2317</v>
      </c>
      <c r="BE18" t="n">
        <v>1</v>
      </c>
      <c r="BF18" t="n">
        <v>0</v>
      </c>
      <c r="BG18" t="s">
        <v>2318</v>
      </c>
    </row>
    <row r="19" spans="1:59">
      <c r="B19" t="s">
        <v>2319</v>
      </c>
      <c r="C19" t="s">
        <v>2320</v>
      </c>
      <c r="D19" t="s">
        <v>2321</v>
      </c>
      <c r="E19" t="n">
        <v>1</v>
      </c>
      <c r="F19" t="n">
        <v>18</v>
      </c>
      <c r="G19" t="n">
        <v>3</v>
      </c>
      <c r="H19" t="n">
        <v>0</v>
      </c>
      <c r="I19" t="n">
        <v>1</v>
      </c>
      <c r="J19" t="s">
        <v>2322</v>
      </c>
      <c r="K19" t="n">
        <v>0</v>
      </c>
      <c r="L19" t="n">
        <v>0</v>
      </c>
      <c r="M19" t="n">
        <v>0</v>
      </c>
      <c r="N19" t="s">
        <v>2323</v>
      </c>
      <c r="O19" t="n">
        <v>0</v>
      </c>
      <c r="P19" t="n">
        <v>1</v>
      </c>
      <c r="Q19" s="21" t="n">
        <v>39931.66548611111</v>
      </c>
      <c r="R19" s="21" t="n">
        <v>42419.41813657407</v>
      </c>
      <c r="S19" t="n">
        <v>2</v>
      </c>
      <c r="T19" t="n">
        <v>972</v>
      </c>
      <c r="U19" t="n">
        <v>897</v>
      </c>
      <c r="V19" t="n">
        <v>358</v>
      </c>
      <c r="W19" t="n">
        <v>783</v>
      </c>
      <c r="X19" t="n">
        <v>532</v>
      </c>
      <c r="Y19" t="n">
        <v>26</v>
      </c>
      <c r="Z19" t="n">
        <v>998</v>
      </c>
      <c r="AA19" t="n">
        <v>809</v>
      </c>
      <c r="AB19" t="n">
        <v>931</v>
      </c>
      <c r="AC19" t="n">
        <v>867</v>
      </c>
      <c r="AD19" t="n">
        <v>318</v>
      </c>
      <c r="AE19" t="n">
        <v>0</v>
      </c>
      <c r="AF19" t="n">
        <v>386</v>
      </c>
      <c r="AG19" s="21" t="n">
        <v>41295.58340277777</v>
      </c>
      <c r="AH19" t="n">
        <v>0</v>
      </c>
      <c r="AI19" t="n">
        <v>4</v>
      </c>
      <c r="AJ19" t="s">
        <v>2324</v>
      </c>
      <c r="AK19" t="n">
        <v>556</v>
      </c>
      <c r="AL19" t="n">
        <v>161</v>
      </c>
      <c r="AM19" s="21" t="n">
        <v>43020.00559027777</v>
      </c>
      <c r="AN19" t="n">
        <v>1</v>
      </c>
      <c r="AO19" t="n">
        <v>3</v>
      </c>
      <c r="AP19" t="s">
        <v>2325</v>
      </c>
      <c r="AQ19" t="n">
        <v>422</v>
      </c>
      <c r="AR19" t="n">
        <v>811</v>
      </c>
      <c r="AS19" t="n">
        <v>837</v>
      </c>
      <c r="AT19" t="n">
        <v>831</v>
      </c>
      <c r="AU19" t="n">
        <v>692</v>
      </c>
      <c r="AV19" t="n">
        <v>180</v>
      </c>
      <c r="AW19" t="n">
        <v>545</v>
      </c>
      <c r="AX19" t="n">
        <v>1</v>
      </c>
      <c r="AY19" t="n">
        <v>0</v>
      </c>
      <c r="AZ19" t="n">
        <v>0.4310845463326073</v>
      </c>
      <c r="BA19" t="n">
        <v>0</v>
      </c>
      <c r="BB19" t="n">
        <v>0.4477740323770111</v>
      </c>
      <c r="BC19" t="n">
        <v>4</v>
      </c>
      <c r="BD19" t="s">
        <v>2326</v>
      </c>
      <c r="BE19" t="n">
        <v>0</v>
      </c>
      <c r="BF19" t="n">
        <v>0</v>
      </c>
      <c r="BG19" t="s">
        <v>2327</v>
      </c>
    </row>
    <row r="20" spans="1:59">
      <c r="B20" t="s">
        <v>2328</v>
      </c>
      <c r="C20" t="s">
        <v>2329</v>
      </c>
      <c r="D20" t="s">
        <v>2330</v>
      </c>
      <c r="E20" t="n">
        <v>0</v>
      </c>
      <c r="F20" t="n">
        <v>2</v>
      </c>
      <c r="G20" t="n">
        <v>2</v>
      </c>
      <c r="H20" t="n">
        <v>3</v>
      </c>
      <c r="I20" t="n">
        <v>3</v>
      </c>
      <c r="J20" t="s">
        <v>2331</v>
      </c>
      <c r="K20" t="n">
        <v>0</v>
      </c>
      <c r="L20" t="n">
        <v>0</v>
      </c>
      <c r="M20" t="n">
        <v>0</v>
      </c>
      <c r="N20" t="s">
        <v>2332</v>
      </c>
      <c r="O20" t="n">
        <v>0</v>
      </c>
      <c r="P20" t="n">
        <v>2</v>
      </c>
      <c r="Q20" s="21" t="n">
        <v>41259.17001157408</v>
      </c>
      <c r="R20" s="21" t="n">
        <v>43215.97986111111</v>
      </c>
      <c r="S20" t="n">
        <v>2</v>
      </c>
      <c r="T20" t="n">
        <v>993</v>
      </c>
      <c r="U20" t="n">
        <v>316</v>
      </c>
      <c r="V20" t="n">
        <v>110</v>
      </c>
      <c r="W20" t="n">
        <v>688</v>
      </c>
      <c r="X20" t="n">
        <v>233</v>
      </c>
      <c r="Y20" t="n">
        <v>820</v>
      </c>
      <c r="Z20" t="n">
        <v>848</v>
      </c>
      <c r="AA20" t="n">
        <v>852</v>
      </c>
      <c r="AB20" t="n">
        <v>658</v>
      </c>
      <c r="AC20" t="n">
        <v>541</v>
      </c>
      <c r="AD20" t="n">
        <v>850</v>
      </c>
      <c r="AE20" t="n">
        <v>0</v>
      </c>
      <c r="AF20" t="n">
        <v>757</v>
      </c>
      <c r="AG20" s="21" t="n">
        <v>42257.74143518518</v>
      </c>
      <c r="AH20" t="n">
        <v>0</v>
      </c>
      <c r="AI20" t="n">
        <v>7</v>
      </c>
      <c r="AJ20" t="s">
        <v>2333</v>
      </c>
      <c r="AK20" t="n">
        <v>854</v>
      </c>
      <c r="AL20" t="n">
        <v>608</v>
      </c>
      <c r="AM20" s="21" t="n">
        <v>42354.97665509259</v>
      </c>
      <c r="AN20" t="n">
        <v>1</v>
      </c>
      <c r="AO20" t="n">
        <v>8</v>
      </c>
      <c r="AP20" t="s">
        <v>2334</v>
      </c>
      <c r="AQ20" t="n">
        <v>357</v>
      </c>
      <c r="AR20" t="n">
        <v>936</v>
      </c>
      <c r="AS20" t="n">
        <v>413</v>
      </c>
      <c r="AT20" t="n">
        <v>763</v>
      </c>
      <c r="AU20" t="n">
        <v>490</v>
      </c>
      <c r="AV20" t="n">
        <v>126</v>
      </c>
      <c r="AW20" t="n">
        <v>150</v>
      </c>
      <c r="AX20" t="n">
        <v>1</v>
      </c>
      <c r="AY20" t="n">
        <v>2</v>
      </c>
      <c r="AZ20" t="n">
        <v>0.5030967713037707</v>
      </c>
      <c r="BA20" t="n">
        <v>0</v>
      </c>
      <c r="BB20" t="n">
        <v>0.7630661990945088</v>
      </c>
      <c r="BC20" t="n">
        <v>3</v>
      </c>
      <c r="BD20" t="s">
        <v>2335</v>
      </c>
      <c r="BE20" t="n">
        <v>1</v>
      </c>
      <c r="BF20" t="n">
        <v>1</v>
      </c>
      <c r="BG20" t="s">
        <v>2336</v>
      </c>
    </row>
    <row r="21" spans="1:59">
      <c r="B21" t="s">
        <v>2337</v>
      </c>
      <c r="C21" t="s">
        <v>2338</v>
      </c>
      <c r="D21" t="s">
        <v>2339</v>
      </c>
      <c r="E21" t="n">
        <v>0</v>
      </c>
      <c r="F21" t="n">
        <v>4</v>
      </c>
      <c r="G21" t="n">
        <v>4</v>
      </c>
      <c r="H21" t="n">
        <v>2</v>
      </c>
      <c r="I21" t="n">
        <v>1</v>
      </c>
      <c r="J21" t="s">
        <v>2340</v>
      </c>
      <c r="K21" t="n">
        <v>0</v>
      </c>
      <c r="L21" t="n">
        <v>0</v>
      </c>
      <c r="M21" t="n">
        <v>0</v>
      </c>
      <c r="N21" t="s">
        <v>2341</v>
      </c>
      <c r="O21" t="n">
        <v>0</v>
      </c>
      <c r="P21" t="n">
        <v>2</v>
      </c>
      <c r="Q21" s="21" t="n">
        <v>37624.41271990741</v>
      </c>
      <c r="R21" s="21" t="n">
        <v>38767.48247685185</v>
      </c>
      <c r="S21" t="n">
        <v>2</v>
      </c>
      <c r="T21" t="n">
        <v>730</v>
      </c>
      <c r="U21" t="n">
        <v>866</v>
      </c>
      <c r="V21" t="n">
        <v>820</v>
      </c>
      <c r="W21" t="n">
        <v>760</v>
      </c>
      <c r="X21" t="n">
        <v>602</v>
      </c>
      <c r="Y21" t="n">
        <v>189</v>
      </c>
      <c r="Z21" t="n">
        <v>907</v>
      </c>
      <c r="AA21" t="n">
        <v>710</v>
      </c>
      <c r="AB21" t="n">
        <v>58</v>
      </c>
      <c r="AC21" t="n">
        <v>960</v>
      </c>
      <c r="AD21" t="n">
        <v>316</v>
      </c>
      <c r="AE21" t="n">
        <v>0</v>
      </c>
      <c r="AF21" t="n">
        <v>898</v>
      </c>
      <c r="AG21" s="21" t="n">
        <v>42998.04215277778</v>
      </c>
      <c r="AH21" t="n">
        <v>1</v>
      </c>
      <c r="AI21" t="n">
        <v>2</v>
      </c>
      <c r="AJ21" t="s">
        <v>2342</v>
      </c>
      <c r="AK21" t="n">
        <v>280</v>
      </c>
      <c r="AL21" t="n">
        <v>696</v>
      </c>
      <c r="AM21" s="21" t="n">
        <v>39815.78969907408</v>
      </c>
      <c r="AN21" t="n">
        <v>1</v>
      </c>
      <c r="AO21" t="n">
        <v>8</v>
      </c>
      <c r="AP21" t="s">
        <v>2343</v>
      </c>
      <c r="AQ21" t="n">
        <v>255</v>
      </c>
      <c r="AR21" t="n">
        <v>135</v>
      </c>
      <c r="AS21" t="n">
        <v>717</v>
      </c>
      <c r="AT21" t="n">
        <v>30</v>
      </c>
      <c r="AU21" t="n">
        <v>912</v>
      </c>
      <c r="AV21" t="n">
        <v>539</v>
      </c>
      <c r="AW21" t="n">
        <v>701</v>
      </c>
      <c r="AX21" t="n">
        <v>0</v>
      </c>
      <c r="AY21" t="n">
        <v>2</v>
      </c>
      <c r="AZ21" t="n">
        <v>0.718518217195562</v>
      </c>
      <c r="BA21" t="n">
        <v>1</v>
      </c>
      <c r="BB21" t="n">
        <v>0.1768418435737712</v>
      </c>
      <c r="BC21" t="n">
        <v>1</v>
      </c>
      <c r="BD21" t="s">
        <v>2344</v>
      </c>
      <c r="BE21" t="n">
        <v>0</v>
      </c>
      <c r="BF21" t="n">
        <v>0</v>
      </c>
      <c r="BG21" t="s">
        <v>2345</v>
      </c>
    </row>
    <row r="22" spans="1:59">
      <c r="B22" t="s">
        <v>2346</v>
      </c>
      <c r="C22" t="s">
        <v>2347</v>
      </c>
      <c r="D22" t="s">
        <v>2348</v>
      </c>
      <c r="E22" t="n">
        <v>0</v>
      </c>
      <c r="F22" t="n">
        <v>6</v>
      </c>
      <c r="G22" t="n">
        <v>5</v>
      </c>
      <c r="H22" t="n">
        <v>3</v>
      </c>
      <c r="I22" t="n">
        <v>3</v>
      </c>
      <c r="J22" t="s">
        <v>2349</v>
      </c>
      <c r="K22" t="n">
        <v>0</v>
      </c>
      <c r="L22" t="n">
        <v>0</v>
      </c>
      <c r="M22" t="n">
        <v>0</v>
      </c>
      <c r="N22" t="s">
        <v>2350</v>
      </c>
      <c r="O22" t="n">
        <v>0</v>
      </c>
      <c r="P22" t="n">
        <v>2</v>
      </c>
      <c r="Q22" s="21" t="n">
        <v>38307.54270833333</v>
      </c>
      <c r="R22" s="21" t="n">
        <v>41127.361875</v>
      </c>
      <c r="S22" t="n">
        <v>0</v>
      </c>
      <c r="T22" t="n">
        <v>533</v>
      </c>
      <c r="U22" t="n">
        <v>59</v>
      </c>
      <c r="V22" t="n">
        <v>564</v>
      </c>
      <c r="W22" t="n">
        <v>882</v>
      </c>
      <c r="X22" t="n">
        <v>934</v>
      </c>
      <c r="Y22" t="n">
        <v>69</v>
      </c>
      <c r="Z22" t="n">
        <v>128</v>
      </c>
      <c r="AA22" t="n">
        <v>766</v>
      </c>
      <c r="AB22" t="n">
        <v>395</v>
      </c>
      <c r="AC22" t="n">
        <v>495</v>
      </c>
      <c r="AD22" t="n">
        <v>795</v>
      </c>
      <c r="AE22" t="n">
        <v>0</v>
      </c>
      <c r="AF22" t="n">
        <v>726</v>
      </c>
      <c r="AG22" s="21" t="n">
        <v>38834.06012731481</v>
      </c>
      <c r="AH22" t="n">
        <v>0</v>
      </c>
      <c r="AI22" t="n">
        <v>0</v>
      </c>
      <c r="AJ22" t="s">
        <v>2351</v>
      </c>
      <c r="AK22" t="n">
        <v>725</v>
      </c>
      <c r="AL22" t="n">
        <v>864</v>
      </c>
      <c r="AM22" s="21" t="n">
        <v>43335.87403935185</v>
      </c>
      <c r="AN22" t="n">
        <v>0</v>
      </c>
      <c r="AO22" t="n">
        <v>9</v>
      </c>
      <c r="AP22" t="s">
        <v>2352</v>
      </c>
      <c r="AQ22" t="n">
        <v>420</v>
      </c>
      <c r="AR22" t="n">
        <v>952</v>
      </c>
      <c r="AS22" t="n">
        <v>205</v>
      </c>
      <c r="AT22" t="n">
        <v>798</v>
      </c>
      <c r="AU22" t="n">
        <v>800</v>
      </c>
      <c r="AV22" t="n">
        <v>239</v>
      </c>
      <c r="AW22" t="n">
        <v>506</v>
      </c>
      <c r="AX22" t="n">
        <v>1</v>
      </c>
      <c r="AY22" t="n">
        <v>1</v>
      </c>
      <c r="AZ22" t="n">
        <v>0.7127917928167089</v>
      </c>
      <c r="BA22" t="n">
        <v>0</v>
      </c>
      <c r="BB22" t="n">
        <v>0.2395320965484496</v>
      </c>
      <c r="BC22" t="n">
        <v>5</v>
      </c>
      <c r="BD22" t="s">
        <v>2353</v>
      </c>
      <c r="BE22" t="n">
        <v>0</v>
      </c>
      <c r="BF22" t="n">
        <v>1</v>
      </c>
      <c r="BG22" t="s">
        <v>2354</v>
      </c>
    </row>
    <row r="23" spans="1:59">
      <c r="B23" t="s">
        <v>2355</v>
      </c>
      <c r="C23" t="s">
        <v>2356</v>
      </c>
      <c r="D23" t="s">
        <v>2357</v>
      </c>
      <c r="E23" t="n">
        <v>0</v>
      </c>
      <c r="F23" t="n">
        <v>14</v>
      </c>
      <c r="G23" t="n">
        <v>2</v>
      </c>
      <c r="H23" t="n">
        <v>2</v>
      </c>
      <c r="I23" t="n">
        <v>1</v>
      </c>
      <c r="J23" t="s">
        <v>2358</v>
      </c>
      <c r="K23" t="n">
        <v>0</v>
      </c>
      <c r="L23" t="n">
        <v>0</v>
      </c>
      <c r="M23" t="n">
        <v>0</v>
      </c>
      <c r="N23" t="s">
        <v>2359</v>
      </c>
      <c r="O23" t="n">
        <v>0</v>
      </c>
      <c r="P23" t="n">
        <v>2</v>
      </c>
      <c r="Q23" s="21" t="n">
        <v>41380.70446759259</v>
      </c>
      <c r="R23" s="21" t="n">
        <v>41592.57664351852</v>
      </c>
      <c r="S23" t="n">
        <v>1</v>
      </c>
      <c r="T23" t="n">
        <v>804</v>
      </c>
      <c r="U23" t="n">
        <v>629</v>
      </c>
      <c r="V23" t="n">
        <v>322</v>
      </c>
      <c r="W23" t="n">
        <v>792</v>
      </c>
      <c r="X23" t="n">
        <v>266</v>
      </c>
      <c r="Y23" t="n">
        <v>790</v>
      </c>
      <c r="Z23" t="n">
        <v>50</v>
      </c>
      <c r="AA23" t="n">
        <v>649</v>
      </c>
      <c r="AB23" t="n">
        <v>545</v>
      </c>
      <c r="AC23" t="n">
        <v>664</v>
      </c>
      <c r="AD23" t="n">
        <v>974</v>
      </c>
      <c r="AE23" t="n">
        <v>0</v>
      </c>
      <c r="AF23" t="n">
        <v>127</v>
      </c>
      <c r="AG23" s="21" t="n">
        <v>38891.50028935185</v>
      </c>
      <c r="AH23" t="n">
        <v>1</v>
      </c>
      <c r="AI23" t="n">
        <v>0</v>
      </c>
      <c r="AJ23" t="s">
        <v>2360</v>
      </c>
      <c r="AK23" t="n">
        <v>362</v>
      </c>
      <c r="AL23" t="n">
        <v>615</v>
      </c>
      <c r="AM23" s="21" t="n">
        <v>41611.89512731481</v>
      </c>
      <c r="AN23" t="n">
        <v>0</v>
      </c>
      <c r="AO23" t="n">
        <v>5</v>
      </c>
      <c r="AP23" t="s">
        <v>2361</v>
      </c>
      <c r="AQ23" t="n">
        <v>202</v>
      </c>
      <c r="AR23" t="n">
        <v>540</v>
      </c>
      <c r="AS23" t="n">
        <v>216</v>
      </c>
      <c r="AT23" t="n">
        <v>184</v>
      </c>
      <c r="AU23" t="n">
        <v>857</v>
      </c>
      <c r="AV23" t="n">
        <v>310</v>
      </c>
      <c r="AW23" t="n">
        <v>384</v>
      </c>
      <c r="AX23" t="n">
        <v>1</v>
      </c>
      <c r="AY23" t="n">
        <v>1</v>
      </c>
      <c r="AZ23" t="n">
        <v>0.5389976290636096</v>
      </c>
      <c r="BA23" t="n">
        <v>0</v>
      </c>
      <c r="BB23" t="n">
        <v>0.1773890364743689</v>
      </c>
      <c r="BC23" t="n">
        <v>4</v>
      </c>
      <c r="BD23" t="s">
        <v>2362</v>
      </c>
      <c r="BE23" t="n">
        <v>1</v>
      </c>
      <c r="BF23" t="n">
        <v>0</v>
      </c>
      <c r="BG23" t="s">
        <v>2363</v>
      </c>
    </row>
    <row r="24" spans="1:59">
      <c r="B24" t="s">
        <v>2364</v>
      </c>
      <c r="C24" t="s">
        <v>2365</v>
      </c>
      <c r="D24" t="s">
        <v>2366</v>
      </c>
      <c r="E24" t="n">
        <v>1</v>
      </c>
      <c r="F24" t="n">
        <v>4</v>
      </c>
      <c r="G24" t="n">
        <v>5</v>
      </c>
      <c r="H24" t="n">
        <v>1</v>
      </c>
      <c r="I24" t="n">
        <v>2</v>
      </c>
      <c r="J24" t="s">
        <v>2367</v>
      </c>
      <c r="K24" t="n">
        <v>0</v>
      </c>
      <c r="L24" t="n">
        <v>0</v>
      </c>
      <c r="M24" t="n">
        <v>0</v>
      </c>
      <c r="N24" t="s">
        <v>2368</v>
      </c>
      <c r="O24" t="n">
        <v>0</v>
      </c>
      <c r="P24" t="n">
        <v>2</v>
      </c>
      <c r="Q24" s="21" t="n">
        <v>42332.6908912037</v>
      </c>
      <c r="R24" s="21" t="n">
        <v>42558.56045138889</v>
      </c>
      <c r="S24" t="n">
        <v>1</v>
      </c>
      <c r="T24" t="n">
        <v>27</v>
      </c>
      <c r="U24" t="n">
        <v>603</v>
      </c>
      <c r="V24" t="n">
        <v>717</v>
      </c>
      <c r="W24" t="n">
        <v>802</v>
      </c>
      <c r="X24" t="n">
        <v>539</v>
      </c>
      <c r="Y24" t="n">
        <v>540</v>
      </c>
      <c r="Z24" t="n">
        <v>819</v>
      </c>
      <c r="AA24" t="n">
        <v>756</v>
      </c>
      <c r="AB24" t="n">
        <v>581</v>
      </c>
      <c r="AC24" t="n">
        <v>508</v>
      </c>
      <c r="AD24" t="n">
        <v>315</v>
      </c>
      <c r="AE24" t="n">
        <v>0</v>
      </c>
      <c r="AF24" t="n">
        <v>304</v>
      </c>
      <c r="AG24" s="21" t="n">
        <v>39957.55863425926</v>
      </c>
      <c r="AH24" t="n">
        <v>0</v>
      </c>
      <c r="AI24" t="n">
        <v>4</v>
      </c>
      <c r="AJ24" t="s">
        <v>2369</v>
      </c>
      <c r="AK24" t="n">
        <v>45</v>
      </c>
      <c r="AL24" t="n">
        <v>165</v>
      </c>
      <c r="AM24" s="21" t="n">
        <v>37949.52378472222</v>
      </c>
      <c r="AN24" t="n">
        <v>1</v>
      </c>
      <c r="AO24" t="n">
        <v>2</v>
      </c>
      <c r="AP24" t="s">
        <v>2370</v>
      </c>
      <c r="AQ24" t="n">
        <v>858</v>
      </c>
      <c r="AR24" t="n">
        <v>431</v>
      </c>
      <c r="AS24" t="n">
        <v>682</v>
      </c>
      <c r="AT24" t="n">
        <v>214</v>
      </c>
      <c r="AU24" t="n">
        <v>940</v>
      </c>
      <c r="AV24" t="n">
        <v>804</v>
      </c>
      <c r="AW24" t="n">
        <v>808</v>
      </c>
      <c r="AX24" t="n">
        <v>0</v>
      </c>
      <c r="AY24" t="n">
        <v>1</v>
      </c>
      <c r="AZ24" t="n">
        <v>0.9447202543810235</v>
      </c>
      <c r="BA24" t="n">
        <v>1</v>
      </c>
      <c r="BB24" t="n">
        <v>0.9436502612850358</v>
      </c>
      <c r="BC24" t="n">
        <v>3</v>
      </c>
      <c r="BD24" t="s">
        <v>2371</v>
      </c>
      <c r="BE24" t="n">
        <v>1</v>
      </c>
      <c r="BF24" t="n">
        <v>1</v>
      </c>
      <c r="BG24" t="s">
        <v>2372</v>
      </c>
    </row>
  </sheetData>
  <conditionalFormatting sqref="B1:BG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 codeName="Sheet7">
    <outlinePr summaryBelow="1" summaryRight="1"/>
    <pageSetUpPr/>
  </sheetPr>
  <dimension ref="B1:H24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13.7109375"/>
    <col bestFit="1" customWidth="1" max="4" min="4" width="14.42578125"/>
    <col bestFit="1" customWidth="1" max="5" min="5" width="13.5703125"/>
    <col bestFit="1" customWidth="1" max="6" min="6" width="10.140625"/>
    <col bestFit="1" customWidth="1" max="7" min="7" width="16.28515625"/>
    <col bestFit="1" customWidth="1" max="8" min="8" width="19.140625"/>
    <col bestFit="1" customWidth="1" max="9" min="9" width="23"/>
    <col bestFit="1" customWidth="1" max="10" min="10" width="15.42578125"/>
    <col bestFit="1" customWidth="1" max="11" min="11" width="12"/>
    <col bestFit="1" customWidth="1" max="12" min="12" width="24.28515625"/>
    <col bestFit="1" customWidth="1" max="13" min="13" width="14.5703125"/>
    <col bestFit="1" customWidth="1" max="14" min="14" width="20.85546875"/>
    <col bestFit="1" customWidth="1" max="16" min="15" width="19.140625"/>
    <col bestFit="1" customWidth="1" max="17" min="17" width="18.5703125"/>
    <col bestFit="1" customWidth="1" max="18" min="18" width="17"/>
    <col bestFit="1" customWidth="1" max="19" min="19" width="13.7109375"/>
    <col bestFit="1" customWidth="1" max="20" min="20" width="16.5703125"/>
    <col bestFit="1" customWidth="1" max="21" min="21" width="18.28515625"/>
    <col bestFit="1" customWidth="1" max="22" min="22" width="24.28515625"/>
    <col bestFit="1" customWidth="1" max="23" min="23" width="24.7109375"/>
    <col bestFit="1" customWidth="1" max="24" min="24" width="32.85546875"/>
    <col bestFit="1" customWidth="1" max="25" min="25" width="18.140625"/>
    <col bestFit="1" customWidth="1" max="26" min="26" width="16.140625"/>
    <col bestFit="1" customWidth="1" max="27" min="27" width="15.7109375"/>
    <col bestFit="1" customWidth="1" max="28" min="28" width="16.7109375"/>
    <col bestFit="1" customWidth="1" max="29" min="29" width="23"/>
    <col bestFit="1" customWidth="1" max="30" min="30" width="15.42578125"/>
    <col bestFit="1" customWidth="1" max="31" min="31" width="12"/>
    <col bestFit="1" customWidth="1" max="32" min="32" width="24.28515625"/>
    <col bestFit="1" customWidth="1" max="33" min="33" width="14.5703125"/>
    <col bestFit="1" customWidth="1" max="34" min="34" width="20.85546875"/>
    <col bestFit="1" customWidth="1" max="36" min="35" width="19.140625"/>
    <col bestFit="1" customWidth="1" max="37" min="37" width="18.5703125"/>
    <col bestFit="1" customWidth="1" max="38" min="38" width="17"/>
    <col bestFit="1" customWidth="1" max="39" min="39" width="13.7109375"/>
    <col bestFit="1" customWidth="1" max="40" min="40" width="16.5703125"/>
    <col bestFit="1" customWidth="1" max="41" min="41" width="22.5703125"/>
    <col bestFit="1" customWidth="1" max="42" min="42" width="39.7109375"/>
    <col bestFit="1" customWidth="1" max="43" min="43" width="28.42578125"/>
  </cols>
  <sheetData>
    <row r="1" spans="1:8">
      <c r="B1" s="18" t="s">
        <v>1</v>
      </c>
      <c r="C1" s="18" t="s">
        <v>1</v>
      </c>
      <c r="D1" s="18" t="s">
        <v>1</v>
      </c>
      <c r="E1" s="18" t="s">
        <v>0</v>
      </c>
      <c r="F1" s="18" t="s">
        <v>0</v>
      </c>
      <c r="G1" s="18" t="s">
        <v>0</v>
      </c>
      <c r="H1" s="18" t="s">
        <v>5</v>
      </c>
    </row>
    <row r="2" spans="1:8">
      <c r="B2" s="20" t="n">
        <v>12</v>
      </c>
      <c r="C2" s="20" t="n">
        <v>12.001</v>
      </c>
      <c r="D2" s="20" t="n">
        <v>12.002</v>
      </c>
      <c r="E2" s="20" t="n">
        <v>12.003</v>
      </c>
      <c r="F2" s="20" t="n">
        <v>12.004</v>
      </c>
      <c r="G2" s="20" t="n">
        <v>12.005</v>
      </c>
      <c r="H2" s="20" t="n">
        <v>12.006</v>
      </c>
    </row>
    <row r="3" spans="1:8">
      <c r="B3" s="14" t="s">
        <v>2127</v>
      </c>
      <c r="C3" s="14" t="s">
        <v>1179</v>
      </c>
      <c r="D3" s="14" t="s">
        <v>2373</v>
      </c>
      <c r="E3" s="14" t="s">
        <v>2374</v>
      </c>
      <c r="F3" s="14" t="s">
        <v>2375</v>
      </c>
      <c r="G3" s="14" t="s">
        <v>2376</v>
      </c>
      <c r="H3" s="14" t="s">
        <v>2377</v>
      </c>
    </row>
    <row r="4" spans="1:8">
      <c r="B4" s="3" t="s">
        <v>2256</v>
      </c>
      <c r="C4" s="3" t="s">
        <v>1164</v>
      </c>
    </row>
    <row r="5" spans="1:8">
      <c r="B5" s="3" t="s">
        <v>2229</v>
      </c>
      <c r="C5" s="3" t="s">
        <v>1139</v>
      </c>
    </row>
    <row r="6" spans="1:8">
      <c r="B6" s="3" t="s">
        <v>2310</v>
      </c>
      <c r="C6" s="3" t="s">
        <v>1145</v>
      </c>
    </row>
    <row r="7" spans="1:8">
      <c r="B7" s="3" t="s">
        <v>2265</v>
      </c>
      <c r="C7" s="3" t="s">
        <v>1167</v>
      </c>
    </row>
    <row r="8" spans="1:8">
      <c r="B8" t="s">
        <v>2337</v>
      </c>
      <c r="C8" s="3" t="s">
        <v>1152</v>
      </c>
    </row>
    <row r="9" spans="1:8">
      <c r="B9" t="s">
        <v>2247</v>
      </c>
      <c r="C9" t="s">
        <v>1172</v>
      </c>
    </row>
    <row r="10" spans="1:8">
      <c r="B10" t="s">
        <v>2283</v>
      </c>
      <c r="C10" t="s">
        <v>1144</v>
      </c>
    </row>
    <row r="11" spans="1:8">
      <c r="B11" t="s">
        <v>2193</v>
      </c>
      <c r="C11" t="s">
        <v>1151</v>
      </c>
    </row>
    <row r="12" spans="1:8">
      <c r="B12" t="s">
        <v>2328</v>
      </c>
      <c r="C12" t="s">
        <v>1153</v>
      </c>
    </row>
    <row r="13" spans="1:8">
      <c r="B13" t="s">
        <v>2238</v>
      </c>
      <c r="C13" t="s">
        <v>1162</v>
      </c>
    </row>
    <row r="14" spans="1:8">
      <c r="B14" t="s">
        <v>2364</v>
      </c>
      <c r="C14" t="s">
        <v>1158</v>
      </c>
    </row>
    <row r="15" spans="1:8">
      <c r="B15" t="s">
        <v>2274</v>
      </c>
      <c r="C15" t="s">
        <v>1165</v>
      </c>
    </row>
    <row r="16" spans="1:8">
      <c r="B16" t="s">
        <v>2211</v>
      </c>
      <c r="C16" t="s">
        <v>1176</v>
      </c>
    </row>
    <row r="17" spans="1:8">
      <c r="B17" t="s">
        <v>2202</v>
      </c>
      <c r="C17" t="s">
        <v>1138</v>
      </c>
    </row>
    <row r="18" spans="1:8">
      <c r="B18" t="s">
        <v>2292</v>
      </c>
      <c r="C18" t="s">
        <v>1170</v>
      </c>
    </row>
    <row r="19" spans="1:8">
      <c r="B19" t="s">
        <v>2346</v>
      </c>
      <c r="C19" t="s">
        <v>1163</v>
      </c>
    </row>
    <row r="20" spans="1:8">
      <c r="B20" t="s">
        <v>2319</v>
      </c>
      <c r="C20" t="s">
        <v>1147</v>
      </c>
    </row>
    <row r="21" spans="1:8">
      <c r="B21" t="s">
        <v>2301</v>
      </c>
      <c r="C21" t="s">
        <v>1154</v>
      </c>
    </row>
    <row r="22" spans="1:8">
      <c r="B22" t="s">
        <v>2184</v>
      </c>
      <c r="C22" t="s">
        <v>1148</v>
      </c>
    </row>
    <row r="23" spans="1:8">
      <c r="B23" t="s">
        <v>2220</v>
      </c>
      <c r="C23" t="s">
        <v>1159</v>
      </c>
    </row>
    <row r="24" spans="1:8">
      <c r="B24" t="s">
        <v>2355</v>
      </c>
      <c r="C24" t="s">
        <v>1174</v>
      </c>
    </row>
  </sheetData>
  <conditionalFormatting sqref="B1:H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B1:AC22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10.140625"/>
    <col bestFit="1" customWidth="1" max="4" min="4" width="16.140625"/>
    <col bestFit="1" customWidth="1" max="5" min="5" width="15.85546875"/>
    <col bestFit="1" customWidth="1" max="6" min="6" width="11.85546875"/>
    <col bestFit="1" customWidth="1" max="7" min="7" width="9"/>
    <col bestFit="1" customWidth="1" max="8" min="8" width="16.7109375"/>
    <col bestFit="1" customWidth="1" max="9" min="9" width="14.5703125"/>
    <col bestFit="1" customWidth="1" max="10" min="10" width="18"/>
    <col bestFit="1" customWidth="1" max="11" min="11" width="17.85546875"/>
    <col bestFit="1" customWidth="1" max="12" min="12" width="17.5703125"/>
    <col bestFit="1" customWidth="1" max="13" min="13" width="17.85546875"/>
    <col bestFit="1" customWidth="1" max="14" min="14" width="18.5703125"/>
    <col bestFit="1" customWidth="1" max="15" min="15" width="18.42578125"/>
    <col bestFit="1" customWidth="1" max="16" min="16" width="18.5703125"/>
    <col bestFit="1" customWidth="1" max="17" min="17" width="22.5703125"/>
    <col bestFit="1" customWidth="1" max="18" min="18" width="15.42578125"/>
    <col bestFit="1" customWidth="1" max="19" min="19" width="15.7109375"/>
    <col bestFit="1" customWidth="1" max="20" min="20" width="19.85546875"/>
    <col bestFit="1" customWidth="1" max="21" min="21" width="21.42578125"/>
    <col bestFit="1" customWidth="1" max="22" min="22" width="9.42578125"/>
    <col bestFit="1" customWidth="1" max="23" min="23" width="10.5703125"/>
    <col bestFit="1" customWidth="1" max="24" min="24" width="15.42578125"/>
    <col bestFit="1" customWidth="1" max="25" min="25" width="29.5703125"/>
    <col bestFit="1" customWidth="1" max="26" min="26" width="22.140625"/>
    <col bestFit="1" customWidth="1" max="27" min="27" width="15.140625"/>
    <col bestFit="1" customWidth="1" max="28" min="28" width="25.28515625"/>
    <col bestFit="1" customWidth="1" max="29" min="29" width="18.85546875"/>
    <col bestFit="1" customWidth="1" max="30" min="30" width="21.42578125"/>
    <col bestFit="1" customWidth="1" max="31" min="31" width="23.28515625"/>
    <col bestFit="1" customWidth="1" max="32" min="32" width="10.28515625"/>
    <col bestFit="1" customWidth="1" max="33" min="33" width="11.5703125"/>
    <col bestFit="1" customWidth="1" max="34" min="34" width="17"/>
    <col bestFit="1" customWidth="1" max="35" min="35" width="32.42578125"/>
    <col bestFit="1" customWidth="1" max="36" min="36" width="24.140625"/>
    <col bestFit="1" customWidth="1" max="37" min="37" width="16.5703125"/>
    <col bestFit="1" customWidth="1" max="38" min="38" width="27.42578125"/>
    <col bestFit="1" customWidth="1" max="39" min="39" width="20.7109375"/>
  </cols>
  <sheetData>
    <row r="1" spans="1:29">
      <c r="B1" s="18" t="s">
        <v>1</v>
      </c>
      <c r="C1" s="18" t="s">
        <v>5</v>
      </c>
      <c r="D1" s="18" t="s">
        <v>5</v>
      </c>
      <c r="E1" s="18" t="s">
        <v>5</v>
      </c>
      <c r="F1" s="18" t="s">
        <v>0</v>
      </c>
      <c r="G1" s="18" t="s">
        <v>0</v>
      </c>
      <c r="H1" s="18" t="s">
        <v>0</v>
      </c>
      <c r="I1" s="18" t="s">
        <v>0</v>
      </c>
      <c r="J1" s="18" t="s">
        <v>5</v>
      </c>
      <c r="K1" s="18" t="s">
        <v>5</v>
      </c>
      <c r="L1" s="18" t="s">
        <v>5</v>
      </c>
      <c r="M1" s="18" t="s">
        <v>5</v>
      </c>
      <c r="N1" s="18" t="s">
        <v>0</v>
      </c>
      <c r="O1" s="18" t="s">
        <v>0</v>
      </c>
      <c r="P1" s="18" t="s">
        <v>0</v>
      </c>
      <c r="Q1" s="18" t="s">
        <v>5</v>
      </c>
      <c r="R1" s="18" t="s">
        <v>4</v>
      </c>
      <c r="S1" s="18" t="s">
        <v>5</v>
      </c>
      <c r="T1" s="18" t="s">
        <v>5</v>
      </c>
      <c r="U1" s="18" t="s">
        <v>5</v>
      </c>
      <c r="V1" s="18" t="s">
        <v>5</v>
      </c>
      <c r="W1" s="18" t="s">
        <v>5</v>
      </c>
      <c r="X1" s="18" t="s">
        <v>5</v>
      </c>
      <c r="Y1" s="18" t="s">
        <v>5</v>
      </c>
      <c r="Z1" s="18" t="s">
        <v>4</v>
      </c>
      <c r="AA1" s="18" t="s">
        <v>0</v>
      </c>
      <c r="AB1" s="18" t="s">
        <v>5</v>
      </c>
      <c r="AC1" s="18" t="s">
        <v>5</v>
      </c>
    </row>
    <row r="2" spans="1:29">
      <c r="B2" s="20" t="n">
        <v>14</v>
      </c>
      <c r="C2" s="20" t="n">
        <v>14.001</v>
      </c>
      <c r="D2" s="20" t="n">
        <v>14.002</v>
      </c>
      <c r="E2" s="20" t="n">
        <v>14.003</v>
      </c>
      <c r="F2" s="20" t="n">
        <v>14.004</v>
      </c>
      <c r="G2" s="20" t="n">
        <v>14.005</v>
      </c>
      <c r="H2" s="20" t="n">
        <v>14.006</v>
      </c>
      <c r="I2" s="20" t="n">
        <v>14.007</v>
      </c>
      <c r="J2" s="20" t="n">
        <v>14.008</v>
      </c>
      <c r="K2" s="20" t="n">
        <v>14.009</v>
      </c>
      <c r="L2" s="20" t="n">
        <v>14.01</v>
      </c>
      <c r="M2" s="20" t="n">
        <v>14.011</v>
      </c>
      <c r="N2" s="20" t="n">
        <v>14.014</v>
      </c>
      <c r="O2" s="20" t="n">
        <v>14.015</v>
      </c>
      <c r="P2" s="20" t="n">
        <v>14.016</v>
      </c>
      <c r="Q2" s="20" t="n">
        <v>14.019</v>
      </c>
      <c r="R2" s="20" t="n">
        <v>14.022</v>
      </c>
      <c r="S2" s="20" t="n">
        <v>14.027</v>
      </c>
      <c r="T2" s="20" t="n">
        <v>14.028</v>
      </c>
      <c r="U2" s="20" t="n">
        <v>14.029</v>
      </c>
      <c r="V2" s="20" t="n">
        <v>14.03</v>
      </c>
      <c r="W2" s="20" t="n">
        <v>14.031</v>
      </c>
      <c r="X2" s="20" t="n">
        <v>14.032</v>
      </c>
      <c r="Y2" s="20" t="n">
        <v>14.033</v>
      </c>
      <c r="Z2" s="20" t="n">
        <v>14.034</v>
      </c>
      <c r="AA2" s="20" t="n">
        <v>14.035</v>
      </c>
      <c r="AB2" s="20" t="n">
        <v>14.036</v>
      </c>
      <c r="AC2" s="20" t="n">
        <v>14.037</v>
      </c>
    </row>
    <row r="3" spans="1:29">
      <c r="B3" s="14" t="s">
        <v>2127</v>
      </c>
      <c r="C3" s="14" t="s">
        <v>2378</v>
      </c>
      <c r="D3" s="14" t="s">
        <v>2379</v>
      </c>
      <c r="E3" s="14" t="s">
        <v>2380</v>
      </c>
      <c r="F3" s="14" t="s">
        <v>2381</v>
      </c>
      <c r="G3" s="14" t="s">
        <v>2382</v>
      </c>
      <c r="H3" s="14" t="s">
        <v>2383</v>
      </c>
      <c r="I3" s="14" t="s">
        <v>2384</v>
      </c>
      <c r="J3" s="14" t="s">
        <v>2385</v>
      </c>
      <c r="K3" s="14" t="s">
        <v>2156</v>
      </c>
      <c r="L3" s="14" t="s">
        <v>2157</v>
      </c>
      <c r="M3" s="14" t="s">
        <v>2159</v>
      </c>
      <c r="N3" s="14" t="s">
        <v>2162</v>
      </c>
      <c r="O3" s="14" t="s">
        <v>2163</v>
      </c>
      <c r="P3" s="14" t="s">
        <v>2165</v>
      </c>
      <c r="Q3" s="14" t="s">
        <v>2169</v>
      </c>
      <c r="R3" s="14" t="s">
        <v>2386</v>
      </c>
      <c r="S3" s="14" t="s">
        <v>2387</v>
      </c>
      <c r="T3" s="14" t="s">
        <v>2388</v>
      </c>
      <c r="U3" s="14" t="s">
        <v>2389</v>
      </c>
      <c r="V3" s="14" t="s">
        <v>2390</v>
      </c>
      <c r="W3" s="14" t="s">
        <v>2391</v>
      </c>
      <c r="X3" s="14" t="s">
        <v>2392</v>
      </c>
      <c r="Y3" s="14" t="s">
        <v>2393</v>
      </c>
      <c r="Z3" s="14" t="s">
        <v>2394</v>
      </c>
      <c r="AA3" s="14" t="s">
        <v>2181</v>
      </c>
      <c r="AB3" s="14" t="s">
        <v>2182</v>
      </c>
      <c r="AC3" s="14" t="s">
        <v>2183</v>
      </c>
    </row>
    <row r="4" spans="1:29">
      <c r="B4" s="3" t="s">
        <v>2395</v>
      </c>
      <c r="C4" s="3" t="s">
        <v>2396</v>
      </c>
      <c r="D4" t="n">
        <v>0</v>
      </c>
      <c r="E4" t="s">
        <v>2397</v>
      </c>
      <c r="F4" t="n">
        <v>10</v>
      </c>
      <c r="G4" t="s">
        <v>2398</v>
      </c>
      <c r="H4" t="n">
        <v>0</v>
      </c>
      <c r="I4" t="n">
        <v>659</v>
      </c>
      <c r="J4" t="n">
        <v>1</v>
      </c>
      <c r="K4" t="n">
        <v>586</v>
      </c>
      <c r="L4" s="21" t="n">
        <v>42454.37467592592</v>
      </c>
      <c r="M4" t="n">
        <v>5</v>
      </c>
      <c r="N4" t="n">
        <v>448</v>
      </c>
      <c r="O4" s="21" t="n">
        <v>38328.51982638889</v>
      </c>
      <c r="P4" t="n">
        <v>3</v>
      </c>
      <c r="Q4" t="n">
        <v>370</v>
      </c>
      <c r="R4" s="21" t="n">
        <v>39316.10375</v>
      </c>
      <c r="S4" s="21" t="n">
        <v>42049.35717592593</v>
      </c>
      <c r="T4" t="s">
        <v>2399</v>
      </c>
      <c r="U4" t="s">
        <v>2400</v>
      </c>
      <c r="V4" t="n">
        <v>12</v>
      </c>
      <c r="W4" t="n">
        <v>1</v>
      </c>
      <c r="X4" t="n">
        <v>1</v>
      </c>
      <c r="Y4" t="n">
        <v>256</v>
      </c>
      <c r="Z4" t="s">
        <v>2401</v>
      </c>
      <c r="AA4" t="n">
        <v>1</v>
      </c>
      <c r="AB4" t="n">
        <v>1</v>
      </c>
      <c r="AC4" t="s">
        <v>2402</v>
      </c>
    </row>
    <row r="5" spans="1:29">
      <c r="B5" s="3" t="s">
        <v>2403</v>
      </c>
      <c r="C5" s="3" t="s">
        <v>2404</v>
      </c>
      <c r="D5" t="n">
        <v>4</v>
      </c>
      <c r="E5" t="s">
        <v>2405</v>
      </c>
      <c r="F5" t="n">
        <v>1</v>
      </c>
      <c r="G5" t="s">
        <v>2406</v>
      </c>
      <c r="H5" t="n">
        <v>0</v>
      </c>
      <c r="I5" t="n">
        <v>684</v>
      </c>
      <c r="J5" t="n">
        <v>1</v>
      </c>
      <c r="K5" t="n">
        <v>377</v>
      </c>
      <c r="L5" s="21" t="n">
        <v>38915.41224537037</v>
      </c>
      <c r="M5" t="n">
        <v>1</v>
      </c>
      <c r="N5" t="n">
        <v>226</v>
      </c>
      <c r="O5" s="21" t="n">
        <v>38445.94372685185</v>
      </c>
      <c r="P5" t="n">
        <v>9</v>
      </c>
      <c r="Q5" t="n">
        <v>56</v>
      </c>
      <c r="R5" s="21" t="n">
        <v>42757.78803240741</v>
      </c>
      <c r="S5" s="21" t="n">
        <v>41290.34333333333</v>
      </c>
      <c r="T5" t="s">
        <v>2407</v>
      </c>
      <c r="U5" t="s">
        <v>2408</v>
      </c>
      <c r="V5" t="n">
        <v>424</v>
      </c>
      <c r="W5" t="n">
        <v>0</v>
      </c>
      <c r="X5" t="n">
        <v>0</v>
      </c>
      <c r="Y5" t="n">
        <v>350</v>
      </c>
      <c r="Z5" t="s">
        <v>2409</v>
      </c>
      <c r="AA5" t="n">
        <v>1</v>
      </c>
      <c r="AB5" t="n">
        <v>0</v>
      </c>
      <c r="AC5" t="s">
        <v>2410</v>
      </c>
    </row>
    <row r="6" spans="1:29">
      <c r="B6" t="s">
        <v>2411</v>
      </c>
      <c r="C6" s="3" t="s">
        <v>2412</v>
      </c>
      <c r="D6" t="n">
        <v>2</v>
      </c>
      <c r="E6" t="s">
        <v>2413</v>
      </c>
      <c r="F6" t="n">
        <v>17</v>
      </c>
      <c r="G6" t="s">
        <v>2414</v>
      </c>
      <c r="H6" t="n">
        <v>0</v>
      </c>
      <c r="I6" t="n">
        <v>732</v>
      </c>
      <c r="J6" t="n">
        <v>0</v>
      </c>
      <c r="K6" t="n">
        <v>101</v>
      </c>
      <c r="L6" s="21" t="n">
        <v>41959.35290509259</v>
      </c>
      <c r="M6" t="n">
        <v>3</v>
      </c>
      <c r="N6" t="n">
        <v>898</v>
      </c>
      <c r="O6" s="21" t="n">
        <v>41006.59225694444</v>
      </c>
      <c r="P6" t="n">
        <v>1</v>
      </c>
      <c r="Q6" t="n">
        <v>779</v>
      </c>
      <c r="R6" s="21" t="n">
        <v>42509.20548611111</v>
      </c>
      <c r="S6" s="21" t="n">
        <v>42054.70239583333</v>
      </c>
      <c r="T6" t="s">
        <v>2415</v>
      </c>
      <c r="U6" t="s">
        <v>2416</v>
      </c>
      <c r="V6" t="n">
        <v>671</v>
      </c>
      <c r="W6" t="n">
        <v>1</v>
      </c>
      <c r="X6" t="n">
        <v>0</v>
      </c>
      <c r="Y6" t="n">
        <v>268</v>
      </c>
      <c r="Z6" t="s">
        <v>2417</v>
      </c>
      <c r="AA6" t="n">
        <v>1</v>
      </c>
      <c r="AB6" t="n">
        <v>1</v>
      </c>
      <c r="AC6" t="s">
        <v>2418</v>
      </c>
    </row>
    <row r="7" spans="1:29">
      <c r="B7" t="s">
        <v>2419</v>
      </c>
      <c r="C7" t="s">
        <v>2420</v>
      </c>
      <c r="D7" t="n">
        <v>4</v>
      </c>
      <c r="E7" t="s">
        <v>2421</v>
      </c>
      <c r="F7" t="n">
        <v>8</v>
      </c>
      <c r="G7" t="s">
        <v>2422</v>
      </c>
      <c r="H7" t="n">
        <v>0</v>
      </c>
      <c r="I7" t="n">
        <v>553</v>
      </c>
      <c r="J7" t="n">
        <v>1</v>
      </c>
      <c r="K7" t="n">
        <v>197</v>
      </c>
      <c r="L7" s="21" t="n">
        <v>40779.39864583333</v>
      </c>
      <c r="M7" t="n">
        <v>4</v>
      </c>
      <c r="N7" t="n">
        <v>136</v>
      </c>
      <c r="O7" s="21" t="n">
        <v>37937.53026620371</v>
      </c>
      <c r="P7" t="n">
        <v>4</v>
      </c>
      <c r="Q7" t="n">
        <v>499</v>
      </c>
      <c r="R7" s="21" t="n">
        <v>36989.26866898148</v>
      </c>
      <c r="S7" s="21" t="n">
        <v>42509.1625</v>
      </c>
      <c r="T7" t="s">
        <v>2423</v>
      </c>
      <c r="U7" t="s">
        <v>2424</v>
      </c>
      <c r="V7" t="n">
        <v>506</v>
      </c>
      <c r="W7" t="n">
        <v>1</v>
      </c>
      <c r="X7" t="n">
        <v>0</v>
      </c>
      <c r="Y7" t="n">
        <v>35</v>
      </c>
      <c r="Z7" t="s">
        <v>2425</v>
      </c>
      <c r="AA7" t="n">
        <v>0</v>
      </c>
      <c r="AB7" t="n">
        <v>0</v>
      </c>
      <c r="AC7" t="s">
        <v>2426</v>
      </c>
    </row>
    <row r="8" spans="1:29">
      <c r="B8" t="s">
        <v>2427</v>
      </c>
      <c r="C8" t="s">
        <v>2428</v>
      </c>
      <c r="D8" t="n">
        <v>5</v>
      </c>
      <c r="E8" t="s">
        <v>2429</v>
      </c>
      <c r="F8" t="n">
        <v>10</v>
      </c>
      <c r="G8" t="s">
        <v>2430</v>
      </c>
      <c r="H8" t="n">
        <v>0</v>
      </c>
      <c r="I8" t="n">
        <v>111</v>
      </c>
      <c r="J8" t="n">
        <v>1</v>
      </c>
      <c r="K8" t="n">
        <v>42</v>
      </c>
      <c r="L8" s="21" t="n">
        <v>37492.95127314814</v>
      </c>
      <c r="M8" t="n">
        <v>1</v>
      </c>
      <c r="N8" t="n">
        <v>766</v>
      </c>
      <c r="O8" s="21" t="n">
        <v>42017.88680555556</v>
      </c>
      <c r="P8" t="n">
        <v>10</v>
      </c>
      <c r="Q8" t="n">
        <v>440</v>
      </c>
      <c r="R8" s="21" t="n">
        <v>37213.35585648148</v>
      </c>
      <c r="S8" s="21" t="n">
        <v>41942.77186342593</v>
      </c>
      <c r="T8" t="s">
        <v>2431</v>
      </c>
      <c r="U8" t="s">
        <v>2432</v>
      </c>
      <c r="V8" t="n">
        <v>895</v>
      </c>
      <c r="W8" t="n">
        <v>0</v>
      </c>
      <c r="X8" t="n">
        <v>1</v>
      </c>
      <c r="Y8" t="n">
        <v>783</v>
      </c>
      <c r="Z8" t="s">
        <v>2433</v>
      </c>
      <c r="AA8" t="n">
        <v>1</v>
      </c>
      <c r="AB8" t="n">
        <v>0</v>
      </c>
      <c r="AC8" t="s">
        <v>2434</v>
      </c>
    </row>
    <row r="9" spans="1:29">
      <c r="B9" t="s">
        <v>2435</v>
      </c>
      <c r="C9" t="s">
        <v>2436</v>
      </c>
      <c r="D9" t="n">
        <v>0</v>
      </c>
      <c r="E9" t="s">
        <v>2437</v>
      </c>
      <c r="F9" t="n">
        <v>9</v>
      </c>
      <c r="G9" t="s">
        <v>2438</v>
      </c>
      <c r="H9" t="n">
        <v>0</v>
      </c>
      <c r="I9" t="n">
        <v>250</v>
      </c>
      <c r="J9" t="n">
        <v>0</v>
      </c>
      <c r="K9" t="n">
        <v>189</v>
      </c>
      <c r="L9" s="21" t="n">
        <v>41620.47903935185</v>
      </c>
      <c r="M9" t="n">
        <v>9</v>
      </c>
      <c r="N9" t="n">
        <v>305</v>
      </c>
      <c r="O9" s="21" t="n">
        <v>38586.1797337963</v>
      </c>
      <c r="P9" t="n">
        <v>3</v>
      </c>
      <c r="Q9" t="n">
        <v>42</v>
      </c>
      <c r="R9" s="21" t="n">
        <v>37884.145625</v>
      </c>
      <c r="S9" s="21" t="n">
        <v>42892.4033449074</v>
      </c>
      <c r="T9" t="s">
        <v>2439</v>
      </c>
      <c r="U9" t="s">
        <v>2440</v>
      </c>
      <c r="V9" t="n">
        <v>786</v>
      </c>
      <c r="W9" t="n">
        <v>0</v>
      </c>
      <c r="X9" t="n">
        <v>1</v>
      </c>
      <c r="Y9" t="n">
        <v>354</v>
      </c>
      <c r="Z9" t="s">
        <v>2441</v>
      </c>
      <c r="AA9" t="n">
        <v>1</v>
      </c>
      <c r="AB9" t="n">
        <v>0</v>
      </c>
      <c r="AC9" t="s">
        <v>2442</v>
      </c>
    </row>
    <row r="10" spans="1:29">
      <c r="B10" t="s">
        <v>2443</v>
      </c>
      <c r="C10" t="s">
        <v>2444</v>
      </c>
      <c r="D10" t="n">
        <v>5</v>
      </c>
      <c r="E10" t="s">
        <v>2445</v>
      </c>
      <c r="F10" t="n">
        <v>10</v>
      </c>
      <c r="G10" t="s">
        <v>2446</v>
      </c>
      <c r="H10" t="n">
        <v>0</v>
      </c>
      <c r="I10" t="n">
        <v>537</v>
      </c>
      <c r="J10" t="n">
        <v>0</v>
      </c>
      <c r="K10" t="n">
        <v>303</v>
      </c>
      <c r="L10" s="21" t="n">
        <v>42038.7540162037</v>
      </c>
      <c r="M10" t="n">
        <v>7</v>
      </c>
      <c r="N10" t="n">
        <v>26</v>
      </c>
      <c r="O10" s="21" t="n">
        <v>37976.55079861111</v>
      </c>
      <c r="P10" t="n">
        <v>3</v>
      </c>
      <c r="Q10" t="n">
        <v>850</v>
      </c>
      <c r="R10" s="21" t="n">
        <v>41942.92453703703</v>
      </c>
      <c r="S10" s="21" t="n">
        <v>39264.22371527777</v>
      </c>
      <c r="T10" t="s">
        <v>2447</v>
      </c>
      <c r="U10" t="s">
        <v>2448</v>
      </c>
      <c r="V10" t="n">
        <v>789</v>
      </c>
      <c r="W10" t="n">
        <v>1</v>
      </c>
      <c r="X10" t="n">
        <v>1</v>
      </c>
      <c r="Y10" t="n">
        <v>682</v>
      </c>
      <c r="Z10" t="s">
        <v>2449</v>
      </c>
      <c r="AA10" t="n">
        <v>1</v>
      </c>
      <c r="AB10" t="n">
        <v>1</v>
      </c>
      <c r="AC10" t="s">
        <v>2450</v>
      </c>
    </row>
    <row r="11" spans="1:29">
      <c r="B11" t="s">
        <v>2451</v>
      </c>
      <c r="C11" t="s">
        <v>2452</v>
      </c>
      <c r="D11" t="n">
        <v>3</v>
      </c>
      <c r="E11" t="s">
        <v>2453</v>
      </c>
      <c r="F11" t="n">
        <v>18</v>
      </c>
      <c r="G11" t="s">
        <v>2454</v>
      </c>
      <c r="H11" t="n">
        <v>0</v>
      </c>
      <c r="I11" t="n">
        <v>34</v>
      </c>
      <c r="J11" t="n">
        <v>0</v>
      </c>
      <c r="K11" t="n">
        <v>500</v>
      </c>
      <c r="L11" s="21" t="n">
        <v>41354.28259259259</v>
      </c>
      <c r="M11" t="n">
        <v>2</v>
      </c>
      <c r="N11" t="n">
        <v>711</v>
      </c>
      <c r="O11" s="21" t="n">
        <v>39882.02181712963</v>
      </c>
      <c r="P11" t="n">
        <v>7</v>
      </c>
      <c r="Q11" t="n">
        <v>383</v>
      </c>
      <c r="R11" s="21" t="n">
        <v>40218.67591435185</v>
      </c>
      <c r="S11" s="21" t="n">
        <v>39626.4722800926</v>
      </c>
      <c r="T11" t="s">
        <v>2455</v>
      </c>
      <c r="U11" t="s">
        <v>2456</v>
      </c>
      <c r="V11" t="n">
        <v>639</v>
      </c>
      <c r="W11" t="n">
        <v>1</v>
      </c>
      <c r="X11" t="n">
        <v>1</v>
      </c>
      <c r="Y11" t="n">
        <v>211</v>
      </c>
      <c r="Z11" t="s">
        <v>2457</v>
      </c>
      <c r="AA11" t="n">
        <v>1</v>
      </c>
      <c r="AB11" t="n">
        <v>1</v>
      </c>
      <c r="AC11" t="s">
        <v>2458</v>
      </c>
    </row>
    <row r="12" spans="1:29">
      <c r="B12" t="s">
        <v>2459</v>
      </c>
      <c r="C12" t="s">
        <v>2460</v>
      </c>
      <c r="D12" t="n">
        <v>1</v>
      </c>
      <c r="E12" t="s">
        <v>2461</v>
      </c>
      <c r="F12" t="n">
        <v>6</v>
      </c>
      <c r="G12" t="s">
        <v>2462</v>
      </c>
      <c r="H12" t="n">
        <v>0</v>
      </c>
      <c r="I12" t="n">
        <v>104</v>
      </c>
      <c r="J12" t="n">
        <v>1</v>
      </c>
      <c r="K12" t="n">
        <v>866</v>
      </c>
      <c r="L12" s="21" t="n">
        <v>37226.17065972222</v>
      </c>
      <c r="M12" t="n">
        <v>10</v>
      </c>
      <c r="N12" t="n">
        <v>777</v>
      </c>
      <c r="O12" s="21" t="n">
        <v>41123.22575231481</v>
      </c>
      <c r="P12" t="n">
        <v>7</v>
      </c>
      <c r="Q12" t="n">
        <v>218</v>
      </c>
      <c r="R12" s="21" t="n">
        <v>38881.16660879629</v>
      </c>
      <c r="S12" s="21" t="n">
        <v>37243.77409722222</v>
      </c>
      <c r="T12" t="s">
        <v>2463</v>
      </c>
      <c r="U12" t="s">
        <v>2464</v>
      </c>
      <c r="V12" t="n">
        <v>699</v>
      </c>
      <c r="W12" t="n">
        <v>0</v>
      </c>
      <c r="X12" t="n">
        <v>0</v>
      </c>
      <c r="Y12" t="n">
        <v>26</v>
      </c>
      <c r="Z12" t="s">
        <v>2465</v>
      </c>
      <c r="AA12" t="n">
        <v>1</v>
      </c>
      <c r="AB12" t="n">
        <v>1</v>
      </c>
      <c r="AC12" t="s">
        <v>2466</v>
      </c>
    </row>
    <row r="13" spans="1:29">
      <c r="B13" t="s">
        <v>2467</v>
      </c>
      <c r="C13" t="s">
        <v>2468</v>
      </c>
      <c r="D13" t="n">
        <v>0</v>
      </c>
      <c r="E13" t="s">
        <v>2469</v>
      </c>
      <c r="F13" t="n">
        <v>10</v>
      </c>
      <c r="G13" t="s">
        <v>2470</v>
      </c>
      <c r="H13" t="n">
        <v>0</v>
      </c>
      <c r="I13" t="n">
        <v>564</v>
      </c>
      <c r="J13" t="n">
        <v>0</v>
      </c>
      <c r="K13" t="n">
        <v>496</v>
      </c>
      <c r="L13" s="21" t="n">
        <v>42629.28005787037</v>
      </c>
      <c r="M13" t="n">
        <v>4</v>
      </c>
      <c r="N13" t="n">
        <v>324</v>
      </c>
      <c r="O13" s="21" t="n">
        <v>41588.30850694444</v>
      </c>
      <c r="P13" t="n">
        <v>5</v>
      </c>
      <c r="Q13" t="n">
        <v>586</v>
      </c>
      <c r="R13" s="21" t="n">
        <v>38875.03248842592</v>
      </c>
      <c r="S13" s="21" t="n">
        <v>39869.62706018519</v>
      </c>
      <c r="T13" t="s">
        <v>2471</v>
      </c>
      <c r="U13" t="s">
        <v>2472</v>
      </c>
      <c r="V13" t="n">
        <v>776</v>
      </c>
      <c r="W13" t="n">
        <v>0</v>
      </c>
      <c r="X13" t="n">
        <v>0</v>
      </c>
      <c r="Y13" t="n">
        <v>356</v>
      </c>
      <c r="Z13" t="s">
        <v>2473</v>
      </c>
      <c r="AA13" t="n">
        <v>1</v>
      </c>
      <c r="AB13" t="n">
        <v>0</v>
      </c>
      <c r="AC13" t="s">
        <v>2474</v>
      </c>
    </row>
    <row r="14" spans="1:29">
      <c r="B14" t="s">
        <v>2475</v>
      </c>
      <c r="C14" t="s">
        <v>2476</v>
      </c>
      <c r="D14" t="n">
        <v>5</v>
      </c>
      <c r="E14" t="s">
        <v>2477</v>
      </c>
      <c r="F14" t="n">
        <v>3</v>
      </c>
      <c r="G14" t="s">
        <v>2478</v>
      </c>
      <c r="H14" t="n">
        <v>0</v>
      </c>
      <c r="I14" t="n">
        <v>334</v>
      </c>
      <c r="J14" t="n">
        <v>0</v>
      </c>
      <c r="K14" t="n">
        <v>86</v>
      </c>
      <c r="L14" s="21" t="n">
        <v>41114.00559027777</v>
      </c>
      <c r="M14" t="n">
        <v>5</v>
      </c>
      <c r="N14" t="n">
        <v>15</v>
      </c>
      <c r="O14" s="21" t="n">
        <v>39526.55482638889</v>
      </c>
      <c r="P14" t="n">
        <v>1</v>
      </c>
      <c r="Q14" t="n">
        <v>773</v>
      </c>
      <c r="R14" s="21" t="n">
        <v>37548.13929398148</v>
      </c>
      <c r="S14" s="21" t="n">
        <v>38159.17255787037</v>
      </c>
      <c r="T14" t="s">
        <v>2479</v>
      </c>
      <c r="U14" t="s">
        <v>2480</v>
      </c>
      <c r="V14" t="n">
        <v>242</v>
      </c>
      <c r="W14" t="n">
        <v>0</v>
      </c>
      <c r="X14" t="n">
        <v>0</v>
      </c>
      <c r="Y14" t="n">
        <v>821</v>
      </c>
      <c r="Z14" t="s">
        <v>2481</v>
      </c>
      <c r="AA14" t="n">
        <v>1</v>
      </c>
      <c r="AB14" t="n">
        <v>1</v>
      </c>
      <c r="AC14" t="s">
        <v>2482</v>
      </c>
    </row>
    <row r="15" spans="1:29">
      <c r="B15" t="s">
        <v>2483</v>
      </c>
      <c r="C15" t="s">
        <v>2484</v>
      </c>
      <c r="D15" t="n">
        <v>5</v>
      </c>
      <c r="E15" t="s">
        <v>2485</v>
      </c>
      <c r="F15" t="n">
        <v>6</v>
      </c>
      <c r="G15" t="s">
        <v>2486</v>
      </c>
      <c r="H15" t="n">
        <v>0</v>
      </c>
      <c r="I15" t="n">
        <v>875</v>
      </c>
      <c r="J15" t="n">
        <v>1</v>
      </c>
      <c r="K15" t="n">
        <v>633</v>
      </c>
      <c r="L15" s="21" t="n">
        <v>40188.29046296296</v>
      </c>
      <c r="M15" t="n">
        <v>10</v>
      </c>
      <c r="N15" t="n">
        <v>228</v>
      </c>
      <c r="O15" s="21" t="n">
        <v>38071.46491898148</v>
      </c>
      <c r="P15" t="n">
        <v>1</v>
      </c>
      <c r="Q15" t="n">
        <v>336</v>
      </c>
      <c r="R15" s="21" t="n">
        <v>37526.41930555556</v>
      </c>
      <c r="S15" s="21" t="n">
        <v>42030.33061342593</v>
      </c>
      <c r="T15" t="s">
        <v>2487</v>
      </c>
      <c r="U15" t="s">
        <v>2488</v>
      </c>
      <c r="V15" t="n">
        <v>795</v>
      </c>
      <c r="W15" t="n">
        <v>1</v>
      </c>
      <c r="X15" t="n">
        <v>1</v>
      </c>
      <c r="Y15" t="n">
        <v>662</v>
      </c>
      <c r="Z15" t="s">
        <v>2489</v>
      </c>
      <c r="AA15" t="n">
        <v>1</v>
      </c>
      <c r="AB15" t="n">
        <v>0</v>
      </c>
      <c r="AC15" t="s">
        <v>2490</v>
      </c>
    </row>
    <row r="16" spans="1:29">
      <c r="B16" t="s">
        <v>2491</v>
      </c>
      <c r="C16" t="s">
        <v>2492</v>
      </c>
      <c r="D16" t="n">
        <v>5</v>
      </c>
      <c r="E16" t="s">
        <v>2493</v>
      </c>
      <c r="F16" t="n">
        <v>7</v>
      </c>
      <c r="G16" t="s">
        <v>2494</v>
      </c>
      <c r="H16" t="n">
        <v>0</v>
      </c>
      <c r="I16" t="n">
        <v>263</v>
      </c>
      <c r="J16" t="n">
        <v>0</v>
      </c>
      <c r="K16" t="n">
        <v>395</v>
      </c>
      <c r="L16" s="21" t="n">
        <v>42503.17396990741</v>
      </c>
      <c r="M16" t="n">
        <v>1</v>
      </c>
      <c r="N16" t="n">
        <v>153</v>
      </c>
      <c r="O16" s="21" t="n">
        <v>43404.94622685185</v>
      </c>
      <c r="P16" t="n">
        <v>7</v>
      </c>
      <c r="Q16" t="n">
        <v>889</v>
      </c>
      <c r="R16" s="21" t="n">
        <v>39097.40770833333</v>
      </c>
      <c r="S16" s="21" t="n">
        <v>41588.38672453703</v>
      </c>
      <c r="T16" t="s">
        <v>2495</v>
      </c>
      <c r="U16" t="s">
        <v>2496</v>
      </c>
      <c r="V16" t="n">
        <v>291</v>
      </c>
      <c r="W16" t="n">
        <v>0</v>
      </c>
      <c r="X16" t="n">
        <v>1</v>
      </c>
      <c r="Y16" t="n">
        <v>626</v>
      </c>
      <c r="Z16" t="s">
        <v>2497</v>
      </c>
      <c r="AA16" t="n">
        <v>0</v>
      </c>
      <c r="AB16" t="n">
        <v>1</v>
      </c>
      <c r="AC16" t="s">
        <v>2498</v>
      </c>
    </row>
    <row r="17" spans="1:29">
      <c r="B17" t="s">
        <v>2499</v>
      </c>
      <c r="C17" t="s">
        <v>2500</v>
      </c>
      <c r="D17" t="n">
        <v>4</v>
      </c>
      <c r="E17" t="s">
        <v>2501</v>
      </c>
      <c r="F17" t="n">
        <v>13</v>
      </c>
      <c r="G17" t="s">
        <v>2502</v>
      </c>
      <c r="H17" t="n">
        <v>0</v>
      </c>
      <c r="I17" t="n">
        <v>836</v>
      </c>
      <c r="J17" t="n">
        <v>1</v>
      </c>
      <c r="K17" t="n">
        <v>159</v>
      </c>
      <c r="L17" s="21" t="n">
        <v>38136.46496527778</v>
      </c>
      <c r="M17" t="n">
        <v>5</v>
      </c>
      <c r="N17" t="n">
        <v>97</v>
      </c>
      <c r="O17" s="21" t="n">
        <v>40648.19283564815</v>
      </c>
      <c r="P17" t="n">
        <v>7</v>
      </c>
      <c r="Q17" t="n">
        <v>431</v>
      </c>
      <c r="R17" s="21" t="n">
        <v>37036.66310185185</v>
      </c>
      <c r="S17" s="21" t="n">
        <v>37218.53230324074</v>
      </c>
      <c r="T17" t="s">
        <v>2503</v>
      </c>
      <c r="U17" t="s">
        <v>2504</v>
      </c>
      <c r="V17" t="n">
        <v>301</v>
      </c>
      <c r="W17" t="n">
        <v>1</v>
      </c>
      <c r="X17" t="n">
        <v>0</v>
      </c>
      <c r="Y17" t="n">
        <v>860</v>
      </c>
      <c r="Z17" t="s">
        <v>2505</v>
      </c>
      <c r="AA17" t="n">
        <v>0</v>
      </c>
      <c r="AB17" t="n">
        <v>0</v>
      </c>
      <c r="AC17" t="s">
        <v>2506</v>
      </c>
    </row>
    <row r="18" spans="1:29">
      <c r="B18" t="s">
        <v>2507</v>
      </c>
      <c r="C18" t="s">
        <v>2508</v>
      </c>
      <c r="D18" t="n">
        <v>1</v>
      </c>
      <c r="E18" t="s">
        <v>2509</v>
      </c>
      <c r="F18" t="n">
        <v>10</v>
      </c>
      <c r="G18" t="s">
        <v>2510</v>
      </c>
      <c r="H18" t="n">
        <v>0</v>
      </c>
      <c r="I18" t="n">
        <v>488</v>
      </c>
      <c r="J18" t="n">
        <v>0</v>
      </c>
      <c r="K18" t="n">
        <v>804</v>
      </c>
      <c r="L18" s="21" t="n">
        <v>39226.42230324074</v>
      </c>
      <c r="M18" t="n">
        <v>3</v>
      </c>
      <c r="N18" t="n">
        <v>790</v>
      </c>
      <c r="O18" s="21" t="n">
        <v>39452.59157407407</v>
      </c>
      <c r="P18" t="n">
        <v>3</v>
      </c>
      <c r="Q18" t="n">
        <v>883</v>
      </c>
      <c r="R18" s="21" t="n">
        <v>39046.77106481481</v>
      </c>
      <c r="S18" s="21" t="n">
        <v>41154.92898148148</v>
      </c>
      <c r="T18" t="s">
        <v>2511</v>
      </c>
      <c r="U18" t="s">
        <v>2512</v>
      </c>
      <c r="V18" t="n">
        <v>336</v>
      </c>
      <c r="W18" t="n">
        <v>1</v>
      </c>
      <c r="X18" t="n">
        <v>0</v>
      </c>
      <c r="Y18" t="n">
        <v>222</v>
      </c>
      <c r="Z18" t="s">
        <v>2513</v>
      </c>
      <c r="AA18" t="n">
        <v>0</v>
      </c>
      <c r="AB18" t="n">
        <v>0</v>
      </c>
      <c r="AC18" t="s">
        <v>2514</v>
      </c>
    </row>
    <row r="19" spans="1:29">
      <c r="B19" t="s">
        <v>2515</v>
      </c>
      <c r="C19" t="s">
        <v>2516</v>
      </c>
      <c r="D19" t="n">
        <v>1</v>
      </c>
      <c r="E19" t="s">
        <v>2517</v>
      </c>
      <c r="F19" t="n">
        <v>17</v>
      </c>
      <c r="G19" t="s">
        <v>2518</v>
      </c>
      <c r="H19" t="n">
        <v>0</v>
      </c>
      <c r="I19" t="n">
        <v>291</v>
      </c>
      <c r="J19" t="n">
        <v>0</v>
      </c>
      <c r="K19" t="n">
        <v>421</v>
      </c>
      <c r="L19" s="21" t="n">
        <v>38991.65604166667</v>
      </c>
      <c r="M19" t="n">
        <v>6</v>
      </c>
      <c r="N19" t="n">
        <v>392</v>
      </c>
      <c r="O19" s="21" t="n">
        <v>39061.69267361111</v>
      </c>
      <c r="P19" t="n">
        <v>1</v>
      </c>
      <c r="Q19" t="n">
        <v>896</v>
      </c>
      <c r="R19" s="21" t="n">
        <v>41193.48326388889</v>
      </c>
      <c r="S19" s="21" t="n">
        <v>41181.33028935185</v>
      </c>
      <c r="T19" t="s">
        <v>2519</v>
      </c>
      <c r="U19" t="s">
        <v>2520</v>
      </c>
      <c r="V19" t="n">
        <v>645</v>
      </c>
      <c r="W19" t="n">
        <v>0</v>
      </c>
      <c r="X19" t="n">
        <v>0</v>
      </c>
      <c r="Y19" t="n">
        <v>350</v>
      </c>
      <c r="Z19" t="s">
        <v>2521</v>
      </c>
      <c r="AA19" t="n">
        <v>1</v>
      </c>
      <c r="AB19" t="n">
        <v>0</v>
      </c>
      <c r="AC19" t="s">
        <v>2522</v>
      </c>
    </row>
    <row r="20" spans="1:29">
      <c r="B20" t="s">
        <v>2523</v>
      </c>
      <c r="C20" t="s">
        <v>2524</v>
      </c>
      <c r="D20" t="n">
        <v>2</v>
      </c>
      <c r="E20" t="s">
        <v>2525</v>
      </c>
      <c r="F20" t="n">
        <v>11</v>
      </c>
      <c r="G20" t="s">
        <v>2526</v>
      </c>
      <c r="H20" t="n">
        <v>0</v>
      </c>
      <c r="I20" t="n">
        <v>643</v>
      </c>
      <c r="J20" t="n">
        <v>1</v>
      </c>
      <c r="K20" t="n">
        <v>640</v>
      </c>
      <c r="L20" s="21" t="n">
        <v>40069.58261574074</v>
      </c>
      <c r="M20" t="n">
        <v>0</v>
      </c>
      <c r="N20" t="n">
        <v>162</v>
      </c>
      <c r="O20" s="21" t="n">
        <v>39158.61226851852</v>
      </c>
      <c r="P20" t="n">
        <v>4</v>
      </c>
      <c r="Q20" t="n">
        <v>372</v>
      </c>
      <c r="R20" s="21" t="n">
        <v>40432.95436342592</v>
      </c>
      <c r="S20" s="21" t="n">
        <v>43167.74505787037</v>
      </c>
      <c r="T20" t="s">
        <v>2527</v>
      </c>
      <c r="U20" t="s">
        <v>2528</v>
      </c>
      <c r="V20" t="n">
        <v>313</v>
      </c>
      <c r="W20" t="n">
        <v>1</v>
      </c>
      <c r="X20" t="n">
        <v>0</v>
      </c>
      <c r="Y20" t="n">
        <v>754</v>
      </c>
      <c r="Z20" t="s">
        <v>2529</v>
      </c>
      <c r="AA20" t="n">
        <v>0</v>
      </c>
      <c r="AB20" t="n">
        <v>1</v>
      </c>
      <c r="AC20" t="s">
        <v>2530</v>
      </c>
    </row>
    <row r="21" spans="1:29">
      <c r="B21" t="s">
        <v>2531</v>
      </c>
      <c r="C21" t="s">
        <v>2532</v>
      </c>
      <c r="D21" t="n">
        <v>4</v>
      </c>
      <c r="E21" t="s">
        <v>2533</v>
      </c>
      <c r="F21" t="n">
        <v>17</v>
      </c>
      <c r="G21" t="s">
        <v>2534</v>
      </c>
      <c r="H21" t="n">
        <v>0</v>
      </c>
      <c r="I21" t="n">
        <v>812</v>
      </c>
      <c r="J21" t="n">
        <v>0</v>
      </c>
      <c r="K21" t="n">
        <v>87</v>
      </c>
      <c r="L21" s="21" t="n">
        <v>38994.20782407407</v>
      </c>
      <c r="M21" t="n">
        <v>6</v>
      </c>
      <c r="N21" t="n">
        <v>557</v>
      </c>
      <c r="O21" s="21" t="n">
        <v>39130.67862268518</v>
      </c>
      <c r="P21" t="n">
        <v>0</v>
      </c>
      <c r="Q21" t="n">
        <v>875</v>
      </c>
      <c r="R21" s="21" t="n">
        <v>41252.55416666667</v>
      </c>
      <c r="S21" s="21" t="n">
        <v>37945.73118055556</v>
      </c>
      <c r="T21" t="s">
        <v>2535</v>
      </c>
      <c r="U21" t="s">
        <v>2536</v>
      </c>
      <c r="V21" t="n">
        <v>511</v>
      </c>
      <c r="W21" t="n">
        <v>1</v>
      </c>
      <c r="X21" t="n">
        <v>0</v>
      </c>
      <c r="Y21" t="n">
        <v>926</v>
      </c>
      <c r="Z21" t="s">
        <v>2537</v>
      </c>
      <c r="AA21" t="n">
        <v>1</v>
      </c>
      <c r="AB21" t="n">
        <v>0</v>
      </c>
      <c r="AC21" t="s">
        <v>2538</v>
      </c>
    </row>
    <row r="22" spans="1:29">
      <c r="B22" t="s">
        <v>2539</v>
      </c>
      <c r="C22" t="s">
        <v>2540</v>
      </c>
      <c r="D22" t="n">
        <v>1</v>
      </c>
      <c r="E22" t="s">
        <v>2541</v>
      </c>
      <c r="F22" t="n">
        <v>2</v>
      </c>
      <c r="G22" t="s">
        <v>2542</v>
      </c>
      <c r="H22" t="n">
        <v>0</v>
      </c>
      <c r="I22" t="n">
        <v>537</v>
      </c>
      <c r="J22" t="n">
        <v>1</v>
      </c>
      <c r="K22" t="n">
        <v>45</v>
      </c>
      <c r="L22" s="21" t="n">
        <v>37793.60929398148</v>
      </c>
      <c r="M22" t="n">
        <v>4</v>
      </c>
      <c r="N22" t="n">
        <v>951</v>
      </c>
      <c r="O22" s="21" t="n">
        <v>39449.96061342592</v>
      </c>
      <c r="P22" t="n">
        <v>4</v>
      </c>
      <c r="Q22" t="n">
        <v>637</v>
      </c>
      <c r="R22" s="21" t="n">
        <v>42864.80956018518</v>
      </c>
      <c r="S22" s="21" t="n">
        <v>39066.27091435185</v>
      </c>
      <c r="T22" t="s">
        <v>2543</v>
      </c>
      <c r="U22" t="s">
        <v>2544</v>
      </c>
      <c r="V22" t="n">
        <v>261</v>
      </c>
      <c r="W22" t="n">
        <v>1</v>
      </c>
      <c r="X22" t="n">
        <v>1</v>
      </c>
      <c r="Y22" t="n">
        <v>120</v>
      </c>
      <c r="Z22" t="s">
        <v>2545</v>
      </c>
      <c r="AA22" t="n">
        <v>0</v>
      </c>
      <c r="AB22" t="n">
        <v>0</v>
      </c>
      <c r="AC22" t="s">
        <v>2546</v>
      </c>
    </row>
  </sheetData>
  <conditionalFormatting sqref="B1:AC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B1:F22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13.7109375"/>
    <col bestFit="1" customWidth="1" max="4" min="4" width="10.140625"/>
    <col bestFit="1" customWidth="1" max="5" min="5" width="16.28515625"/>
    <col bestFit="1" customWidth="1" max="6" min="6" width="19.140625"/>
    <col bestFit="1" customWidth="1" max="7" min="7" width="20.28515625"/>
    <col bestFit="1" customWidth="1" max="8" min="8" width="20.7109375"/>
    <col bestFit="1" customWidth="1" max="9" min="9" width="13.7109375"/>
    <col bestFit="1" customWidth="1" max="10" min="10" width="19.85546875"/>
    <col bestFit="1" customWidth="1" max="11" min="11" width="19.42578125"/>
    <col bestFit="1" customWidth="1" max="12" min="12" width="18.140625"/>
    <col bestFit="1" customWidth="1" max="13" min="13" width="13.42578125"/>
    <col bestFit="1" customWidth="1" max="15" min="15" width="15.140625"/>
    <col bestFit="1" customWidth="1" max="16" min="16" width="18.140625"/>
    <col bestFit="1" customWidth="1" max="17" min="17" width="17.28515625"/>
    <col bestFit="1" customWidth="1" max="18" min="18" width="15.85546875"/>
    <col bestFit="1" customWidth="1" max="19" min="19" width="19.42578125"/>
    <col bestFit="1" customWidth="1" max="20" min="20" width="25.140625"/>
    <col bestFit="1" customWidth="1" max="21" min="21" width="19.85546875"/>
    <col bestFit="1" customWidth="1" max="22" min="22" width="17"/>
    <col bestFit="1" customWidth="1" max="23" min="23" width="14.85546875"/>
    <col bestFit="1" customWidth="1" max="24" min="24" width="13.85546875"/>
    <col bestFit="1" customWidth="1" max="25" min="25" width="8.7109375"/>
    <col bestFit="1" customWidth="1" max="26" min="26" width="14.85546875"/>
    <col bestFit="1" customWidth="1" max="27" min="27" width="36.140625"/>
    <col bestFit="1" customWidth="1" max="28" min="28" width="14.85546875"/>
    <col bestFit="1" customWidth="1" max="29" min="29" width="36.140625"/>
    <col bestFit="1" customWidth="1" max="30" min="30" width="14.85546875"/>
    <col bestFit="1" customWidth="1" max="31" min="31" width="36.140625"/>
    <col bestFit="1" customWidth="1" max="32" min="32" width="22.140625"/>
    <col bestFit="1" customWidth="1" max="33" min="33" width="23.5703125"/>
    <col bestFit="1" customWidth="1" max="34" min="34" width="21.42578125"/>
    <col bestFit="1" customWidth="1" max="35" min="35" width="20.5703125"/>
    <col bestFit="1" customWidth="1" max="36" min="36" width="15.140625"/>
    <col bestFit="1" customWidth="1" max="37" min="37" width="24.5703125"/>
    <col bestFit="1" customWidth="1" max="38" min="38" width="17.85546875"/>
    <col bestFit="1" customWidth="1" max="39" min="39" width="8.85546875"/>
    <col bestFit="1" customWidth="1" max="40" min="40" width="15.85546875"/>
    <col bestFit="1" customWidth="1" max="41" min="41" width="23.7109375"/>
    <col bestFit="1" customWidth="1" max="42" min="42" width="22.42578125"/>
    <col bestFit="1" customWidth="1" max="43" min="43" width="30.42578125"/>
    <col bestFit="1" customWidth="1" max="44" min="44" width="27.42578125"/>
  </cols>
  <sheetData>
    <row r="1" spans="1:6">
      <c r="B1" s="18" t="s">
        <v>1</v>
      </c>
      <c r="C1" s="18" t="s">
        <v>1</v>
      </c>
      <c r="D1" s="18" t="s">
        <v>0</v>
      </c>
      <c r="E1" s="18" t="s">
        <v>0</v>
      </c>
      <c r="F1" s="18" t="s">
        <v>5</v>
      </c>
    </row>
    <row r="2" spans="1:6">
      <c r="B2" s="20" t="n">
        <v>15</v>
      </c>
      <c r="C2" s="20" t="n">
        <v>15.001</v>
      </c>
      <c r="D2" s="20" t="n">
        <v>15.002</v>
      </c>
      <c r="E2" s="20" t="n">
        <v>15.003</v>
      </c>
      <c r="F2" s="20" t="n">
        <v>15.004</v>
      </c>
    </row>
    <row r="3" spans="1:6">
      <c r="B3" s="14" t="s">
        <v>2127</v>
      </c>
      <c r="C3" s="14" t="s">
        <v>1179</v>
      </c>
      <c r="D3" s="14" t="s">
        <v>2375</v>
      </c>
      <c r="E3" s="14" t="s">
        <v>2376</v>
      </c>
      <c r="F3" s="14" t="s">
        <v>2377</v>
      </c>
    </row>
    <row r="4" spans="1:6">
      <c r="B4" t="s">
        <v>2523</v>
      </c>
      <c r="C4" t="s">
        <v>1153</v>
      </c>
    </row>
    <row r="5" spans="1:6">
      <c r="B5" t="s">
        <v>2419</v>
      </c>
      <c r="C5" t="s">
        <v>1139</v>
      </c>
    </row>
    <row r="6" spans="1:6">
      <c r="B6" t="s">
        <v>2443</v>
      </c>
      <c r="C6" t="s">
        <v>1150</v>
      </c>
    </row>
    <row r="7" spans="1:6">
      <c r="B7" t="s">
        <v>2459</v>
      </c>
      <c r="C7" t="s">
        <v>1167</v>
      </c>
    </row>
    <row r="8" spans="1:6">
      <c r="B8" t="s">
        <v>2435</v>
      </c>
      <c r="C8" t="s">
        <v>1161</v>
      </c>
    </row>
    <row r="9" spans="1:6">
      <c r="B9" t="s">
        <v>2403</v>
      </c>
      <c r="C9" t="s">
        <v>1169</v>
      </c>
    </row>
    <row r="10" spans="1:6">
      <c r="B10" t="s">
        <v>2499</v>
      </c>
      <c r="C10" t="s">
        <v>1175</v>
      </c>
    </row>
    <row r="11" spans="1:6">
      <c r="B11" t="s">
        <v>2427</v>
      </c>
      <c r="C11" t="s">
        <v>1142</v>
      </c>
    </row>
    <row r="12" spans="1:6">
      <c r="B12" t="s">
        <v>2531</v>
      </c>
      <c r="C12" t="s">
        <v>1174</v>
      </c>
    </row>
    <row r="13" spans="1:6">
      <c r="B13" t="s">
        <v>2411</v>
      </c>
      <c r="C13" t="s">
        <v>1159</v>
      </c>
    </row>
    <row r="14" spans="1:6">
      <c r="B14" t="s">
        <v>2507</v>
      </c>
      <c r="C14" t="s">
        <v>1147</v>
      </c>
    </row>
    <row r="15" spans="1:6">
      <c r="B15" t="s">
        <v>2395</v>
      </c>
      <c r="C15" t="s">
        <v>1176</v>
      </c>
    </row>
    <row r="16" spans="1:6">
      <c r="B16" t="s">
        <v>2475</v>
      </c>
      <c r="C16" t="s">
        <v>1165</v>
      </c>
    </row>
    <row r="17" spans="1:6">
      <c r="B17" t="s">
        <v>2515</v>
      </c>
      <c r="C17" t="s">
        <v>1168</v>
      </c>
    </row>
    <row r="18" spans="1:6">
      <c r="B18" t="s">
        <v>2467</v>
      </c>
      <c r="C18" t="s">
        <v>1143</v>
      </c>
    </row>
    <row r="19" spans="1:6">
      <c r="B19" t="s">
        <v>2451</v>
      </c>
      <c r="C19" t="s">
        <v>1164</v>
      </c>
    </row>
    <row r="20" spans="1:6">
      <c r="B20" t="s">
        <v>2491</v>
      </c>
      <c r="C20" t="s">
        <v>1154</v>
      </c>
    </row>
    <row r="21" spans="1:6">
      <c r="B21" t="s">
        <v>2539</v>
      </c>
      <c r="C21" t="s">
        <v>1158</v>
      </c>
    </row>
    <row r="22" spans="1:6">
      <c r="B22" t="s">
        <v>2483</v>
      </c>
      <c r="C22" t="s">
        <v>1170</v>
      </c>
    </row>
  </sheetData>
  <conditionalFormatting sqref="B1:F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Sheet17">
    <outlinePr summaryBelow="1" summaryRight="1"/>
    <pageSetUpPr/>
  </sheetPr>
  <dimension ref="B1:AQ43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15.140625"/>
    <col bestFit="1" customWidth="1" max="4" min="4" width="15.42578125"/>
    <col bestFit="1" customWidth="1" max="5" min="5" width="19.140625"/>
    <col bestFit="1" customWidth="1" max="6" min="6" width="18.5703125"/>
    <col bestFit="1" customWidth="1" max="7" min="7" width="18.85546875"/>
    <col bestFit="1" customWidth="1" max="8" min="8" width="17.42578125"/>
    <col bestFit="1" customWidth="1" max="9" min="9" width="18.140625"/>
    <col bestFit="1" customWidth="1" max="10" min="10" width="17.85546875"/>
    <col bestFit="1" customWidth="1" max="11" min="11" width="17"/>
    <col bestFit="1" customWidth="1" max="12" min="12" width="12.5703125"/>
    <col bestFit="1" customWidth="1" max="13" min="13" width="8.5703125"/>
    <col bestFit="1" customWidth="1" max="14" min="14" width="14"/>
    <col bestFit="1" customWidth="1" max="15" min="15" width="16.42578125"/>
    <col bestFit="1" customWidth="1" max="16" min="16" width="15.85546875"/>
    <col bestFit="1" customWidth="1" max="17" min="17" width="14.5703125"/>
    <col bestFit="1" customWidth="1" max="18" min="18" width="18.140625"/>
    <col bestFit="1" customWidth="1" max="19" min="19" width="23.5703125"/>
    <col bestFit="1" customWidth="1" max="20" min="20" width="18.85546875"/>
    <col bestFit="1" customWidth="1" max="21" min="21" width="16.5703125"/>
    <col bestFit="1" customWidth="1" max="22" min="22" width="13.7109375"/>
    <col bestFit="1" customWidth="1" max="23" min="23" width="12.7109375"/>
    <col bestFit="1" customWidth="1" max="24" min="24" width="8"/>
    <col bestFit="1" customWidth="1" max="25" min="25" width="13.85546875"/>
    <col bestFit="1" customWidth="1" max="26" min="26" width="33.7109375"/>
    <col bestFit="1" customWidth="1" max="27" min="27" width="13.85546875"/>
    <col bestFit="1" customWidth="1" max="28" min="28" width="33.85546875"/>
    <col bestFit="1" customWidth="1" max="29" min="29" width="13.7109375"/>
    <col bestFit="1" customWidth="1" max="30" min="30" width="33.5703125"/>
    <col bestFit="1" customWidth="1" max="31" min="31" width="20.140625"/>
    <col bestFit="1" customWidth="1" max="32" min="32" width="21.5703125"/>
    <col bestFit="1" customWidth="1" max="33" min="33" width="19.42578125"/>
    <col bestFit="1" customWidth="1" max="34" min="34" width="18.85546875"/>
    <col bestFit="1" customWidth="1" max="35" min="35" width="13.85546875"/>
    <col bestFit="1" customWidth="1" max="36" min="36" width="22.7109375"/>
    <col bestFit="1" customWidth="1" max="37" min="37" width="16.28515625"/>
    <col bestFit="1" customWidth="1" max="38" min="38" width="7.85546875"/>
    <col bestFit="1" customWidth="1" max="39" min="39" width="14.5703125"/>
    <col bestFit="1" customWidth="1" max="40" min="40" width="21.5703125"/>
    <col bestFit="1" customWidth="1" max="41" min="41" width="20.42578125"/>
    <col bestFit="1" customWidth="1" max="42" min="42" width="27.85546875"/>
    <col bestFit="1" customWidth="1" max="43" min="43" width="24.85546875"/>
    <col bestFit="1" customWidth="1" max="44" min="44" width="33.42578125"/>
  </cols>
  <sheetData>
    <row r="1" spans="1:43">
      <c r="B1" s="18" t="s">
        <v>1</v>
      </c>
      <c r="C1" s="18" t="s">
        <v>4</v>
      </c>
      <c r="D1" s="18" t="s">
        <v>5</v>
      </c>
      <c r="E1" s="18" t="s">
        <v>0</v>
      </c>
      <c r="F1" s="18" t="s">
        <v>0</v>
      </c>
      <c r="G1" s="18" t="s">
        <v>0</v>
      </c>
      <c r="H1" s="18" t="s">
        <v>1</v>
      </c>
      <c r="I1" s="18" t="s">
        <v>0</v>
      </c>
      <c r="J1" s="18" t="s">
        <v>0</v>
      </c>
      <c r="K1" s="18" t="s">
        <v>0</v>
      </c>
      <c r="L1" s="18" t="s">
        <v>0</v>
      </c>
      <c r="M1" s="18" t="s">
        <v>0</v>
      </c>
      <c r="N1" s="18" t="s">
        <v>0</v>
      </c>
      <c r="O1" s="18" t="s">
        <v>0</v>
      </c>
      <c r="P1" s="18" t="s">
        <v>0</v>
      </c>
      <c r="Q1" s="18" t="s">
        <v>0</v>
      </c>
      <c r="R1" s="18" t="s">
        <v>4</v>
      </c>
      <c r="S1" s="18" t="s">
        <v>0</v>
      </c>
      <c r="T1" s="18" t="s">
        <v>0</v>
      </c>
      <c r="U1" s="18" t="s">
        <v>0</v>
      </c>
      <c r="V1" s="18" t="s">
        <v>0</v>
      </c>
      <c r="W1" s="18" t="s">
        <v>0</v>
      </c>
      <c r="X1" s="18" t="s">
        <v>0</v>
      </c>
      <c r="Y1" s="18" t="s">
        <v>0</v>
      </c>
      <c r="Z1" s="18" t="s">
        <v>0</v>
      </c>
      <c r="AA1" s="18" t="s">
        <v>0</v>
      </c>
      <c r="AB1" s="18" t="s">
        <v>0</v>
      </c>
      <c r="AC1" s="18" t="s">
        <v>0</v>
      </c>
      <c r="AD1" s="18" t="s">
        <v>0</v>
      </c>
      <c r="AE1" s="18" t="s">
        <v>0</v>
      </c>
      <c r="AF1" s="18" t="s">
        <v>5</v>
      </c>
      <c r="AG1" s="18" t="s">
        <v>5</v>
      </c>
      <c r="AH1" s="18" t="s">
        <v>0</v>
      </c>
      <c r="AI1" s="18" t="s">
        <v>4</v>
      </c>
      <c r="AJ1" s="18" t="s">
        <v>5</v>
      </c>
      <c r="AK1" s="18" t="s">
        <v>5</v>
      </c>
      <c r="AL1" s="18" t="s">
        <v>5</v>
      </c>
      <c r="AM1" s="18" t="s">
        <v>4</v>
      </c>
      <c r="AN1" s="18" t="s">
        <v>4</v>
      </c>
      <c r="AO1" s="18" t="s">
        <v>4</v>
      </c>
      <c r="AP1" s="18" t="s">
        <v>4</v>
      </c>
      <c r="AQ1" s="18" t="s">
        <v>5</v>
      </c>
    </row>
    <row r="2" spans="1:43">
      <c r="B2" s="20" t="n">
        <v>16</v>
      </c>
      <c r="C2" s="20" t="n">
        <v>16.001</v>
      </c>
      <c r="D2" s="20" t="n">
        <v>16.002</v>
      </c>
      <c r="E2" s="20" t="n">
        <v>16.003</v>
      </c>
      <c r="F2" s="20" t="n">
        <v>16.004</v>
      </c>
      <c r="G2" s="20" t="n">
        <v>16.005</v>
      </c>
      <c r="H2" s="20" t="n">
        <v>16.006</v>
      </c>
      <c r="I2" s="20" t="n">
        <v>16.007</v>
      </c>
      <c r="J2" s="20" t="n">
        <v>16.008</v>
      </c>
      <c r="K2" s="20" t="n">
        <v>16.009</v>
      </c>
      <c r="L2" s="20" t="n">
        <v>16.01</v>
      </c>
      <c r="M2" s="20" t="n">
        <v>16.011</v>
      </c>
      <c r="N2" s="20" t="n">
        <v>16.012</v>
      </c>
      <c r="O2" s="20" t="n">
        <v>16.013</v>
      </c>
      <c r="P2" s="20" t="n">
        <v>16.014</v>
      </c>
      <c r="Q2" s="20" t="n">
        <v>16.015</v>
      </c>
      <c r="R2" s="20" t="n">
        <v>16.016</v>
      </c>
      <c r="S2" s="20" t="n">
        <v>16.017</v>
      </c>
      <c r="T2" s="20" t="n">
        <v>16.018</v>
      </c>
      <c r="U2" s="20" t="n">
        <v>16.019</v>
      </c>
      <c r="V2" s="20" t="n">
        <v>16.02</v>
      </c>
      <c r="W2" s="20" t="n">
        <v>16.021</v>
      </c>
      <c r="X2" s="20" t="n">
        <v>16.022</v>
      </c>
      <c r="Y2" s="20" t="n">
        <v>16.023</v>
      </c>
      <c r="Z2" s="20" t="n">
        <v>16.024</v>
      </c>
      <c r="AA2" s="20" t="n">
        <v>16.025</v>
      </c>
      <c r="AB2" s="20" t="n">
        <v>16.026</v>
      </c>
      <c r="AC2" s="20" t="n">
        <v>16.027</v>
      </c>
      <c r="AD2" s="20" t="n">
        <v>16.028</v>
      </c>
      <c r="AE2" s="20" t="n">
        <v>16.029</v>
      </c>
      <c r="AF2" s="20" t="n">
        <v>16.03</v>
      </c>
      <c r="AG2" s="20" t="n">
        <v>16.031</v>
      </c>
      <c r="AH2" s="20" t="n">
        <v>16.032</v>
      </c>
      <c r="AI2" s="20" t="n">
        <v>16.033</v>
      </c>
      <c r="AJ2" s="20" t="n">
        <v>16.034</v>
      </c>
      <c r="AK2" s="20" t="n">
        <v>16.035</v>
      </c>
      <c r="AL2" s="20" t="n">
        <v>16.036</v>
      </c>
      <c r="AM2" s="20" t="n">
        <v>16.037</v>
      </c>
      <c r="AN2" s="20" t="n">
        <v>16.038</v>
      </c>
      <c r="AO2" s="20" t="n">
        <v>16.039</v>
      </c>
      <c r="AP2" s="20" t="n">
        <v>16.04</v>
      </c>
      <c r="AQ2" s="20" t="n">
        <v>16.0410000000001</v>
      </c>
    </row>
    <row r="3" spans="1:43">
      <c r="B3" s="14" t="s">
        <v>2127</v>
      </c>
      <c r="C3" s="14" t="s">
        <v>2547</v>
      </c>
      <c r="D3" s="14" t="s">
        <v>77</v>
      </c>
      <c r="E3" s="14" t="s">
        <v>2548</v>
      </c>
      <c r="F3" s="14" t="s">
        <v>2549</v>
      </c>
      <c r="G3" s="14" t="s">
        <v>2183</v>
      </c>
      <c r="H3" s="14" t="s">
        <v>2550</v>
      </c>
      <c r="I3" s="14" t="s">
        <v>2551</v>
      </c>
      <c r="J3" s="14" t="s">
        <v>2552</v>
      </c>
      <c r="K3" s="14" t="s">
        <v>2553</v>
      </c>
      <c r="L3" s="14" t="s">
        <v>2554</v>
      </c>
      <c r="M3" s="14" t="s">
        <v>2555</v>
      </c>
      <c r="N3" s="14" t="s">
        <v>2556</v>
      </c>
      <c r="O3" s="14" t="s">
        <v>2557</v>
      </c>
      <c r="P3" s="14" t="s">
        <v>2558</v>
      </c>
      <c r="Q3" s="14" t="s">
        <v>2559</v>
      </c>
      <c r="R3" s="14" t="s">
        <v>2560</v>
      </c>
      <c r="S3" s="14" t="s">
        <v>2561</v>
      </c>
      <c r="T3" s="14" t="s">
        <v>2562</v>
      </c>
      <c r="U3" s="14" t="s">
        <v>2563</v>
      </c>
      <c r="V3" s="14" t="s">
        <v>2564</v>
      </c>
      <c r="W3" s="14" t="s">
        <v>2565</v>
      </c>
      <c r="X3" s="14" t="s">
        <v>2566</v>
      </c>
      <c r="Y3" s="14" t="s">
        <v>2567</v>
      </c>
      <c r="Z3" s="14" t="s">
        <v>2568</v>
      </c>
      <c r="AA3" s="14" t="s">
        <v>2569</v>
      </c>
      <c r="AB3" s="14" t="s">
        <v>2570</v>
      </c>
      <c r="AC3" s="14" t="s">
        <v>2571</v>
      </c>
      <c r="AD3" s="14" t="s">
        <v>2572</v>
      </c>
      <c r="AE3" s="14" t="s">
        <v>2573</v>
      </c>
      <c r="AF3" s="14" t="s">
        <v>2574</v>
      </c>
      <c r="AG3" s="14" t="s">
        <v>2575</v>
      </c>
      <c r="AH3" s="14" t="s">
        <v>2576</v>
      </c>
      <c r="AI3" s="14" t="s">
        <v>2577</v>
      </c>
      <c r="AJ3" s="14" t="s">
        <v>2578</v>
      </c>
      <c r="AK3" s="14" t="s">
        <v>2579</v>
      </c>
      <c r="AL3" s="14" t="s">
        <v>2580</v>
      </c>
      <c r="AM3" s="14" t="s">
        <v>2581</v>
      </c>
      <c r="AN3" s="14" t="s">
        <v>2582</v>
      </c>
      <c r="AO3" s="14" t="s">
        <v>2583</v>
      </c>
      <c r="AP3" s="14" t="s">
        <v>2584</v>
      </c>
      <c r="AQ3" s="14" t="s">
        <v>2585</v>
      </c>
    </row>
    <row r="4" spans="1:43">
      <c r="B4" t="s">
        <v>2229</v>
      </c>
      <c r="C4" t="s">
        <v>2586</v>
      </c>
      <c r="D4" t="n">
        <v>0</v>
      </c>
      <c r="E4" t="n">
        <v>0</v>
      </c>
      <c r="F4" t="n">
        <v>0</v>
      </c>
      <c r="G4" t="s">
        <v>2587</v>
      </c>
      <c r="H4" t="s">
        <v>2588</v>
      </c>
      <c r="I4" t="n">
        <v>636</v>
      </c>
      <c r="J4" s="21" t="n">
        <v>40796.56158564815</v>
      </c>
      <c r="K4" t="n">
        <v>1</v>
      </c>
      <c r="L4" t="n">
        <v>42</v>
      </c>
      <c r="M4" t="n">
        <v>905</v>
      </c>
      <c r="N4" t="n">
        <v>224</v>
      </c>
      <c r="O4" t="n">
        <v>500</v>
      </c>
      <c r="P4" t="n">
        <v>788</v>
      </c>
      <c r="Q4" t="n">
        <v>197</v>
      </c>
      <c r="R4" t="n">
        <v>360</v>
      </c>
      <c r="S4" s="21" t="n">
        <v>37082.4119212963</v>
      </c>
      <c r="T4" s="21" t="n">
        <v>43395.01814814815</v>
      </c>
      <c r="U4" s="21" t="n">
        <v>43314.4215625</v>
      </c>
      <c r="V4" s="21" t="n">
        <v>42413.99881944444</v>
      </c>
      <c r="W4" s="21" t="n">
        <v>38298.97423611111</v>
      </c>
      <c r="X4" s="21" t="n">
        <v>42790.17061342593</v>
      </c>
      <c r="Y4" s="21" t="n">
        <v>38694.69936342593</v>
      </c>
      <c r="Z4" t="n">
        <v>993</v>
      </c>
      <c r="AA4" s="21" t="n">
        <v>38580.87666666666</v>
      </c>
      <c r="AB4" t="n">
        <v>457</v>
      </c>
      <c r="AC4" s="21" t="n">
        <v>42309.51231481481</v>
      </c>
      <c r="AD4" t="n">
        <v>686</v>
      </c>
      <c r="AE4" t="n">
        <v>603</v>
      </c>
      <c r="AF4" s="21" t="n">
        <v>41601.09768518519</v>
      </c>
      <c r="AG4" s="21" t="n">
        <v>39758.07774305555</v>
      </c>
      <c r="AH4" t="n">
        <v>1</v>
      </c>
      <c r="AI4" t="s">
        <v>2589</v>
      </c>
      <c r="AJ4" s="21" t="n">
        <v>39247.10877314815</v>
      </c>
      <c r="AK4" t="n">
        <v>957</v>
      </c>
      <c r="AL4" t="n">
        <v>0</v>
      </c>
      <c r="AM4" t="s">
        <v>2590</v>
      </c>
      <c r="AN4" t="n">
        <v>12</v>
      </c>
      <c r="AO4" t="n">
        <v>905</v>
      </c>
      <c r="AP4" s="21" t="n">
        <v>39484.13337962963</v>
      </c>
      <c r="AQ4" t="n">
        <v>424</v>
      </c>
    </row>
    <row r="5" spans="1:43">
      <c r="B5" t="s">
        <v>2220</v>
      </c>
      <c r="C5" t="s">
        <v>2591</v>
      </c>
      <c r="D5" t="n">
        <v>0</v>
      </c>
      <c r="E5" t="n">
        <v>0</v>
      </c>
      <c r="F5" t="n">
        <v>1</v>
      </c>
      <c r="G5" t="s">
        <v>2592</v>
      </c>
      <c r="H5" t="s">
        <v>2593</v>
      </c>
      <c r="I5" t="n">
        <v>201</v>
      </c>
      <c r="J5" s="21" t="n">
        <v>42378.16335648148</v>
      </c>
      <c r="K5" t="n">
        <v>3</v>
      </c>
      <c r="L5" t="n">
        <v>828</v>
      </c>
      <c r="M5" t="n">
        <v>965</v>
      </c>
      <c r="N5" t="n">
        <v>763</v>
      </c>
      <c r="O5" t="n">
        <v>892</v>
      </c>
      <c r="P5" t="n">
        <v>835</v>
      </c>
      <c r="Q5" t="n">
        <v>442</v>
      </c>
      <c r="R5" t="n">
        <v>500</v>
      </c>
      <c r="S5" s="21" t="n">
        <v>37267.96159722222</v>
      </c>
      <c r="T5" s="21" t="n">
        <v>38266.11354166667</v>
      </c>
      <c r="U5" s="21" t="n">
        <v>40212.11931712963</v>
      </c>
      <c r="V5" s="21" t="n">
        <v>42087.75724537037</v>
      </c>
      <c r="W5" s="21" t="n">
        <v>38315.4522337963</v>
      </c>
      <c r="X5" s="21" t="n">
        <v>42607.11059027778</v>
      </c>
      <c r="Y5" s="21" t="n">
        <v>39002.47143518519</v>
      </c>
      <c r="Z5" t="n">
        <v>983</v>
      </c>
      <c r="AA5" s="21" t="n">
        <v>41905.2379050926</v>
      </c>
      <c r="AB5" t="n">
        <v>277</v>
      </c>
      <c r="AC5" s="21" t="n">
        <v>38930.26123842593</v>
      </c>
      <c r="AD5" t="n">
        <v>545</v>
      </c>
      <c r="AE5" t="n">
        <v>535</v>
      </c>
      <c r="AF5" s="21" t="n">
        <v>40655.6768287037</v>
      </c>
      <c r="AG5" s="21" t="n">
        <v>39016.88155092593</v>
      </c>
      <c r="AH5" t="n">
        <v>1</v>
      </c>
      <c r="AI5" t="s">
        <v>2594</v>
      </c>
      <c r="AJ5" s="21" t="n">
        <v>41018.1156712963</v>
      </c>
      <c r="AK5" t="n">
        <v>318</v>
      </c>
      <c r="AL5" t="n">
        <v>1</v>
      </c>
      <c r="AM5" t="s">
        <v>2595</v>
      </c>
      <c r="AN5" t="n">
        <v>751</v>
      </c>
      <c r="AO5" t="n">
        <v>133</v>
      </c>
      <c r="AP5" s="21" t="n">
        <v>37227.42635416667</v>
      </c>
      <c r="AQ5" t="n">
        <v>463</v>
      </c>
    </row>
    <row r="6" spans="1:43">
      <c r="B6" t="s">
        <v>2310</v>
      </c>
      <c r="C6" t="s">
        <v>2596</v>
      </c>
      <c r="D6" t="n">
        <v>0</v>
      </c>
      <c r="E6" t="n">
        <v>0</v>
      </c>
      <c r="F6" t="n">
        <v>0</v>
      </c>
      <c r="G6" t="s">
        <v>2597</v>
      </c>
      <c r="H6" t="s">
        <v>2598</v>
      </c>
      <c r="I6" t="n">
        <v>624</v>
      </c>
      <c r="J6" s="21" t="n">
        <v>38272.71748842593</v>
      </c>
      <c r="K6" t="n">
        <v>3</v>
      </c>
      <c r="L6" t="n">
        <v>93</v>
      </c>
      <c r="M6" t="n">
        <v>869</v>
      </c>
      <c r="N6" t="n">
        <v>891</v>
      </c>
      <c r="O6" t="n">
        <v>292</v>
      </c>
      <c r="P6" t="n">
        <v>450</v>
      </c>
      <c r="Q6" t="n">
        <v>252</v>
      </c>
      <c r="R6" t="n">
        <v>227</v>
      </c>
      <c r="S6" s="21" t="n">
        <v>39451.99125</v>
      </c>
      <c r="T6" s="21" t="n">
        <v>42750.23927083334</v>
      </c>
      <c r="U6" s="21" t="n">
        <v>37288.51871527778</v>
      </c>
      <c r="V6" s="21" t="n">
        <v>41816.54454861111</v>
      </c>
      <c r="W6" s="21" t="n">
        <v>42880.18591435185</v>
      </c>
      <c r="X6" s="21" t="n">
        <v>38551.83299768518</v>
      </c>
      <c r="Y6" s="21" t="n">
        <v>37363.21454861111</v>
      </c>
      <c r="Z6" t="n">
        <v>107</v>
      </c>
      <c r="AA6" s="21" t="n">
        <v>40900.35885416667</v>
      </c>
      <c r="AB6" t="n">
        <v>8</v>
      </c>
      <c r="AC6" s="21" t="n">
        <v>38062.71193287037</v>
      </c>
      <c r="AD6" t="n">
        <v>573</v>
      </c>
      <c r="AE6" t="n">
        <v>66</v>
      </c>
      <c r="AF6" s="21" t="n">
        <v>40846.8869212963</v>
      </c>
      <c r="AG6" s="21" t="n">
        <v>39334.96592592593</v>
      </c>
      <c r="AH6" t="n">
        <v>0</v>
      </c>
      <c r="AI6" t="s">
        <v>2599</v>
      </c>
      <c r="AJ6" s="21" t="n">
        <v>43014.15055555556</v>
      </c>
      <c r="AK6" t="n">
        <v>61</v>
      </c>
      <c r="AL6" t="n">
        <v>0</v>
      </c>
      <c r="AM6" t="s">
        <v>2600</v>
      </c>
      <c r="AN6" t="n">
        <v>251</v>
      </c>
      <c r="AO6" t="n">
        <v>681</v>
      </c>
      <c r="AP6" s="21" t="n">
        <v>37003.11157407407</v>
      </c>
      <c r="AQ6" t="n">
        <v>425</v>
      </c>
    </row>
    <row r="7" spans="1:43">
      <c r="B7" t="s">
        <v>2337</v>
      </c>
      <c r="C7" t="s">
        <v>2601</v>
      </c>
      <c r="D7" t="n">
        <v>0</v>
      </c>
      <c r="E7" t="n">
        <v>0</v>
      </c>
      <c r="F7" t="n">
        <v>1</v>
      </c>
      <c r="G7" t="s">
        <v>2602</v>
      </c>
      <c r="H7" t="s">
        <v>2603</v>
      </c>
      <c r="I7" t="n">
        <v>964</v>
      </c>
      <c r="J7" s="21" t="n">
        <v>40111.47951388889</v>
      </c>
      <c r="K7" t="n">
        <v>0</v>
      </c>
      <c r="L7" t="n">
        <v>625</v>
      </c>
      <c r="M7" t="n">
        <v>183</v>
      </c>
      <c r="N7" t="n">
        <v>309</v>
      </c>
      <c r="O7" t="n">
        <v>317</v>
      </c>
      <c r="P7" t="n">
        <v>79</v>
      </c>
      <c r="Q7" t="n">
        <v>741</v>
      </c>
      <c r="R7" t="n">
        <v>689</v>
      </c>
      <c r="S7" s="21" t="n">
        <v>37990.64681712963</v>
      </c>
      <c r="T7" s="21" t="n">
        <v>37499.16688657407</v>
      </c>
      <c r="U7" s="21" t="n">
        <v>39121.32375</v>
      </c>
      <c r="V7" s="21" t="n">
        <v>39792.13265046296</v>
      </c>
      <c r="W7" s="21" t="n">
        <v>37513.72844907407</v>
      </c>
      <c r="X7" s="21" t="n">
        <v>40216.35038194444</v>
      </c>
      <c r="Y7" s="21" t="n">
        <v>39271.34020833333</v>
      </c>
      <c r="Z7" t="n">
        <v>37</v>
      </c>
      <c r="AA7" s="21" t="n">
        <v>39001.36884259259</v>
      </c>
      <c r="AB7" t="n">
        <v>504</v>
      </c>
      <c r="AC7" s="21" t="n">
        <v>41953.05302083334</v>
      </c>
      <c r="AD7" t="n">
        <v>920</v>
      </c>
      <c r="AE7" t="n">
        <v>357</v>
      </c>
      <c r="AF7" s="21" t="n">
        <v>42987.01549768518</v>
      </c>
      <c r="AG7" s="21" t="n">
        <v>37705.37474537037</v>
      </c>
      <c r="AH7" t="n">
        <v>0</v>
      </c>
      <c r="AI7" t="s">
        <v>2604</v>
      </c>
      <c r="AJ7" s="21" t="n">
        <v>38409.61018518519</v>
      </c>
      <c r="AK7" t="n">
        <v>185</v>
      </c>
      <c r="AL7" t="n">
        <v>0</v>
      </c>
      <c r="AM7" t="s">
        <v>2605</v>
      </c>
      <c r="AN7" t="n">
        <v>396</v>
      </c>
      <c r="AO7" t="n">
        <v>151</v>
      </c>
      <c r="AP7" s="21" t="n">
        <v>42229.86203703703</v>
      </c>
      <c r="AQ7" t="n">
        <v>490</v>
      </c>
    </row>
    <row r="8" spans="1:43">
      <c r="B8" t="s">
        <v>2247</v>
      </c>
      <c r="C8" t="s">
        <v>2606</v>
      </c>
      <c r="D8" t="n">
        <v>0</v>
      </c>
      <c r="E8" t="n">
        <v>0</v>
      </c>
      <c r="F8" t="n">
        <v>0</v>
      </c>
      <c r="G8" t="s">
        <v>2607</v>
      </c>
      <c r="H8" t="s">
        <v>2608</v>
      </c>
      <c r="I8" t="n">
        <v>100</v>
      </c>
      <c r="J8" s="21" t="n">
        <v>40438.97980324074</v>
      </c>
      <c r="K8" t="n">
        <v>2</v>
      </c>
      <c r="L8" t="n">
        <v>609</v>
      </c>
      <c r="M8" t="n">
        <v>861</v>
      </c>
      <c r="N8" t="n">
        <v>714</v>
      </c>
      <c r="O8" t="n">
        <v>238</v>
      </c>
      <c r="P8" t="n">
        <v>677</v>
      </c>
      <c r="Q8" t="n">
        <v>843</v>
      </c>
      <c r="R8" t="n">
        <v>951</v>
      </c>
      <c r="S8" s="21" t="n">
        <v>42936.68414351852</v>
      </c>
      <c r="T8" s="21" t="n">
        <v>42358.00900462963</v>
      </c>
      <c r="U8" s="21" t="n">
        <v>37542.70954861111</v>
      </c>
      <c r="V8" s="21" t="n">
        <v>40313.95043981481</v>
      </c>
      <c r="W8" s="21" t="n">
        <v>41723.42826388889</v>
      </c>
      <c r="X8" s="21" t="n">
        <v>38727.98304398148</v>
      </c>
      <c r="Y8" s="21" t="n">
        <v>37175.80576388889</v>
      </c>
      <c r="Z8" t="n">
        <v>81</v>
      </c>
      <c r="AA8" s="21" t="n">
        <v>36892.11946759259</v>
      </c>
      <c r="AB8" t="n">
        <v>650</v>
      </c>
      <c r="AC8" s="21" t="n">
        <v>39626.63574074074</v>
      </c>
      <c r="AD8" t="n">
        <v>563</v>
      </c>
      <c r="AE8" t="n">
        <v>419</v>
      </c>
      <c r="AF8" s="21" t="n">
        <v>39047.72701388889</v>
      </c>
      <c r="AG8" s="21" t="n">
        <v>37814.42466435185</v>
      </c>
      <c r="AH8" t="n">
        <v>1</v>
      </c>
      <c r="AI8" t="s">
        <v>2609</v>
      </c>
      <c r="AJ8" s="21" t="n">
        <v>39170.1056712963</v>
      </c>
      <c r="AK8" t="n">
        <v>335</v>
      </c>
      <c r="AL8" t="n">
        <v>1</v>
      </c>
      <c r="AM8" t="s">
        <v>2610</v>
      </c>
      <c r="AN8" t="n">
        <v>765</v>
      </c>
      <c r="AO8" t="n">
        <v>307</v>
      </c>
      <c r="AP8" s="21" t="n">
        <v>42932.16596064815</v>
      </c>
      <c r="AQ8" t="n">
        <v>483</v>
      </c>
    </row>
    <row r="9" spans="1:43">
      <c r="B9" t="s">
        <v>2435</v>
      </c>
      <c r="C9" t="s">
        <v>2611</v>
      </c>
      <c r="D9" t="n">
        <v>0</v>
      </c>
      <c r="E9" t="n">
        <v>0</v>
      </c>
      <c r="F9" t="n">
        <v>1</v>
      </c>
      <c r="G9" t="s">
        <v>2612</v>
      </c>
      <c r="H9" t="s">
        <v>2613</v>
      </c>
      <c r="I9" t="n">
        <v>412</v>
      </c>
      <c r="J9" s="21" t="n">
        <v>38287.81148148148</v>
      </c>
      <c r="K9" t="n">
        <v>0</v>
      </c>
      <c r="L9" t="n">
        <v>679</v>
      </c>
      <c r="M9" t="n">
        <v>198</v>
      </c>
      <c r="N9" t="n">
        <v>792</v>
      </c>
      <c r="O9" t="n">
        <v>687</v>
      </c>
      <c r="P9" t="n">
        <v>135</v>
      </c>
      <c r="Q9" t="n">
        <v>510</v>
      </c>
      <c r="R9" t="n">
        <v>275</v>
      </c>
      <c r="S9" s="21" t="n">
        <v>36988.77693287037</v>
      </c>
      <c r="T9" s="21" t="n">
        <v>37549.29035879629</v>
      </c>
      <c r="U9" s="21" t="n">
        <v>40515.77087962963</v>
      </c>
      <c r="V9" s="21" t="n">
        <v>37432.52530092592</v>
      </c>
      <c r="W9" s="21" t="n">
        <v>38124.98061342593</v>
      </c>
      <c r="X9" s="21" t="n">
        <v>39988.64450231481</v>
      </c>
      <c r="Y9" s="21" t="n">
        <v>39345.46189814815</v>
      </c>
      <c r="Z9" t="n">
        <v>497</v>
      </c>
      <c r="AA9" s="21" t="n">
        <v>37255.32060185185</v>
      </c>
      <c r="AB9" t="n">
        <v>656</v>
      </c>
      <c r="AC9" s="21" t="n">
        <v>39408.7833912037</v>
      </c>
      <c r="AD9" t="n">
        <v>569</v>
      </c>
      <c r="AE9" t="n">
        <v>754</v>
      </c>
      <c r="AF9" s="21" t="n">
        <v>37233.58547453704</v>
      </c>
      <c r="AG9" s="21" t="n">
        <v>38953.14325231482</v>
      </c>
      <c r="AH9" t="n">
        <v>0</v>
      </c>
      <c r="AI9" t="s">
        <v>2614</v>
      </c>
      <c r="AJ9" s="21" t="n">
        <v>43238.22207175926</v>
      </c>
      <c r="AK9" t="n">
        <v>16</v>
      </c>
      <c r="AL9" t="n">
        <v>0</v>
      </c>
      <c r="AM9" t="s">
        <v>2615</v>
      </c>
      <c r="AN9" t="n">
        <v>877</v>
      </c>
      <c r="AO9" t="n">
        <v>782</v>
      </c>
      <c r="AP9" s="21" t="n">
        <v>38388.78449074074</v>
      </c>
      <c r="AQ9" t="n">
        <v>740</v>
      </c>
    </row>
    <row r="10" spans="1:43">
      <c r="B10" t="s">
        <v>2283</v>
      </c>
      <c r="C10" t="s">
        <v>2616</v>
      </c>
      <c r="D10" t="n">
        <v>0</v>
      </c>
      <c r="E10" t="n">
        <v>0</v>
      </c>
      <c r="F10" t="n">
        <v>1</v>
      </c>
      <c r="G10" t="s">
        <v>2617</v>
      </c>
      <c r="H10" t="s">
        <v>2618</v>
      </c>
      <c r="I10" t="n">
        <v>495</v>
      </c>
      <c r="J10" s="21" t="n">
        <v>37831.66236111111</v>
      </c>
      <c r="K10" t="n">
        <v>1</v>
      </c>
      <c r="L10" t="n">
        <v>368</v>
      </c>
      <c r="M10" t="n">
        <v>30</v>
      </c>
      <c r="N10" t="n">
        <v>411</v>
      </c>
      <c r="O10" t="n">
        <v>596</v>
      </c>
      <c r="P10" t="n">
        <v>469</v>
      </c>
      <c r="Q10" t="n">
        <v>267</v>
      </c>
      <c r="R10" t="n">
        <v>971</v>
      </c>
      <c r="S10" s="21" t="n">
        <v>38301.90581018518</v>
      </c>
      <c r="T10" s="21" t="n">
        <v>38766.16380787037</v>
      </c>
      <c r="U10" s="21" t="n">
        <v>37765.33253472222</v>
      </c>
      <c r="V10" s="21" t="n">
        <v>41431.4643287037</v>
      </c>
      <c r="W10" s="21" t="n">
        <v>37471.72975694444</v>
      </c>
      <c r="X10" s="21" t="n">
        <v>36947.1319212963</v>
      </c>
      <c r="Y10" s="21" t="n">
        <v>39551.42383101852</v>
      </c>
      <c r="Z10" t="n">
        <v>991</v>
      </c>
      <c r="AA10" s="21" t="n">
        <v>42214.78745370371</v>
      </c>
      <c r="AB10" t="n">
        <v>820</v>
      </c>
      <c r="AC10" s="21" t="n">
        <v>40492.46787037037</v>
      </c>
      <c r="AD10" t="n">
        <v>862</v>
      </c>
      <c r="AE10" t="n">
        <v>961</v>
      </c>
      <c r="AF10" s="21" t="n">
        <v>38164.22887731482</v>
      </c>
      <c r="AG10" s="21" t="n">
        <v>38019.10203703704</v>
      </c>
      <c r="AH10" t="n">
        <v>1</v>
      </c>
      <c r="AI10" t="s">
        <v>2619</v>
      </c>
      <c r="AJ10" s="21" t="n">
        <v>37708.0946412037</v>
      </c>
      <c r="AK10" t="n">
        <v>946</v>
      </c>
      <c r="AL10" t="n">
        <v>0</v>
      </c>
      <c r="AM10" t="s">
        <v>2620</v>
      </c>
      <c r="AN10" t="n">
        <v>80</v>
      </c>
      <c r="AO10" t="n">
        <v>225</v>
      </c>
      <c r="AP10" s="21" t="n">
        <v>41934.41943287037</v>
      </c>
      <c r="AQ10" t="n">
        <v>275</v>
      </c>
    </row>
    <row r="11" spans="1:43">
      <c r="B11" t="s">
        <v>2328</v>
      </c>
      <c r="C11" t="s">
        <v>2621</v>
      </c>
      <c r="D11" t="n">
        <v>0</v>
      </c>
      <c r="E11" t="n">
        <v>0</v>
      </c>
      <c r="F11" t="n">
        <v>1</v>
      </c>
      <c r="G11" t="s">
        <v>2622</v>
      </c>
      <c r="H11" t="s">
        <v>2623</v>
      </c>
      <c r="I11" t="n">
        <v>137</v>
      </c>
      <c r="J11" s="21" t="n">
        <v>39979.55528935185</v>
      </c>
      <c r="K11" t="n">
        <v>1</v>
      </c>
      <c r="L11" t="n">
        <v>87</v>
      </c>
      <c r="M11" t="n">
        <v>916</v>
      </c>
      <c r="N11" t="n">
        <v>676</v>
      </c>
      <c r="O11" t="n">
        <v>838</v>
      </c>
      <c r="P11" t="n">
        <v>910</v>
      </c>
      <c r="Q11" t="n">
        <v>347</v>
      </c>
      <c r="R11" t="n">
        <v>588</v>
      </c>
      <c r="S11" s="21" t="n">
        <v>38326.39012731481</v>
      </c>
      <c r="T11" s="21" t="n">
        <v>41444.91108796297</v>
      </c>
      <c r="U11" s="21" t="n">
        <v>41573.07226851852</v>
      </c>
      <c r="V11" s="21" t="n">
        <v>41967.62944444444</v>
      </c>
      <c r="W11" s="21" t="n">
        <v>38905.46520833333</v>
      </c>
      <c r="X11" s="21" t="n">
        <v>40037.31351851852</v>
      </c>
      <c r="Y11" s="21" t="n">
        <v>37012.30773148148</v>
      </c>
      <c r="Z11" t="n">
        <v>285</v>
      </c>
      <c r="AA11" s="21" t="n">
        <v>39195.0721412037</v>
      </c>
      <c r="AB11" t="n">
        <v>413</v>
      </c>
      <c r="AC11" s="21" t="n">
        <v>38461.07686342593</v>
      </c>
      <c r="AD11" t="n">
        <v>928</v>
      </c>
      <c r="AE11" t="n">
        <v>969</v>
      </c>
      <c r="AF11" s="21" t="n">
        <v>41194.12061342593</v>
      </c>
      <c r="AG11" s="21" t="n">
        <v>39049.75630787037</v>
      </c>
      <c r="AH11" t="n">
        <v>0</v>
      </c>
      <c r="AI11" t="s">
        <v>2624</v>
      </c>
      <c r="AJ11" s="21" t="n">
        <v>38918.10206018519</v>
      </c>
      <c r="AK11" t="n">
        <v>494</v>
      </c>
      <c r="AL11" t="n">
        <v>1</v>
      </c>
      <c r="AM11" t="s">
        <v>2625</v>
      </c>
      <c r="AN11" t="n">
        <v>697</v>
      </c>
      <c r="AO11" t="n">
        <v>826</v>
      </c>
      <c r="AP11" s="21" t="n">
        <v>42613.72377314815</v>
      </c>
      <c r="AQ11" t="n">
        <v>529</v>
      </c>
    </row>
    <row r="12" spans="1:43">
      <c r="B12" t="s">
        <v>2238</v>
      </c>
      <c r="C12" t="s">
        <v>2626</v>
      </c>
      <c r="D12" t="n">
        <v>0</v>
      </c>
      <c r="E12" t="n">
        <v>0</v>
      </c>
      <c r="F12" t="n">
        <v>0</v>
      </c>
      <c r="G12" t="s">
        <v>2627</v>
      </c>
      <c r="H12" t="s">
        <v>2628</v>
      </c>
      <c r="I12" t="n">
        <v>96</v>
      </c>
      <c r="J12" s="21" t="n">
        <v>37016.05711805556</v>
      </c>
      <c r="K12" t="n">
        <v>0</v>
      </c>
      <c r="L12" t="n">
        <v>794</v>
      </c>
      <c r="M12" t="n">
        <v>799</v>
      </c>
      <c r="N12" t="n">
        <v>729</v>
      </c>
      <c r="O12" t="n">
        <v>340</v>
      </c>
      <c r="P12" t="n">
        <v>382</v>
      </c>
      <c r="Q12" t="n">
        <v>664</v>
      </c>
      <c r="R12" t="n">
        <v>228</v>
      </c>
      <c r="S12" s="21" t="n">
        <v>41987.00625</v>
      </c>
      <c r="T12" s="21" t="n">
        <v>42168.46912037037</v>
      </c>
      <c r="U12" s="21" t="n">
        <v>43145.78171296296</v>
      </c>
      <c r="V12" s="21" t="n">
        <v>37142.59925925926</v>
      </c>
      <c r="W12" s="21" t="n">
        <v>40946.55888888889</v>
      </c>
      <c r="X12" s="21" t="n">
        <v>41637.915625</v>
      </c>
      <c r="Y12" s="21" t="n">
        <v>43133.66454861111</v>
      </c>
      <c r="Z12" t="n">
        <v>647</v>
      </c>
      <c r="AA12" s="21" t="n">
        <v>40677.04443287037</v>
      </c>
      <c r="AB12" t="n">
        <v>497</v>
      </c>
      <c r="AC12" s="21" t="n">
        <v>37869.98079861111</v>
      </c>
      <c r="AD12" t="n">
        <v>866</v>
      </c>
      <c r="AE12" t="n">
        <v>348</v>
      </c>
      <c r="AF12" s="21" t="n">
        <v>41684.58219907407</v>
      </c>
      <c r="AG12" s="21" t="n">
        <v>43125.28201388889</v>
      </c>
      <c r="AH12" t="n">
        <v>1</v>
      </c>
      <c r="AI12" t="s">
        <v>2629</v>
      </c>
      <c r="AJ12" s="21" t="n">
        <v>40291.14193287037</v>
      </c>
      <c r="AK12" t="n">
        <v>955</v>
      </c>
      <c r="AL12" t="n">
        <v>0</v>
      </c>
      <c r="AM12" t="s">
        <v>2630</v>
      </c>
      <c r="AN12" t="n">
        <v>807</v>
      </c>
      <c r="AO12" t="n">
        <v>319</v>
      </c>
      <c r="AP12" s="21" t="n">
        <v>40060.5734375</v>
      </c>
      <c r="AQ12" t="n">
        <v>36</v>
      </c>
    </row>
    <row r="13" spans="1:43">
      <c r="B13" t="s">
        <v>2265</v>
      </c>
      <c r="C13" t="s">
        <v>2631</v>
      </c>
      <c r="D13" t="n">
        <v>0</v>
      </c>
      <c r="E13" t="n">
        <v>0</v>
      </c>
      <c r="F13" t="n">
        <v>0</v>
      </c>
      <c r="G13" t="s">
        <v>2632</v>
      </c>
      <c r="H13" t="s">
        <v>2633</v>
      </c>
      <c r="I13" t="n">
        <v>538</v>
      </c>
      <c r="J13" s="21" t="n">
        <v>39606.34559027778</v>
      </c>
      <c r="K13" t="n">
        <v>1</v>
      </c>
      <c r="L13" t="n">
        <v>63</v>
      </c>
      <c r="M13" t="n">
        <v>492</v>
      </c>
      <c r="N13" t="n">
        <v>527</v>
      </c>
      <c r="O13" t="n">
        <v>633</v>
      </c>
      <c r="P13" t="n">
        <v>196</v>
      </c>
      <c r="Q13" t="n">
        <v>493</v>
      </c>
      <c r="R13" t="n">
        <v>118</v>
      </c>
      <c r="S13" s="21" t="n">
        <v>39975.12585648148</v>
      </c>
      <c r="T13" s="21" t="n">
        <v>39564.16428240741</v>
      </c>
      <c r="U13" s="21" t="n">
        <v>41970.63359953704</v>
      </c>
      <c r="V13" s="21" t="n">
        <v>42055.81554398148</v>
      </c>
      <c r="W13" s="21" t="n">
        <v>43377.45934027778</v>
      </c>
      <c r="X13" s="21" t="n">
        <v>41512.7381712963</v>
      </c>
      <c r="Y13" s="21" t="n">
        <v>41224.01305555556</v>
      </c>
      <c r="Z13" t="n">
        <v>460</v>
      </c>
      <c r="AA13" s="21" t="n">
        <v>42270.67070601852</v>
      </c>
      <c r="AB13" t="n">
        <v>70</v>
      </c>
      <c r="AC13" s="21" t="n">
        <v>37857.0421412037</v>
      </c>
      <c r="AD13" t="n">
        <v>686</v>
      </c>
      <c r="AE13" t="n">
        <v>211</v>
      </c>
      <c r="AF13" s="21" t="n">
        <v>39287.21173611111</v>
      </c>
      <c r="AG13" s="21" t="n">
        <v>38296.3828125</v>
      </c>
      <c r="AH13" t="n">
        <v>0</v>
      </c>
      <c r="AI13" t="s">
        <v>2634</v>
      </c>
      <c r="AJ13" s="21" t="n">
        <v>42615.88783564815</v>
      </c>
      <c r="AK13" t="n">
        <v>141</v>
      </c>
      <c r="AL13" t="n">
        <v>0</v>
      </c>
      <c r="AM13" t="s">
        <v>2635</v>
      </c>
      <c r="AN13" t="n">
        <v>240</v>
      </c>
      <c r="AO13" t="n">
        <v>417</v>
      </c>
      <c r="AP13" s="21" t="n">
        <v>36966.49740740741</v>
      </c>
      <c r="AQ13" t="n">
        <v>23</v>
      </c>
    </row>
    <row r="14" spans="1:43">
      <c r="B14" t="s">
        <v>2292</v>
      </c>
      <c r="C14" t="s">
        <v>2636</v>
      </c>
      <c r="D14" t="n">
        <v>0</v>
      </c>
      <c r="E14" t="n">
        <v>0</v>
      </c>
      <c r="F14" t="n">
        <v>0</v>
      </c>
      <c r="G14" t="s">
        <v>2637</v>
      </c>
      <c r="H14" t="s">
        <v>2638</v>
      </c>
      <c r="I14" t="n">
        <v>637</v>
      </c>
      <c r="J14" s="21" t="n">
        <v>43162.2487962963</v>
      </c>
      <c r="K14" t="n">
        <v>2</v>
      </c>
      <c r="L14" t="n">
        <v>764</v>
      </c>
      <c r="M14" t="n">
        <v>559</v>
      </c>
      <c r="N14" t="n">
        <v>1000</v>
      </c>
      <c r="O14" t="n">
        <v>587</v>
      </c>
      <c r="P14" t="n">
        <v>523</v>
      </c>
      <c r="Q14" t="n">
        <v>875</v>
      </c>
      <c r="R14" t="n">
        <v>453</v>
      </c>
      <c r="S14" s="21" t="n">
        <v>41339.12449074074</v>
      </c>
      <c r="T14" s="21" t="n">
        <v>42038.72706018519</v>
      </c>
      <c r="U14" s="21" t="n">
        <v>36976.72481481481</v>
      </c>
      <c r="V14" s="21" t="n">
        <v>37266.51258101852</v>
      </c>
      <c r="W14" s="21" t="n">
        <v>37443.20793981481</v>
      </c>
      <c r="X14" s="21" t="n">
        <v>42057.56606481481</v>
      </c>
      <c r="Y14" s="21" t="n">
        <v>38883.91960648148</v>
      </c>
      <c r="Z14" t="n">
        <v>281</v>
      </c>
      <c r="AA14" s="21" t="n">
        <v>39773.41835648148</v>
      </c>
      <c r="AB14" t="n">
        <v>394</v>
      </c>
      <c r="AC14" s="21" t="n">
        <v>38675.11733796296</v>
      </c>
      <c r="AD14" t="n">
        <v>230</v>
      </c>
      <c r="AE14" t="n">
        <v>738</v>
      </c>
      <c r="AF14" s="21" t="n">
        <v>43344.02085648148</v>
      </c>
      <c r="AG14" s="21" t="n">
        <v>37116.05013888889</v>
      </c>
      <c r="AH14" t="n">
        <v>0</v>
      </c>
      <c r="AI14" t="s">
        <v>2639</v>
      </c>
      <c r="AJ14" s="21" t="n">
        <v>42771.07622685185</v>
      </c>
      <c r="AK14" t="n">
        <v>337</v>
      </c>
      <c r="AL14" t="n">
        <v>0</v>
      </c>
      <c r="AM14" t="s">
        <v>2640</v>
      </c>
      <c r="AN14" t="n">
        <v>162</v>
      </c>
      <c r="AO14" t="n">
        <v>996</v>
      </c>
      <c r="AP14" s="21" t="n">
        <v>40294.73405092592</v>
      </c>
      <c r="AQ14" t="n">
        <v>265</v>
      </c>
    </row>
    <row r="15" spans="1:43">
      <c r="B15" t="s">
        <v>2211</v>
      </c>
      <c r="C15" t="s">
        <v>2641</v>
      </c>
      <c r="D15" t="n">
        <v>0</v>
      </c>
      <c r="E15" t="n">
        <v>0</v>
      </c>
      <c r="F15" t="n">
        <v>0</v>
      </c>
      <c r="G15" t="s">
        <v>2642</v>
      </c>
      <c r="H15" t="s">
        <v>2643</v>
      </c>
      <c r="I15" t="n">
        <v>381</v>
      </c>
      <c r="J15" s="21" t="n">
        <v>39125.62924768519</v>
      </c>
      <c r="K15" t="n">
        <v>3</v>
      </c>
      <c r="L15" t="n">
        <v>689</v>
      </c>
      <c r="M15" t="n">
        <v>780</v>
      </c>
      <c r="N15" t="n">
        <v>40</v>
      </c>
      <c r="O15" t="n">
        <v>880</v>
      </c>
      <c r="P15" t="n">
        <v>172</v>
      </c>
      <c r="Q15" t="n">
        <v>665</v>
      </c>
      <c r="R15" t="n">
        <v>959</v>
      </c>
      <c r="S15" s="21" t="n">
        <v>40402.81072916667</v>
      </c>
      <c r="T15" s="21" t="n">
        <v>43254.91932870371</v>
      </c>
      <c r="U15" s="21" t="n">
        <v>43112.36300925926</v>
      </c>
      <c r="V15" s="21" t="n">
        <v>39420.17284722222</v>
      </c>
      <c r="W15" s="21" t="n">
        <v>37346.54038194445</v>
      </c>
      <c r="X15" s="21" t="n">
        <v>41639.65549768518</v>
      </c>
      <c r="Y15" s="21" t="n">
        <v>39638.40490740741</v>
      </c>
      <c r="Z15" t="n">
        <v>944</v>
      </c>
      <c r="AA15" s="21" t="n">
        <v>41103.05041666667</v>
      </c>
      <c r="AB15" t="n">
        <v>30</v>
      </c>
      <c r="AC15" s="21" t="n">
        <v>40421.78847222222</v>
      </c>
      <c r="AD15" t="n">
        <v>47</v>
      </c>
      <c r="AE15" t="n">
        <v>170</v>
      </c>
      <c r="AF15" s="21" t="n">
        <v>39465.73059027778</v>
      </c>
      <c r="AG15" s="21" t="n">
        <v>38410.90751157407</v>
      </c>
      <c r="AH15" t="n">
        <v>0</v>
      </c>
      <c r="AI15" t="s">
        <v>2644</v>
      </c>
      <c r="AJ15" s="21" t="n">
        <v>42803.06756944444</v>
      </c>
      <c r="AK15" t="n">
        <v>296</v>
      </c>
      <c r="AL15" t="n">
        <v>1</v>
      </c>
      <c r="AM15" t="s">
        <v>2645</v>
      </c>
      <c r="AN15" t="n">
        <v>545</v>
      </c>
      <c r="AO15" t="n">
        <v>661</v>
      </c>
      <c r="AP15" s="21" t="n">
        <v>36902.96604166667</v>
      </c>
      <c r="AQ15" t="n">
        <v>538</v>
      </c>
    </row>
    <row r="16" spans="1:43">
      <c r="B16" t="s">
        <v>2202</v>
      </c>
      <c r="C16" t="s">
        <v>2646</v>
      </c>
      <c r="D16" t="n">
        <v>0</v>
      </c>
      <c r="E16" t="n">
        <v>0</v>
      </c>
      <c r="F16" t="n">
        <v>0</v>
      </c>
      <c r="G16" t="s">
        <v>2647</v>
      </c>
      <c r="H16" t="s">
        <v>2648</v>
      </c>
      <c r="I16" t="n">
        <v>212</v>
      </c>
      <c r="J16" s="21" t="n">
        <v>42226.94730324074</v>
      </c>
      <c r="K16" t="n">
        <v>2</v>
      </c>
      <c r="L16" t="n">
        <v>722</v>
      </c>
      <c r="M16" t="n">
        <v>724</v>
      </c>
      <c r="N16" t="n">
        <v>1000</v>
      </c>
      <c r="O16" t="n">
        <v>41</v>
      </c>
      <c r="P16" t="n">
        <v>358</v>
      </c>
      <c r="Q16" t="n">
        <v>465</v>
      </c>
      <c r="R16" t="n">
        <v>257</v>
      </c>
      <c r="S16" s="21" t="n">
        <v>37696.10285879629</v>
      </c>
      <c r="T16" s="21" t="n">
        <v>39625.35181712963</v>
      </c>
      <c r="U16" s="21" t="n">
        <v>37527.09907407407</v>
      </c>
      <c r="V16" s="21" t="n">
        <v>43067.46600694444</v>
      </c>
      <c r="W16" s="21" t="n">
        <v>42278.67667824074</v>
      </c>
      <c r="X16" s="21" t="n">
        <v>39219.89328703703</v>
      </c>
      <c r="Y16" s="21" t="n">
        <v>42658.41699074074</v>
      </c>
      <c r="Z16" t="n">
        <v>163</v>
      </c>
      <c r="AA16" s="21" t="n">
        <v>40273.90241898148</v>
      </c>
      <c r="AB16" t="n">
        <v>235</v>
      </c>
      <c r="AC16" s="21" t="n">
        <v>40653.03317129629</v>
      </c>
      <c r="AD16" t="n">
        <v>168</v>
      </c>
      <c r="AE16" t="n">
        <v>856</v>
      </c>
      <c r="AF16" s="21" t="n">
        <v>41349.42336805556</v>
      </c>
      <c r="AG16" s="21" t="n">
        <v>39997.59932870371</v>
      </c>
      <c r="AH16" t="n">
        <v>0</v>
      </c>
      <c r="AI16" t="s">
        <v>2649</v>
      </c>
      <c r="AJ16" s="21" t="n">
        <v>41085.56576388889</v>
      </c>
      <c r="AK16" t="n">
        <v>560</v>
      </c>
      <c r="AL16" t="n">
        <v>0</v>
      </c>
      <c r="AM16" t="s">
        <v>2650</v>
      </c>
      <c r="AN16" t="n">
        <v>343</v>
      </c>
      <c r="AO16" t="n">
        <v>714</v>
      </c>
      <c r="AP16" s="21" t="n">
        <v>39984.31334490741</v>
      </c>
      <c r="AQ16" t="n">
        <v>240</v>
      </c>
    </row>
    <row r="17" spans="1:43">
      <c r="B17" t="s">
        <v>2419</v>
      </c>
      <c r="C17" t="s">
        <v>2651</v>
      </c>
      <c r="D17" t="n">
        <v>0</v>
      </c>
      <c r="E17" t="n">
        <v>0</v>
      </c>
      <c r="F17" t="n">
        <v>1</v>
      </c>
      <c r="G17" t="s">
        <v>2652</v>
      </c>
      <c r="H17" t="s">
        <v>2653</v>
      </c>
      <c r="I17" t="n">
        <v>308</v>
      </c>
      <c r="J17" s="21" t="n">
        <v>38836.55173611111</v>
      </c>
      <c r="K17" t="n">
        <v>1</v>
      </c>
      <c r="L17" t="n">
        <v>366</v>
      </c>
      <c r="M17" t="n">
        <v>767</v>
      </c>
      <c r="N17" t="n">
        <v>707</v>
      </c>
      <c r="O17" t="n">
        <v>314</v>
      </c>
      <c r="P17" t="n">
        <v>76</v>
      </c>
      <c r="Q17" t="n">
        <v>22</v>
      </c>
      <c r="R17" t="n">
        <v>87</v>
      </c>
      <c r="S17" s="21" t="n">
        <v>42778.73795138889</v>
      </c>
      <c r="T17" s="21" t="n">
        <v>37902.39258101852</v>
      </c>
      <c r="U17" s="21" t="n">
        <v>41700.35497685185</v>
      </c>
      <c r="V17" s="21" t="n">
        <v>38895.59280092592</v>
      </c>
      <c r="W17" s="21" t="n">
        <v>41228.93275462963</v>
      </c>
      <c r="X17" s="21" t="n">
        <v>37199.25959490741</v>
      </c>
      <c r="Y17" s="21" t="n">
        <v>37082.25542824074</v>
      </c>
      <c r="Z17" t="n">
        <v>590</v>
      </c>
      <c r="AA17" s="21" t="n">
        <v>41851.74253472222</v>
      </c>
      <c r="AB17" t="n">
        <v>252</v>
      </c>
      <c r="AC17" s="21" t="n">
        <v>40379.06800925926</v>
      </c>
      <c r="AD17" t="n">
        <v>741</v>
      </c>
      <c r="AE17" t="n">
        <v>315</v>
      </c>
      <c r="AF17" s="21" t="n">
        <v>40161.64216435186</v>
      </c>
      <c r="AG17" s="21" t="n">
        <v>37503.80177083334</v>
      </c>
      <c r="AH17" t="n">
        <v>0</v>
      </c>
      <c r="AI17" t="s">
        <v>2654</v>
      </c>
      <c r="AJ17" s="21" t="n">
        <v>41038.21579861111</v>
      </c>
      <c r="AK17" t="n">
        <v>439</v>
      </c>
      <c r="AL17" t="n">
        <v>1</v>
      </c>
      <c r="AM17" t="s">
        <v>2655</v>
      </c>
      <c r="AN17" t="n">
        <v>814</v>
      </c>
      <c r="AO17" t="n">
        <v>14</v>
      </c>
      <c r="AP17" s="21" t="n">
        <v>40020.59880787037</v>
      </c>
      <c r="AQ17" t="n">
        <v>812</v>
      </c>
    </row>
    <row r="18" spans="1:43">
      <c r="B18" t="s">
        <v>2346</v>
      </c>
      <c r="C18" t="s">
        <v>2656</v>
      </c>
      <c r="D18" t="n">
        <v>0</v>
      </c>
      <c r="E18" t="n">
        <v>0</v>
      </c>
      <c r="F18" t="n">
        <v>0</v>
      </c>
      <c r="G18" t="s">
        <v>2657</v>
      </c>
      <c r="H18" t="s">
        <v>2658</v>
      </c>
      <c r="I18" t="n">
        <v>41</v>
      </c>
      <c r="J18" s="21" t="n">
        <v>37170.54619212963</v>
      </c>
      <c r="K18" t="n">
        <v>1</v>
      </c>
      <c r="L18" t="n">
        <v>192</v>
      </c>
      <c r="M18" t="n">
        <v>515</v>
      </c>
      <c r="N18" t="n">
        <v>571</v>
      </c>
      <c r="O18" t="n">
        <v>381</v>
      </c>
      <c r="P18" t="n">
        <v>286</v>
      </c>
      <c r="Q18" t="n">
        <v>80</v>
      </c>
      <c r="R18" t="n">
        <v>708</v>
      </c>
      <c r="S18" s="21" t="n">
        <v>42177.44559027778</v>
      </c>
      <c r="T18" s="21" t="n">
        <v>38386.77510416666</v>
      </c>
      <c r="U18" s="21" t="n">
        <v>38738.01693287037</v>
      </c>
      <c r="V18" s="21" t="n">
        <v>41967.22364583334</v>
      </c>
      <c r="W18" s="21" t="n">
        <v>40248.96700231481</v>
      </c>
      <c r="X18" s="21" t="n">
        <v>41702.95541666666</v>
      </c>
      <c r="Y18" s="21" t="n">
        <v>37310.78266203704</v>
      </c>
      <c r="Z18" t="n">
        <v>183</v>
      </c>
      <c r="AA18" s="21" t="n">
        <v>39744.19418981481</v>
      </c>
      <c r="AB18" t="n">
        <v>133</v>
      </c>
      <c r="AC18" s="21" t="n">
        <v>38620.18581018518</v>
      </c>
      <c r="AD18" t="n">
        <v>847</v>
      </c>
      <c r="AE18" t="n">
        <v>918</v>
      </c>
      <c r="AF18" s="21" t="n">
        <v>41482.56141203704</v>
      </c>
      <c r="AG18" s="21" t="n">
        <v>40485.4590625</v>
      </c>
      <c r="AH18" t="n">
        <v>1</v>
      </c>
      <c r="AI18" t="s">
        <v>2659</v>
      </c>
      <c r="AJ18" s="21" t="n">
        <v>39866.87392361111</v>
      </c>
      <c r="AK18" t="n">
        <v>620</v>
      </c>
      <c r="AL18" t="n">
        <v>0</v>
      </c>
      <c r="AM18" t="s">
        <v>2660</v>
      </c>
      <c r="AN18" t="n">
        <v>282</v>
      </c>
      <c r="AO18" t="n">
        <v>522</v>
      </c>
      <c r="AP18" s="21" t="n">
        <v>41939.61008101852</v>
      </c>
      <c r="AQ18" t="n">
        <v>532</v>
      </c>
    </row>
    <row r="19" spans="1:43">
      <c r="B19" t="s">
        <v>2319</v>
      </c>
      <c r="C19" t="s">
        <v>2661</v>
      </c>
      <c r="D19" t="n">
        <v>0</v>
      </c>
      <c r="E19" t="n">
        <v>0</v>
      </c>
      <c r="F19" t="n">
        <v>0</v>
      </c>
      <c r="G19" t="s">
        <v>2662</v>
      </c>
      <c r="H19" t="s">
        <v>2663</v>
      </c>
      <c r="I19" t="n">
        <v>839</v>
      </c>
      <c r="J19" s="21" t="n">
        <v>40443.5975925926</v>
      </c>
      <c r="K19" t="n">
        <v>2</v>
      </c>
      <c r="L19" t="n">
        <v>292</v>
      </c>
      <c r="M19" t="n">
        <v>785</v>
      </c>
      <c r="N19" t="n">
        <v>176</v>
      </c>
      <c r="O19" t="n">
        <v>693</v>
      </c>
      <c r="P19" t="n">
        <v>709</v>
      </c>
      <c r="Q19" t="n">
        <v>778</v>
      </c>
      <c r="R19" t="n">
        <v>696</v>
      </c>
      <c r="S19" s="21" t="n">
        <v>38145.0303125</v>
      </c>
      <c r="T19" s="21" t="n">
        <v>39342.30528935185</v>
      </c>
      <c r="U19" s="21" t="n">
        <v>38162.13101851852</v>
      </c>
      <c r="V19" s="21" t="n">
        <v>42477.29222222222</v>
      </c>
      <c r="W19" s="21" t="n">
        <v>42796.79917824074</v>
      </c>
      <c r="X19" s="21" t="n">
        <v>41997.9162037037</v>
      </c>
      <c r="Y19" s="21" t="n">
        <v>37109.06475694444</v>
      </c>
      <c r="Z19" t="n">
        <v>146</v>
      </c>
      <c r="AA19" s="21" t="n">
        <v>39112.1818287037</v>
      </c>
      <c r="AB19" t="n">
        <v>323</v>
      </c>
      <c r="AC19" s="21" t="n">
        <v>40391.62150462963</v>
      </c>
      <c r="AD19" t="n">
        <v>906</v>
      </c>
      <c r="AE19" t="n">
        <v>435</v>
      </c>
      <c r="AF19" s="21" t="n">
        <v>40635.78762731481</v>
      </c>
      <c r="AG19" s="21" t="n">
        <v>37735.36753472222</v>
      </c>
      <c r="AH19" t="n">
        <v>0</v>
      </c>
      <c r="AI19" t="s">
        <v>2664</v>
      </c>
      <c r="AJ19" s="21" t="n">
        <v>42158.65217592593</v>
      </c>
      <c r="AK19" t="n">
        <v>72</v>
      </c>
      <c r="AL19" t="n">
        <v>0</v>
      </c>
      <c r="AM19" t="s">
        <v>2665</v>
      </c>
      <c r="AN19" t="n">
        <v>430</v>
      </c>
      <c r="AO19" t="n">
        <v>566</v>
      </c>
      <c r="AP19" s="21" t="n">
        <v>39433.4643287037</v>
      </c>
      <c r="AQ19" t="n">
        <v>9</v>
      </c>
    </row>
    <row r="20" spans="1:43">
      <c r="B20" t="s">
        <v>2475</v>
      </c>
      <c r="C20" t="s">
        <v>2666</v>
      </c>
      <c r="D20" t="n">
        <v>0</v>
      </c>
      <c r="E20" t="n">
        <v>0</v>
      </c>
      <c r="F20" t="n">
        <v>0</v>
      </c>
      <c r="G20" t="s">
        <v>2667</v>
      </c>
      <c r="H20" t="s">
        <v>2668</v>
      </c>
      <c r="I20" t="n">
        <v>955</v>
      </c>
      <c r="J20" s="21" t="n">
        <v>40911.75597222222</v>
      </c>
      <c r="K20" t="n">
        <v>3</v>
      </c>
      <c r="L20" t="n">
        <v>50</v>
      </c>
      <c r="M20" t="n">
        <v>688</v>
      </c>
      <c r="N20" t="n">
        <v>474</v>
      </c>
      <c r="O20" t="n">
        <v>650</v>
      </c>
      <c r="P20" t="n">
        <v>170</v>
      </c>
      <c r="Q20" t="n">
        <v>381</v>
      </c>
      <c r="R20" t="n">
        <v>770</v>
      </c>
      <c r="S20" s="21" t="n">
        <v>41354.93098379629</v>
      </c>
      <c r="T20" s="21" t="n">
        <v>37336.71144675926</v>
      </c>
      <c r="U20" s="21" t="n">
        <v>38495.3942824074</v>
      </c>
      <c r="V20" s="21" t="n">
        <v>38612.29967592593</v>
      </c>
      <c r="W20" s="21" t="n">
        <v>40240.82615740741</v>
      </c>
      <c r="X20" s="21" t="n">
        <v>41626.59174768518</v>
      </c>
      <c r="Y20" s="21" t="n">
        <v>40862.4571412037</v>
      </c>
      <c r="Z20" t="n">
        <v>951</v>
      </c>
      <c r="AA20" s="21" t="n">
        <v>42916.94703703704</v>
      </c>
      <c r="AB20" t="n">
        <v>475</v>
      </c>
      <c r="AC20" s="21" t="n">
        <v>42890.64767361111</v>
      </c>
      <c r="AD20" t="n">
        <v>904</v>
      </c>
      <c r="AE20" t="n">
        <v>817</v>
      </c>
      <c r="AF20" s="21" t="n">
        <v>36908.38155092593</v>
      </c>
      <c r="AG20" s="21" t="n">
        <v>40169.95181712963</v>
      </c>
      <c r="AH20" t="n">
        <v>0</v>
      </c>
      <c r="AI20" t="s">
        <v>2669</v>
      </c>
      <c r="AJ20" s="21" t="n">
        <v>38937.86548611111</v>
      </c>
      <c r="AK20" t="n">
        <v>705</v>
      </c>
      <c r="AL20" t="n">
        <v>0</v>
      </c>
      <c r="AM20" t="s">
        <v>2670</v>
      </c>
      <c r="AN20" t="n">
        <v>489</v>
      </c>
      <c r="AO20" t="n">
        <v>225</v>
      </c>
      <c r="AP20" s="21" t="n">
        <v>42176.30331018518</v>
      </c>
      <c r="AQ20" t="n">
        <v>183</v>
      </c>
    </row>
    <row r="21" spans="1:43">
      <c r="B21" t="s">
        <v>2507</v>
      </c>
      <c r="C21" t="s">
        <v>2671</v>
      </c>
      <c r="D21" t="n">
        <v>0</v>
      </c>
      <c r="E21" t="n">
        <v>0</v>
      </c>
      <c r="F21" t="n">
        <v>0</v>
      </c>
      <c r="G21" t="s">
        <v>2672</v>
      </c>
      <c r="H21" t="s">
        <v>2673</v>
      </c>
      <c r="I21" t="n">
        <v>865</v>
      </c>
      <c r="J21" s="21" t="n">
        <v>37476.77914351852</v>
      </c>
      <c r="K21" t="n">
        <v>0</v>
      </c>
      <c r="L21" t="n">
        <v>72</v>
      </c>
      <c r="M21" t="n">
        <v>605</v>
      </c>
      <c r="N21" t="n">
        <v>438</v>
      </c>
      <c r="O21" t="n">
        <v>484</v>
      </c>
      <c r="P21" t="n">
        <v>523</v>
      </c>
      <c r="Q21" t="n">
        <v>243</v>
      </c>
      <c r="R21" t="n">
        <v>296</v>
      </c>
      <c r="S21" s="21" t="n">
        <v>42794.72413194444</v>
      </c>
      <c r="T21" s="21" t="n">
        <v>43269.1213425926</v>
      </c>
      <c r="U21" s="21" t="n">
        <v>38304.82052083333</v>
      </c>
      <c r="V21" s="21" t="n">
        <v>42807.15927083333</v>
      </c>
      <c r="W21" s="21" t="n">
        <v>38494.35630787037</v>
      </c>
      <c r="X21" s="21" t="n">
        <v>37780.95751157407</v>
      </c>
      <c r="Y21" s="21" t="n">
        <v>36975.67609953704</v>
      </c>
      <c r="Z21" t="n">
        <v>671</v>
      </c>
      <c r="AA21" s="21" t="n">
        <v>41273.92171296296</v>
      </c>
      <c r="AB21" t="n">
        <v>954</v>
      </c>
      <c r="AC21" s="21" t="n">
        <v>40266.6287962963</v>
      </c>
      <c r="AD21" t="n">
        <v>826</v>
      </c>
      <c r="AE21" t="n">
        <v>630</v>
      </c>
      <c r="AF21" s="21" t="n">
        <v>43209.64818287037</v>
      </c>
      <c r="AG21" s="21" t="n">
        <v>41525.46123842592</v>
      </c>
      <c r="AH21" t="n">
        <v>0</v>
      </c>
      <c r="AI21" t="s">
        <v>2674</v>
      </c>
      <c r="AJ21" s="21" t="n">
        <v>41319.6743287037</v>
      </c>
      <c r="AK21" t="n">
        <v>952</v>
      </c>
      <c r="AL21" t="n">
        <v>0</v>
      </c>
      <c r="AM21" t="s">
        <v>2675</v>
      </c>
      <c r="AN21" t="n">
        <v>840</v>
      </c>
      <c r="AO21" t="n">
        <v>268</v>
      </c>
      <c r="AP21" s="21" t="n">
        <v>39343.52537037037</v>
      </c>
      <c r="AQ21" t="n">
        <v>703</v>
      </c>
    </row>
    <row r="22" spans="1:43">
      <c r="B22" t="s">
        <v>2256</v>
      </c>
      <c r="C22" t="s">
        <v>2676</v>
      </c>
      <c r="D22" t="n">
        <v>0</v>
      </c>
      <c r="E22" t="n">
        <v>0</v>
      </c>
      <c r="F22" t="n">
        <v>0</v>
      </c>
      <c r="G22" t="s">
        <v>2677</v>
      </c>
      <c r="H22" t="s">
        <v>2678</v>
      </c>
      <c r="I22" t="n">
        <v>398</v>
      </c>
      <c r="J22" s="21" t="n">
        <v>42557.34291666667</v>
      </c>
      <c r="K22" t="n">
        <v>3</v>
      </c>
      <c r="L22" t="n">
        <v>322</v>
      </c>
      <c r="M22" t="n">
        <v>935</v>
      </c>
      <c r="N22" t="n">
        <v>39</v>
      </c>
      <c r="O22" t="n">
        <v>870</v>
      </c>
      <c r="P22" t="n">
        <v>186</v>
      </c>
      <c r="Q22" t="n">
        <v>774</v>
      </c>
      <c r="R22" t="n">
        <v>482</v>
      </c>
      <c r="S22" s="21" t="n">
        <v>42243.01131944444</v>
      </c>
      <c r="T22" s="21" t="n">
        <v>41643.61342592593</v>
      </c>
      <c r="U22" s="21" t="n">
        <v>42581.82008101852</v>
      </c>
      <c r="V22" s="21" t="n">
        <v>37230.83774305556</v>
      </c>
      <c r="W22" s="21" t="n">
        <v>41727.98400462963</v>
      </c>
      <c r="X22" s="21" t="n">
        <v>43319.0358449074</v>
      </c>
      <c r="Y22" s="21" t="n">
        <v>37261.51775462963</v>
      </c>
      <c r="Z22" t="n">
        <v>383</v>
      </c>
      <c r="AA22" s="21" t="n">
        <v>38066.0456712963</v>
      </c>
      <c r="AB22" t="n">
        <v>812</v>
      </c>
      <c r="AC22" s="21" t="n">
        <v>40267.74605324074</v>
      </c>
      <c r="AD22" t="n">
        <v>77</v>
      </c>
      <c r="AE22" t="n">
        <v>189</v>
      </c>
      <c r="AF22" s="21" t="n">
        <v>37258.37899305556</v>
      </c>
      <c r="AG22" s="21" t="n">
        <v>37823.07094907408</v>
      </c>
      <c r="AH22" t="n">
        <v>1</v>
      </c>
      <c r="AI22" t="s">
        <v>2679</v>
      </c>
      <c r="AJ22" s="21" t="n">
        <v>42914.87319444444</v>
      </c>
      <c r="AK22" t="n">
        <v>324</v>
      </c>
      <c r="AL22" t="n">
        <v>1</v>
      </c>
      <c r="AM22" t="s">
        <v>2680</v>
      </c>
      <c r="AN22" t="n">
        <v>671</v>
      </c>
      <c r="AO22" t="n">
        <v>61</v>
      </c>
      <c r="AP22" s="21" t="n">
        <v>40557.86900462963</v>
      </c>
      <c r="AQ22" t="n">
        <v>609</v>
      </c>
    </row>
    <row r="23" spans="1:43">
      <c r="B23" t="s">
        <v>2193</v>
      </c>
      <c r="C23" t="s">
        <v>2681</v>
      </c>
      <c r="D23" t="n">
        <v>0</v>
      </c>
      <c r="E23" t="n">
        <v>0</v>
      </c>
      <c r="F23" t="n">
        <v>0</v>
      </c>
      <c r="G23" t="s">
        <v>2682</v>
      </c>
      <c r="H23" t="s">
        <v>2683</v>
      </c>
      <c r="I23" t="n">
        <v>308</v>
      </c>
      <c r="J23" s="21" t="n">
        <v>43057.73165509259</v>
      </c>
      <c r="K23" t="n">
        <v>2</v>
      </c>
      <c r="L23" t="n">
        <v>942</v>
      </c>
      <c r="M23" t="n">
        <v>534</v>
      </c>
      <c r="N23" t="n">
        <v>750</v>
      </c>
      <c r="O23" t="n">
        <v>630</v>
      </c>
      <c r="P23" t="n">
        <v>152</v>
      </c>
      <c r="Q23" t="n">
        <v>420</v>
      </c>
      <c r="R23" t="n">
        <v>198</v>
      </c>
      <c r="S23" s="21" t="n">
        <v>38013.23899305556</v>
      </c>
      <c r="T23" s="21" t="n">
        <v>38848.4125462963</v>
      </c>
      <c r="U23" s="21" t="n">
        <v>41452.12248842593</v>
      </c>
      <c r="V23" s="21" t="n">
        <v>42380.36622685185</v>
      </c>
      <c r="W23" s="21" t="n">
        <v>39618.30074074074</v>
      </c>
      <c r="X23" s="21" t="n">
        <v>40110.95583333333</v>
      </c>
      <c r="Y23" s="21" t="n">
        <v>39970.82636574074</v>
      </c>
      <c r="Z23" t="n">
        <v>533</v>
      </c>
      <c r="AA23" s="21" t="n">
        <v>37560.84207175926</v>
      </c>
      <c r="AB23" t="n">
        <v>717</v>
      </c>
      <c r="AC23" s="21" t="n">
        <v>39056.15780092592</v>
      </c>
      <c r="AD23" t="n">
        <v>781</v>
      </c>
      <c r="AE23" t="n">
        <v>35</v>
      </c>
      <c r="AF23" s="21" t="n">
        <v>38429.37520833333</v>
      </c>
      <c r="AG23" s="21" t="n">
        <v>43299.29679398148</v>
      </c>
      <c r="AH23" t="n">
        <v>0</v>
      </c>
      <c r="AI23" t="s">
        <v>2684</v>
      </c>
      <c r="AJ23" s="21" t="n">
        <v>39583.52041666667</v>
      </c>
      <c r="AK23" t="n">
        <v>434</v>
      </c>
      <c r="AL23" t="n">
        <v>0</v>
      </c>
      <c r="AM23" t="s">
        <v>2685</v>
      </c>
      <c r="AN23" t="n">
        <v>943</v>
      </c>
      <c r="AO23" t="n">
        <v>836</v>
      </c>
      <c r="AP23" s="21" t="n">
        <v>41447.68040509259</v>
      </c>
      <c r="AQ23" t="n">
        <v>133</v>
      </c>
    </row>
    <row r="24" spans="1:43">
      <c r="B24" t="s">
        <v>2515</v>
      </c>
      <c r="C24" t="s">
        <v>2686</v>
      </c>
      <c r="D24" t="n">
        <v>0</v>
      </c>
      <c r="E24" t="n">
        <v>0</v>
      </c>
      <c r="F24" t="n">
        <v>1</v>
      </c>
      <c r="G24" t="s">
        <v>2687</v>
      </c>
      <c r="H24" t="s">
        <v>2688</v>
      </c>
      <c r="I24" t="n">
        <v>572</v>
      </c>
      <c r="J24" s="21" t="n">
        <v>39970.97622685185</v>
      </c>
      <c r="K24" t="n">
        <v>0</v>
      </c>
      <c r="L24" t="n">
        <v>908</v>
      </c>
      <c r="M24" t="n">
        <v>734</v>
      </c>
      <c r="N24" t="n">
        <v>627</v>
      </c>
      <c r="O24" t="n">
        <v>871</v>
      </c>
      <c r="P24" t="n">
        <v>435</v>
      </c>
      <c r="Q24" t="n">
        <v>684</v>
      </c>
      <c r="R24" t="n">
        <v>475</v>
      </c>
      <c r="S24" s="21" t="n">
        <v>40334.28385416666</v>
      </c>
      <c r="T24" s="21" t="n">
        <v>41290.09400462963</v>
      </c>
      <c r="U24" s="21" t="n">
        <v>40277.02105324074</v>
      </c>
      <c r="V24" s="21" t="n">
        <v>37884.71646990741</v>
      </c>
      <c r="W24" s="21" t="n">
        <v>37701.85372685185</v>
      </c>
      <c r="X24" s="21" t="n">
        <v>37421.73570601852</v>
      </c>
      <c r="Y24" s="21" t="n">
        <v>39843.8630324074</v>
      </c>
      <c r="Z24" t="n">
        <v>255</v>
      </c>
      <c r="AA24" s="21" t="n">
        <v>41596.95578703703</v>
      </c>
      <c r="AB24" t="n">
        <v>368</v>
      </c>
      <c r="AC24" s="21" t="n">
        <v>41188.28447916666</v>
      </c>
      <c r="AD24" t="n">
        <v>516</v>
      </c>
      <c r="AE24" t="n">
        <v>956</v>
      </c>
      <c r="AF24" s="21" t="n">
        <v>37519.32074074074</v>
      </c>
      <c r="AG24" s="21" t="n">
        <v>37103.68914351852</v>
      </c>
      <c r="AH24" t="n">
        <v>0</v>
      </c>
      <c r="AI24" t="s">
        <v>2689</v>
      </c>
      <c r="AJ24" s="21" t="n">
        <v>38613.02259259259</v>
      </c>
      <c r="AK24" t="n">
        <v>786</v>
      </c>
      <c r="AL24" t="n">
        <v>1</v>
      </c>
      <c r="AM24" t="s">
        <v>2690</v>
      </c>
      <c r="AN24" t="n">
        <v>559</v>
      </c>
      <c r="AO24" t="n">
        <v>550</v>
      </c>
      <c r="AP24" s="21" t="n">
        <v>40246.22342592593</v>
      </c>
      <c r="AQ24" t="n">
        <v>913</v>
      </c>
    </row>
    <row r="25" spans="1:43">
      <c r="B25" t="s">
        <v>2364</v>
      </c>
      <c r="C25" t="s">
        <v>2691</v>
      </c>
      <c r="D25" t="n">
        <v>0</v>
      </c>
      <c r="E25" t="n">
        <v>0</v>
      </c>
      <c r="F25" t="n">
        <v>1</v>
      </c>
      <c r="G25" t="s">
        <v>2692</v>
      </c>
      <c r="H25" t="s">
        <v>2693</v>
      </c>
      <c r="I25" t="n">
        <v>545</v>
      </c>
      <c r="J25" s="21" t="n">
        <v>37373.75357638889</v>
      </c>
      <c r="K25" t="n">
        <v>0</v>
      </c>
      <c r="L25" t="n">
        <v>777</v>
      </c>
      <c r="M25" t="n">
        <v>743</v>
      </c>
      <c r="N25" t="n">
        <v>858</v>
      </c>
      <c r="O25" t="n">
        <v>493</v>
      </c>
      <c r="P25" t="n">
        <v>903</v>
      </c>
      <c r="Q25" t="n">
        <v>901</v>
      </c>
      <c r="R25" t="n">
        <v>941</v>
      </c>
      <c r="S25" s="21" t="n">
        <v>37852.74993055555</v>
      </c>
      <c r="T25" s="21" t="n">
        <v>38522.58380787037</v>
      </c>
      <c r="U25" s="21" t="n">
        <v>38545.60498842593</v>
      </c>
      <c r="V25" s="21" t="n">
        <v>38504.63248842592</v>
      </c>
      <c r="W25" s="21" t="n">
        <v>41610.960625</v>
      </c>
      <c r="X25" s="21" t="n">
        <v>39562.45799768518</v>
      </c>
      <c r="Y25" s="21" t="n">
        <v>43384.44336805555</v>
      </c>
      <c r="Z25" t="n">
        <v>615</v>
      </c>
      <c r="AA25" s="21" t="n">
        <v>41264.70684027778</v>
      </c>
      <c r="AB25" t="n">
        <v>804</v>
      </c>
      <c r="AC25" s="21" t="n">
        <v>40033.3440625</v>
      </c>
      <c r="AD25" t="n">
        <v>805</v>
      </c>
      <c r="AE25" t="n">
        <v>96</v>
      </c>
      <c r="AF25" s="21" t="n">
        <v>40726.00665509259</v>
      </c>
      <c r="AG25" s="21" t="n">
        <v>39935.50640046296</v>
      </c>
      <c r="AH25" t="n">
        <v>1</v>
      </c>
      <c r="AI25" t="s">
        <v>2694</v>
      </c>
      <c r="AJ25" s="21" t="n">
        <v>39788.04974537037</v>
      </c>
      <c r="AK25" t="n">
        <v>909</v>
      </c>
      <c r="AL25" t="n">
        <v>0</v>
      </c>
      <c r="AM25" t="s">
        <v>2695</v>
      </c>
      <c r="AN25" t="n">
        <v>439</v>
      </c>
      <c r="AO25" t="n">
        <v>331</v>
      </c>
      <c r="AP25" s="21" t="n">
        <v>41465.03746527778</v>
      </c>
      <c r="AQ25" t="n">
        <v>3</v>
      </c>
    </row>
    <row r="26" spans="1:43">
      <c r="B26" t="s">
        <v>2523</v>
      </c>
      <c r="C26" t="s">
        <v>2696</v>
      </c>
      <c r="D26" t="n">
        <v>0</v>
      </c>
      <c r="E26" t="n">
        <v>0</v>
      </c>
      <c r="F26" t="n">
        <v>0</v>
      </c>
      <c r="G26" t="s">
        <v>2697</v>
      </c>
      <c r="H26" t="s">
        <v>2698</v>
      </c>
      <c r="I26" t="n">
        <v>482</v>
      </c>
      <c r="J26" s="21" t="n">
        <v>42571.76027777778</v>
      </c>
      <c r="K26" t="n">
        <v>0</v>
      </c>
      <c r="L26" t="n">
        <v>777</v>
      </c>
      <c r="M26" t="n">
        <v>906</v>
      </c>
      <c r="N26" t="n">
        <v>663</v>
      </c>
      <c r="O26" t="n">
        <v>959</v>
      </c>
      <c r="P26" t="n">
        <v>605</v>
      </c>
      <c r="Q26" t="n">
        <v>932</v>
      </c>
      <c r="R26" t="n">
        <v>312</v>
      </c>
      <c r="S26" s="21" t="n">
        <v>40692.79211805556</v>
      </c>
      <c r="T26" s="21" t="n">
        <v>36857.56224537037</v>
      </c>
      <c r="U26" s="21" t="n">
        <v>40572.84052083334</v>
      </c>
      <c r="V26" s="21" t="n">
        <v>40950.26325231481</v>
      </c>
      <c r="W26" s="21" t="n">
        <v>40896.56583333333</v>
      </c>
      <c r="X26" s="21" t="n">
        <v>37074.11241898148</v>
      </c>
      <c r="Y26" s="21" t="n">
        <v>37452.14793981481</v>
      </c>
      <c r="Z26" t="n">
        <v>725</v>
      </c>
      <c r="AA26" s="21" t="n">
        <v>37342.34349537037</v>
      </c>
      <c r="AB26" t="n">
        <v>162</v>
      </c>
      <c r="AC26" s="21" t="n">
        <v>38547.86696759259</v>
      </c>
      <c r="AD26" t="n">
        <v>305</v>
      </c>
      <c r="AE26" t="n">
        <v>762</v>
      </c>
      <c r="AF26" s="21" t="n">
        <v>38254.69627314815</v>
      </c>
      <c r="AG26" s="21" t="n">
        <v>40256.48722222223</v>
      </c>
      <c r="AH26" t="n">
        <v>1</v>
      </c>
      <c r="AI26" t="s">
        <v>2699</v>
      </c>
      <c r="AJ26" s="21" t="n">
        <v>41292.97123842593</v>
      </c>
      <c r="AK26" t="n">
        <v>669</v>
      </c>
      <c r="AL26" t="n">
        <v>1</v>
      </c>
      <c r="AM26" t="s">
        <v>2700</v>
      </c>
      <c r="AN26" t="n">
        <v>869</v>
      </c>
      <c r="AO26" t="n">
        <v>642</v>
      </c>
      <c r="AP26" s="21" t="n">
        <v>42737.30432870371</v>
      </c>
      <c r="AQ26" t="n">
        <v>582</v>
      </c>
    </row>
    <row r="27" spans="1:43">
      <c r="B27" t="s">
        <v>2459</v>
      </c>
      <c r="C27" t="s">
        <v>2701</v>
      </c>
      <c r="D27" t="n">
        <v>0</v>
      </c>
      <c r="E27" t="n">
        <v>0</v>
      </c>
      <c r="F27" t="n">
        <v>0</v>
      </c>
      <c r="G27" t="s">
        <v>2702</v>
      </c>
      <c r="H27" t="s">
        <v>2703</v>
      </c>
      <c r="I27" t="n">
        <v>750</v>
      </c>
      <c r="J27" s="21" t="n">
        <v>37723.90703703704</v>
      </c>
      <c r="K27" t="n">
        <v>2</v>
      </c>
      <c r="L27" t="n">
        <v>821</v>
      </c>
      <c r="M27" t="n">
        <v>235</v>
      </c>
      <c r="N27" t="n">
        <v>745</v>
      </c>
      <c r="O27" t="n">
        <v>685</v>
      </c>
      <c r="P27" t="n">
        <v>816</v>
      </c>
      <c r="Q27" t="n">
        <v>181</v>
      </c>
      <c r="R27" t="n">
        <v>100</v>
      </c>
      <c r="S27" s="21" t="n">
        <v>38377.95050925926</v>
      </c>
      <c r="T27" s="21" t="n">
        <v>39453.35943287037</v>
      </c>
      <c r="U27" s="21" t="n">
        <v>38815.42863425926</v>
      </c>
      <c r="V27" s="21" t="n">
        <v>39253.08237268519</v>
      </c>
      <c r="W27" s="21" t="n">
        <v>40020.07270833333</v>
      </c>
      <c r="X27" s="21" t="n">
        <v>40527.29375</v>
      </c>
      <c r="Y27" s="21" t="n">
        <v>39723.56694444444</v>
      </c>
      <c r="Z27" t="n">
        <v>816</v>
      </c>
      <c r="AA27" s="21" t="n">
        <v>38628.66638888889</v>
      </c>
      <c r="AB27" t="n">
        <v>57</v>
      </c>
      <c r="AC27" s="21" t="n">
        <v>40868.19465277778</v>
      </c>
      <c r="AD27" t="n">
        <v>841</v>
      </c>
      <c r="AE27" t="n">
        <v>92</v>
      </c>
      <c r="AF27" s="21" t="n">
        <v>39369.09765046297</v>
      </c>
      <c r="AG27" s="21" t="n">
        <v>38841.83803240741</v>
      </c>
      <c r="AH27" t="n">
        <v>0</v>
      </c>
      <c r="AI27" t="s">
        <v>2704</v>
      </c>
      <c r="AJ27" s="21" t="n">
        <v>37691.02972222222</v>
      </c>
      <c r="AK27" t="n">
        <v>465</v>
      </c>
      <c r="AL27" t="n">
        <v>1</v>
      </c>
      <c r="AM27" t="s">
        <v>2705</v>
      </c>
      <c r="AN27" t="n">
        <v>724</v>
      </c>
      <c r="AO27" t="n">
        <v>577</v>
      </c>
      <c r="AP27" s="21" t="n">
        <v>41812.04960648148</v>
      </c>
      <c r="AQ27" t="n">
        <v>707</v>
      </c>
    </row>
    <row r="28" spans="1:43">
      <c r="B28" t="s">
        <v>2403</v>
      </c>
      <c r="C28" t="s">
        <v>2706</v>
      </c>
      <c r="D28" t="n">
        <v>0</v>
      </c>
      <c r="E28" t="n">
        <v>0</v>
      </c>
      <c r="F28" t="n">
        <v>0</v>
      </c>
      <c r="G28" t="s">
        <v>2707</v>
      </c>
      <c r="H28" t="s">
        <v>2708</v>
      </c>
      <c r="I28" t="n">
        <v>19</v>
      </c>
      <c r="J28" s="21" t="n">
        <v>42203.36582175926</v>
      </c>
      <c r="K28" t="n">
        <v>2</v>
      </c>
      <c r="L28" t="n">
        <v>450</v>
      </c>
      <c r="M28" t="n">
        <v>778</v>
      </c>
      <c r="N28" t="n">
        <v>53</v>
      </c>
      <c r="O28" t="n">
        <v>492</v>
      </c>
      <c r="P28" t="n">
        <v>19</v>
      </c>
      <c r="Q28" t="n">
        <v>422</v>
      </c>
      <c r="R28" t="n">
        <v>278</v>
      </c>
      <c r="S28" s="21" t="n">
        <v>40186.9447337963</v>
      </c>
      <c r="T28" s="21" t="n">
        <v>40355.72675925926</v>
      </c>
      <c r="U28" s="21" t="n">
        <v>41596.50085648148</v>
      </c>
      <c r="V28" s="21" t="n">
        <v>40654.18496527777</v>
      </c>
      <c r="W28" s="21" t="n">
        <v>37861.90879629629</v>
      </c>
      <c r="X28" s="21" t="n">
        <v>38337.9893287037</v>
      </c>
      <c r="Y28" s="21" t="n">
        <v>39713.11869212963</v>
      </c>
      <c r="Z28" t="n">
        <v>727</v>
      </c>
      <c r="AA28" s="21" t="n">
        <v>38568.41216435185</v>
      </c>
      <c r="AB28" t="n">
        <v>43</v>
      </c>
      <c r="AC28" s="21" t="n">
        <v>41864.35769675926</v>
      </c>
      <c r="AD28" t="n">
        <v>529</v>
      </c>
      <c r="AE28" t="n">
        <v>457</v>
      </c>
      <c r="AF28" s="21" t="n">
        <v>37290.55311342593</v>
      </c>
      <c r="AG28" s="21" t="n">
        <v>41401.71659722222</v>
      </c>
      <c r="AH28" t="n">
        <v>1</v>
      </c>
      <c r="AI28" t="s">
        <v>2709</v>
      </c>
      <c r="AJ28" s="21" t="n">
        <v>37077.06163194445</v>
      </c>
      <c r="AK28" t="n">
        <v>973</v>
      </c>
      <c r="AL28" t="n">
        <v>0</v>
      </c>
      <c r="AM28" t="s">
        <v>2710</v>
      </c>
      <c r="AN28" t="n">
        <v>680</v>
      </c>
      <c r="AO28" t="n">
        <v>445</v>
      </c>
      <c r="AP28" s="21" t="n">
        <v>37712.17302083333</v>
      </c>
      <c r="AQ28" t="n">
        <v>312</v>
      </c>
    </row>
    <row r="29" spans="1:43">
      <c r="B29" t="s">
        <v>2539</v>
      </c>
      <c r="C29" t="s">
        <v>2711</v>
      </c>
      <c r="D29" t="n">
        <v>0</v>
      </c>
      <c r="E29" t="n">
        <v>0</v>
      </c>
      <c r="F29" t="n">
        <v>1</v>
      </c>
      <c r="G29" t="s">
        <v>2712</v>
      </c>
      <c r="H29" t="s">
        <v>2713</v>
      </c>
      <c r="I29" t="n">
        <v>992</v>
      </c>
      <c r="J29" s="21" t="n">
        <v>42715.64391203703</v>
      </c>
      <c r="K29" t="n">
        <v>2</v>
      </c>
      <c r="L29" t="n">
        <v>546</v>
      </c>
      <c r="M29" t="n">
        <v>303</v>
      </c>
      <c r="N29" t="n">
        <v>644</v>
      </c>
      <c r="O29" t="n">
        <v>583</v>
      </c>
      <c r="P29" t="n">
        <v>196</v>
      </c>
      <c r="Q29" t="n">
        <v>625</v>
      </c>
      <c r="R29" t="n">
        <v>230</v>
      </c>
      <c r="S29" s="21" t="n">
        <v>37846.28017361111</v>
      </c>
      <c r="T29" s="21" t="n">
        <v>39991.88407407407</v>
      </c>
      <c r="U29" s="21" t="n">
        <v>42777.68837962963</v>
      </c>
      <c r="V29" s="21" t="n">
        <v>42810.8530787037</v>
      </c>
      <c r="W29" s="21" t="n">
        <v>43118.44012731482</v>
      </c>
      <c r="X29" s="21" t="n">
        <v>38063.1603587963</v>
      </c>
      <c r="Y29" s="21" t="n">
        <v>36946.79923611111</v>
      </c>
      <c r="Z29" t="n">
        <v>171</v>
      </c>
      <c r="AA29" s="21" t="n">
        <v>42684.55765046296</v>
      </c>
      <c r="AB29" t="n">
        <v>524</v>
      </c>
      <c r="AC29" s="21" t="n">
        <v>39634.52679398148</v>
      </c>
      <c r="AD29" t="n">
        <v>716</v>
      </c>
      <c r="AE29" t="n">
        <v>791</v>
      </c>
      <c r="AF29" s="21" t="n">
        <v>37462.3431712963</v>
      </c>
      <c r="AG29" s="21" t="n">
        <v>40285.76664351852</v>
      </c>
      <c r="AH29" t="n">
        <v>1</v>
      </c>
      <c r="AI29" t="s">
        <v>2714</v>
      </c>
      <c r="AJ29" s="21" t="n">
        <v>42361.54204861111</v>
      </c>
      <c r="AK29" t="n">
        <v>337</v>
      </c>
      <c r="AL29" t="n">
        <v>1</v>
      </c>
      <c r="AM29" t="s">
        <v>2715</v>
      </c>
      <c r="AN29" t="n">
        <v>811</v>
      </c>
      <c r="AO29" t="n">
        <v>927</v>
      </c>
      <c r="AP29" s="21" t="n">
        <v>37236.32081018519</v>
      </c>
      <c r="AQ29" t="n">
        <v>289</v>
      </c>
    </row>
    <row r="30" spans="1:43">
      <c r="B30" t="s">
        <v>2274</v>
      </c>
      <c r="C30" t="s">
        <v>2716</v>
      </c>
      <c r="D30" t="n">
        <v>0</v>
      </c>
      <c r="E30" t="n">
        <v>0</v>
      </c>
      <c r="F30" t="n">
        <v>1</v>
      </c>
      <c r="G30" t="s">
        <v>2717</v>
      </c>
      <c r="H30" t="s">
        <v>2718</v>
      </c>
      <c r="I30" t="n">
        <v>147</v>
      </c>
      <c r="J30" s="21" t="n">
        <v>41419.10351851852</v>
      </c>
      <c r="K30" t="n">
        <v>2</v>
      </c>
      <c r="L30" t="n">
        <v>653</v>
      </c>
      <c r="M30" t="n">
        <v>200</v>
      </c>
      <c r="N30" t="n">
        <v>465</v>
      </c>
      <c r="O30" t="n">
        <v>865</v>
      </c>
      <c r="P30" t="n">
        <v>476</v>
      </c>
      <c r="Q30" t="n">
        <v>759</v>
      </c>
      <c r="R30" t="n">
        <v>845</v>
      </c>
      <c r="S30" s="21" t="n">
        <v>39153.73018518519</v>
      </c>
      <c r="T30" s="21" t="n">
        <v>43385.33789351852</v>
      </c>
      <c r="U30" s="21" t="n">
        <v>38502.03348379629</v>
      </c>
      <c r="V30" s="21" t="n">
        <v>37615.22488425926</v>
      </c>
      <c r="W30" s="21" t="n">
        <v>43007.58613425926</v>
      </c>
      <c r="X30" s="21" t="n">
        <v>37278.86695601852</v>
      </c>
      <c r="Y30" s="21" t="n">
        <v>42600.58831018519</v>
      </c>
      <c r="Z30" t="n">
        <v>382</v>
      </c>
      <c r="AA30" s="21" t="n">
        <v>40807.42034722222</v>
      </c>
      <c r="AB30" t="n">
        <v>739</v>
      </c>
      <c r="AC30" s="21" t="n">
        <v>39413.34884259259</v>
      </c>
      <c r="AD30" t="n">
        <v>969</v>
      </c>
      <c r="AE30" t="n">
        <v>643</v>
      </c>
      <c r="AF30" s="21" t="n">
        <v>36874.09935185185</v>
      </c>
      <c r="AG30" s="21" t="n">
        <v>37469.71215277778</v>
      </c>
      <c r="AH30" t="n">
        <v>1</v>
      </c>
      <c r="AI30" t="s">
        <v>2719</v>
      </c>
      <c r="AJ30" s="21" t="n">
        <v>40947.50306712963</v>
      </c>
      <c r="AK30" t="n">
        <v>843</v>
      </c>
      <c r="AL30" t="n">
        <v>0</v>
      </c>
      <c r="AM30" t="s">
        <v>2720</v>
      </c>
      <c r="AN30" t="n">
        <v>759</v>
      </c>
      <c r="AO30" t="n">
        <v>441</v>
      </c>
      <c r="AP30" s="21" t="n">
        <v>40864.88319444445</v>
      </c>
      <c r="AQ30" t="n">
        <v>7</v>
      </c>
    </row>
    <row r="31" spans="1:43">
      <c r="B31" t="s">
        <v>2467</v>
      </c>
      <c r="C31" t="s">
        <v>2721</v>
      </c>
      <c r="D31" t="n">
        <v>0</v>
      </c>
      <c r="E31" t="n">
        <v>0</v>
      </c>
      <c r="F31" t="n">
        <v>1</v>
      </c>
      <c r="G31" t="s">
        <v>2722</v>
      </c>
      <c r="H31" t="s">
        <v>2723</v>
      </c>
      <c r="I31" t="n">
        <v>784</v>
      </c>
      <c r="J31" s="21" t="n">
        <v>38968.6990162037</v>
      </c>
      <c r="K31" t="n">
        <v>0</v>
      </c>
      <c r="L31" t="n">
        <v>870</v>
      </c>
      <c r="M31" t="n">
        <v>944</v>
      </c>
      <c r="N31" t="n">
        <v>182</v>
      </c>
      <c r="O31" t="n">
        <v>907</v>
      </c>
      <c r="P31" t="n">
        <v>704</v>
      </c>
      <c r="Q31" t="n">
        <v>543</v>
      </c>
      <c r="R31" t="n">
        <v>886</v>
      </c>
      <c r="S31" s="21" t="n">
        <v>42850.22777777778</v>
      </c>
      <c r="T31" s="21" t="n">
        <v>41768.98662037037</v>
      </c>
      <c r="U31" s="21" t="n">
        <v>39359.94039351852</v>
      </c>
      <c r="V31" s="21" t="n">
        <v>42137.95283564815</v>
      </c>
      <c r="W31" s="21" t="n">
        <v>38793.60824074074</v>
      </c>
      <c r="X31" s="21" t="n">
        <v>41202.77450231482</v>
      </c>
      <c r="Y31" s="21" t="n">
        <v>41779.31946759259</v>
      </c>
      <c r="Z31" t="n">
        <v>326</v>
      </c>
      <c r="AA31" s="21" t="n">
        <v>42075.71591435185</v>
      </c>
      <c r="AB31" t="n">
        <v>75</v>
      </c>
      <c r="AC31" s="21" t="n">
        <v>39062.92582175926</v>
      </c>
      <c r="AD31" t="n">
        <v>810</v>
      </c>
      <c r="AE31" t="n">
        <v>467</v>
      </c>
      <c r="AF31" s="21" t="n">
        <v>38461.47570601852</v>
      </c>
      <c r="AG31" s="21" t="n">
        <v>40008.35207175926</v>
      </c>
      <c r="AH31" t="n">
        <v>0</v>
      </c>
      <c r="AI31" t="s">
        <v>2724</v>
      </c>
      <c r="AJ31" s="21" t="n">
        <v>42539.34211805555</v>
      </c>
      <c r="AK31" t="n">
        <v>509</v>
      </c>
      <c r="AL31" t="n">
        <v>1</v>
      </c>
      <c r="AM31" t="s">
        <v>2725</v>
      </c>
      <c r="AN31" t="n">
        <v>252</v>
      </c>
      <c r="AO31" t="n">
        <v>520</v>
      </c>
      <c r="AP31" s="21" t="n">
        <v>41047.19815972223</v>
      </c>
      <c r="AQ31" t="n">
        <v>940</v>
      </c>
    </row>
    <row r="32" spans="1:43">
      <c r="B32" t="s">
        <v>2531</v>
      </c>
      <c r="C32" t="s">
        <v>2726</v>
      </c>
      <c r="D32" t="n">
        <v>0</v>
      </c>
      <c r="E32" t="n">
        <v>0</v>
      </c>
      <c r="F32" t="n">
        <v>1</v>
      </c>
      <c r="G32" t="s">
        <v>2727</v>
      </c>
      <c r="H32" t="s">
        <v>2728</v>
      </c>
      <c r="I32" t="n">
        <v>340</v>
      </c>
      <c r="J32" s="21" t="n">
        <v>39117.07978009259</v>
      </c>
      <c r="K32" t="n">
        <v>2</v>
      </c>
      <c r="L32" t="n">
        <v>907</v>
      </c>
      <c r="M32" t="n">
        <v>107</v>
      </c>
      <c r="N32" t="n">
        <v>726</v>
      </c>
      <c r="O32" t="n">
        <v>681</v>
      </c>
      <c r="P32" t="n">
        <v>814</v>
      </c>
      <c r="Q32" t="n">
        <v>607</v>
      </c>
      <c r="R32" t="n">
        <v>116</v>
      </c>
      <c r="S32" s="21" t="n">
        <v>39352.27393518519</v>
      </c>
      <c r="T32" s="21" t="n">
        <v>39810.7553125</v>
      </c>
      <c r="U32" s="21" t="n">
        <v>42740.40456018518</v>
      </c>
      <c r="V32" s="21" t="n">
        <v>40288.40675925926</v>
      </c>
      <c r="W32" s="21" t="n">
        <v>36889.9978125</v>
      </c>
      <c r="X32" s="21" t="n">
        <v>38617.98706018519</v>
      </c>
      <c r="Y32" s="21" t="n">
        <v>42705.17708333334</v>
      </c>
      <c r="Z32" t="n">
        <v>20</v>
      </c>
      <c r="AA32" s="21" t="n">
        <v>40713.55601851852</v>
      </c>
      <c r="AB32" t="n">
        <v>407</v>
      </c>
      <c r="AC32" s="21" t="n">
        <v>40054.7144212963</v>
      </c>
      <c r="AD32" t="n">
        <v>841</v>
      </c>
      <c r="AE32" t="n">
        <v>779</v>
      </c>
      <c r="AF32" s="21" t="n">
        <v>39493.74462962963</v>
      </c>
      <c r="AG32" s="21" t="n">
        <v>39535.18724537037</v>
      </c>
      <c r="AH32" t="n">
        <v>0</v>
      </c>
      <c r="AI32" t="s">
        <v>2729</v>
      </c>
      <c r="AJ32" s="21" t="n">
        <v>43392.10591435185</v>
      </c>
      <c r="AK32" t="n">
        <v>681</v>
      </c>
      <c r="AL32" t="n">
        <v>0</v>
      </c>
      <c r="AM32" t="s">
        <v>2730</v>
      </c>
      <c r="AN32" t="n">
        <v>227</v>
      </c>
      <c r="AO32" t="n">
        <v>107</v>
      </c>
      <c r="AP32" s="21" t="n">
        <v>41899.06181712963</v>
      </c>
      <c r="AQ32" t="n">
        <v>384</v>
      </c>
    </row>
    <row r="33" spans="1:43">
      <c r="B33" t="s">
        <v>2411</v>
      </c>
      <c r="C33" t="s">
        <v>2731</v>
      </c>
      <c r="D33" t="n">
        <v>0</v>
      </c>
      <c r="E33" t="n">
        <v>0</v>
      </c>
      <c r="F33" t="n">
        <v>1</v>
      </c>
      <c r="G33" t="s">
        <v>2732</v>
      </c>
      <c r="H33" t="s">
        <v>2733</v>
      </c>
      <c r="I33" t="n">
        <v>312</v>
      </c>
      <c r="J33" s="21" t="n">
        <v>36883.69019675926</v>
      </c>
      <c r="K33" t="n">
        <v>1</v>
      </c>
      <c r="L33" t="n">
        <v>424</v>
      </c>
      <c r="M33" t="n">
        <v>174</v>
      </c>
      <c r="N33" t="n">
        <v>535</v>
      </c>
      <c r="O33" t="n">
        <v>941</v>
      </c>
      <c r="P33" t="n">
        <v>33</v>
      </c>
      <c r="Q33" t="n">
        <v>71</v>
      </c>
      <c r="R33" t="n">
        <v>724</v>
      </c>
      <c r="S33" s="21" t="n">
        <v>42380.49019675926</v>
      </c>
      <c r="T33" s="21" t="n">
        <v>40849.76804398148</v>
      </c>
      <c r="U33" s="21" t="n">
        <v>38833.37696759259</v>
      </c>
      <c r="V33" s="21" t="n">
        <v>41629.87621527778</v>
      </c>
      <c r="W33" s="21" t="n">
        <v>38792.96689814814</v>
      </c>
      <c r="X33" s="21" t="n">
        <v>38334.27521990741</v>
      </c>
      <c r="Y33" s="21" t="n">
        <v>37587.13085648148</v>
      </c>
      <c r="Z33" t="n">
        <v>162</v>
      </c>
      <c r="AA33" s="21" t="n">
        <v>41115.20802083334</v>
      </c>
      <c r="AB33" t="n">
        <v>415</v>
      </c>
      <c r="AC33" s="21" t="n">
        <v>38959.27592592593</v>
      </c>
      <c r="AD33" t="n">
        <v>216</v>
      </c>
      <c r="AE33" t="n">
        <v>697</v>
      </c>
      <c r="AF33" s="21" t="n">
        <v>41231.1706712963</v>
      </c>
      <c r="AG33" s="21" t="n">
        <v>43061.48642361111</v>
      </c>
      <c r="AH33" t="n">
        <v>0</v>
      </c>
      <c r="AI33" t="s">
        <v>2734</v>
      </c>
      <c r="AJ33" s="21" t="n">
        <v>41409.19945601852</v>
      </c>
      <c r="AK33" t="n">
        <v>520</v>
      </c>
      <c r="AL33" t="n">
        <v>0</v>
      </c>
      <c r="AM33" t="s">
        <v>2735</v>
      </c>
      <c r="AN33" t="n">
        <v>477</v>
      </c>
      <c r="AO33" t="n">
        <v>261</v>
      </c>
      <c r="AP33" s="21" t="n">
        <v>37219.59482638889</v>
      </c>
      <c r="AQ33" t="n">
        <v>425</v>
      </c>
    </row>
    <row r="34" spans="1:43">
      <c r="B34" t="s">
        <v>2395</v>
      </c>
      <c r="C34" t="s">
        <v>2736</v>
      </c>
      <c r="D34" t="n">
        <v>0</v>
      </c>
      <c r="E34" t="n">
        <v>0</v>
      </c>
      <c r="F34" t="n">
        <v>0</v>
      </c>
      <c r="G34" t="s">
        <v>2737</v>
      </c>
      <c r="H34" t="s">
        <v>2738</v>
      </c>
      <c r="I34" t="n">
        <v>342</v>
      </c>
      <c r="J34" s="21" t="n">
        <v>40476.02458333333</v>
      </c>
      <c r="K34" t="n">
        <v>3</v>
      </c>
      <c r="L34" t="n">
        <v>295</v>
      </c>
      <c r="M34" t="n">
        <v>225</v>
      </c>
      <c r="N34" t="n">
        <v>426</v>
      </c>
      <c r="O34" t="n">
        <v>34</v>
      </c>
      <c r="P34" t="n">
        <v>458</v>
      </c>
      <c r="Q34" t="n">
        <v>643</v>
      </c>
      <c r="R34" t="n">
        <v>420</v>
      </c>
      <c r="S34" s="21" t="n">
        <v>37617.91415509259</v>
      </c>
      <c r="T34" s="21" t="n">
        <v>38746.79918981482</v>
      </c>
      <c r="U34" s="21" t="n">
        <v>41977.9897337963</v>
      </c>
      <c r="V34" s="21" t="n">
        <v>40760.57814814815</v>
      </c>
      <c r="W34" s="21" t="n">
        <v>38397.75270833333</v>
      </c>
      <c r="X34" s="21" t="n">
        <v>42763.05196759259</v>
      </c>
      <c r="Y34" s="21" t="n">
        <v>42808.00188657407</v>
      </c>
      <c r="Z34" t="n">
        <v>633</v>
      </c>
      <c r="AA34" s="21" t="n">
        <v>37277.93543981481</v>
      </c>
      <c r="AB34" t="n">
        <v>504</v>
      </c>
      <c r="AC34" s="21" t="n">
        <v>37450.93666666667</v>
      </c>
      <c r="AD34" t="n">
        <v>562</v>
      </c>
      <c r="AE34" t="n">
        <v>501</v>
      </c>
      <c r="AF34" s="21" t="n">
        <v>41329.63481481482</v>
      </c>
      <c r="AG34" s="21" t="n">
        <v>37969.06072916667</v>
      </c>
      <c r="AH34" t="n">
        <v>1</v>
      </c>
      <c r="AI34" t="s">
        <v>2739</v>
      </c>
      <c r="AJ34" s="21" t="n">
        <v>38102.94958333333</v>
      </c>
      <c r="AK34" t="n">
        <v>988</v>
      </c>
      <c r="AL34" t="n">
        <v>1</v>
      </c>
      <c r="AM34" t="s">
        <v>2740</v>
      </c>
      <c r="AN34" t="n">
        <v>376</v>
      </c>
      <c r="AO34" t="n">
        <v>565</v>
      </c>
      <c r="AP34" s="21" t="n">
        <v>41371.09380787037</v>
      </c>
      <c r="AQ34" t="n">
        <v>226</v>
      </c>
    </row>
    <row r="35" spans="1:43">
      <c r="B35" t="s">
        <v>2491</v>
      </c>
      <c r="C35" t="s">
        <v>2741</v>
      </c>
      <c r="D35" t="n">
        <v>0</v>
      </c>
      <c r="E35" t="n">
        <v>0</v>
      </c>
      <c r="F35" t="n">
        <v>0</v>
      </c>
      <c r="G35" t="s">
        <v>2742</v>
      </c>
      <c r="H35" t="s">
        <v>2743</v>
      </c>
      <c r="I35" t="n">
        <v>579</v>
      </c>
      <c r="J35" s="21" t="n">
        <v>42088.54409722222</v>
      </c>
      <c r="K35" t="n">
        <v>1</v>
      </c>
      <c r="L35" t="n">
        <v>254</v>
      </c>
      <c r="M35" t="n">
        <v>245</v>
      </c>
      <c r="N35" t="n">
        <v>639</v>
      </c>
      <c r="O35" t="n">
        <v>388</v>
      </c>
      <c r="P35" t="n">
        <v>906</v>
      </c>
      <c r="Q35" t="n">
        <v>364</v>
      </c>
      <c r="R35" t="n">
        <v>991</v>
      </c>
      <c r="S35" s="21" t="n">
        <v>37124.4221875</v>
      </c>
      <c r="T35" s="21" t="n">
        <v>41576.57945601852</v>
      </c>
      <c r="U35" s="21" t="n">
        <v>40681.10336805556</v>
      </c>
      <c r="V35" s="21" t="n">
        <v>37008.35204861111</v>
      </c>
      <c r="W35" s="21" t="n">
        <v>38303.07180555556</v>
      </c>
      <c r="X35" s="21" t="n">
        <v>38498.10591435185</v>
      </c>
      <c r="Y35" s="21" t="n">
        <v>38428.68633101852</v>
      </c>
      <c r="Z35" t="n">
        <v>700</v>
      </c>
      <c r="AA35" s="21" t="n">
        <v>41333.6840625</v>
      </c>
      <c r="AB35" t="n">
        <v>796</v>
      </c>
      <c r="AC35" s="21" t="n">
        <v>37125.45351851852</v>
      </c>
      <c r="AD35" t="n">
        <v>378</v>
      </c>
      <c r="AE35" t="n">
        <v>950</v>
      </c>
      <c r="AF35" s="21" t="n">
        <v>40701.33354166667</v>
      </c>
      <c r="AG35" s="21" t="n">
        <v>40516.95388888889</v>
      </c>
      <c r="AH35" t="n">
        <v>0</v>
      </c>
      <c r="AI35" t="s">
        <v>2744</v>
      </c>
      <c r="AJ35" s="21" t="n">
        <v>41213.809375</v>
      </c>
      <c r="AK35" t="n">
        <v>333</v>
      </c>
      <c r="AL35" t="n">
        <v>0</v>
      </c>
      <c r="AM35" t="s">
        <v>2745</v>
      </c>
      <c r="AN35" t="n">
        <v>587</v>
      </c>
      <c r="AO35" t="n">
        <v>453</v>
      </c>
      <c r="AP35" s="21" t="n">
        <v>40439.00592592593</v>
      </c>
      <c r="AQ35" t="n">
        <v>315</v>
      </c>
    </row>
    <row r="36" spans="1:43">
      <c r="B36" t="s">
        <v>2483</v>
      </c>
      <c r="C36" t="s">
        <v>2746</v>
      </c>
      <c r="D36" t="n">
        <v>0</v>
      </c>
      <c r="E36" t="n">
        <v>0</v>
      </c>
      <c r="F36" t="n">
        <v>0</v>
      </c>
      <c r="G36" t="s">
        <v>2747</v>
      </c>
      <c r="H36" t="s">
        <v>2748</v>
      </c>
      <c r="I36" t="n">
        <v>765</v>
      </c>
      <c r="J36" s="21" t="n">
        <v>40429.7365162037</v>
      </c>
      <c r="K36" t="n">
        <v>2</v>
      </c>
      <c r="L36" t="n">
        <v>309</v>
      </c>
      <c r="M36" t="n">
        <v>260</v>
      </c>
      <c r="N36" t="n">
        <v>895</v>
      </c>
      <c r="O36" t="n">
        <v>460</v>
      </c>
      <c r="P36" t="n">
        <v>490</v>
      </c>
      <c r="Q36" t="n">
        <v>410</v>
      </c>
      <c r="R36" t="n">
        <v>603</v>
      </c>
      <c r="S36" s="21" t="n">
        <v>42312.2905787037</v>
      </c>
      <c r="T36" s="21" t="n">
        <v>38660.70221064815</v>
      </c>
      <c r="U36" s="21" t="n">
        <v>42099.33921296296</v>
      </c>
      <c r="V36" s="21" t="n">
        <v>43231.89950231482</v>
      </c>
      <c r="W36" s="21" t="n">
        <v>39711.99916666667</v>
      </c>
      <c r="X36" s="21" t="n">
        <v>41373.69084490741</v>
      </c>
      <c r="Y36" s="21" t="n">
        <v>38993.80042824074</v>
      </c>
      <c r="Z36" t="n">
        <v>971</v>
      </c>
      <c r="AA36" s="21" t="n">
        <v>37528.83815972223</v>
      </c>
      <c r="AB36" t="n">
        <v>61</v>
      </c>
      <c r="AC36" s="21" t="n">
        <v>38153.47615740741</v>
      </c>
      <c r="AD36" t="n">
        <v>370</v>
      </c>
      <c r="AE36" t="n">
        <v>22</v>
      </c>
      <c r="AF36" s="21" t="n">
        <v>39250.2067824074</v>
      </c>
      <c r="AG36" s="21" t="n">
        <v>43084.46721064814</v>
      </c>
      <c r="AH36" t="n">
        <v>0</v>
      </c>
      <c r="AI36" t="s">
        <v>2749</v>
      </c>
      <c r="AJ36" s="21" t="n">
        <v>37105.94436342592</v>
      </c>
      <c r="AK36" t="n">
        <v>655</v>
      </c>
      <c r="AL36" t="n">
        <v>0</v>
      </c>
      <c r="AM36" t="s">
        <v>2750</v>
      </c>
      <c r="AN36" t="n">
        <v>316</v>
      </c>
      <c r="AO36" t="n">
        <v>491</v>
      </c>
      <c r="AP36" s="21" t="n">
        <v>40845.8975</v>
      </c>
      <c r="AQ36" t="n">
        <v>342</v>
      </c>
    </row>
    <row r="37" spans="1:43">
      <c r="B37" t="s">
        <v>2184</v>
      </c>
      <c r="C37" t="s">
        <v>2751</v>
      </c>
      <c r="D37" t="n">
        <v>0</v>
      </c>
      <c r="E37" t="n">
        <v>0</v>
      </c>
      <c r="F37" t="n">
        <v>1</v>
      </c>
      <c r="G37" t="s">
        <v>2752</v>
      </c>
      <c r="H37" t="s">
        <v>2753</v>
      </c>
      <c r="I37" t="n">
        <v>468</v>
      </c>
      <c r="J37" s="21" t="n">
        <v>40022.55314814814</v>
      </c>
      <c r="K37" t="n">
        <v>2</v>
      </c>
      <c r="L37" t="n">
        <v>955</v>
      </c>
      <c r="M37" t="n">
        <v>316</v>
      </c>
      <c r="N37" t="n">
        <v>603</v>
      </c>
      <c r="O37" t="n">
        <v>40</v>
      </c>
      <c r="P37" t="n">
        <v>933</v>
      </c>
      <c r="Q37" t="n">
        <v>623</v>
      </c>
      <c r="R37" t="n">
        <v>61</v>
      </c>
      <c r="S37" s="21" t="n">
        <v>40552.0105787037</v>
      </c>
      <c r="T37" s="21" t="n">
        <v>38391.65277777778</v>
      </c>
      <c r="U37" s="21" t="n">
        <v>42721.79699074074</v>
      </c>
      <c r="V37" s="21" t="n">
        <v>37271.42017361111</v>
      </c>
      <c r="W37" s="21" t="n">
        <v>39372.30900462963</v>
      </c>
      <c r="X37" s="21" t="n">
        <v>41726.97730324074</v>
      </c>
      <c r="Y37" s="21" t="n">
        <v>40508.09255787037</v>
      </c>
      <c r="Z37" t="n">
        <v>89</v>
      </c>
      <c r="AA37" s="21" t="n">
        <v>40246.32980324074</v>
      </c>
      <c r="AB37" t="n">
        <v>991</v>
      </c>
      <c r="AC37" s="21" t="n">
        <v>40634.92319444445</v>
      </c>
      <c r="AD37" t="n">
        <v>664</v>
      </c>
      <c r="AE37" t="n">
        <v>795</v>
      </c>
      <c r="AF37" s="21" t="n">
        <v>37156.06244212963</v>
      </c>
      <c r="AG37" s="21" t="n">
        <v>42638.88105324074</v>
      </c>
      <c r="AH37" t="n">
        <v>1</v>
      </c>
      <c r="AI37" t="s">
        <v>2754</v>
      </c>
      <c r="AJ37" s="21" t="n">
        <v>42230.53331018519</v>
      </c>
      <c r="AK37" t="n">
        <v>261</v>
      </c>
      <c r="AL37" t="n">
        <v>1</v>
      </c>
      <c r="AM37" t="s">
        <v>2755</v>
      </c>
      <c r="AN37" t="n">
        <v>979</v>
      </c>
      <c r="AO37" t="n">
        <v>883</v>
      </c>
      <c r="AP37" s="21" t="n">
        <v>41971.08481481481</v>
      </c>
      <c r="AQ37" t="n">
        <v>445</v>
      </c>
    </row>
    <row r="38" spans="1:43">
      <c r="B38" t="s">
        <v>2427</v>
      </c>
      <c r="C38" t="s">
        <v>2756</v>
      </c>
      <c r="D38" t="n">
        <v>0</v>
      </c>
      <c r="E38" t="n">
        <v>0</v>
      </c>
      <c r="F38" t="n">
        <v>0</v>
      </c>
      <c r="G38" t="s">
        <v>2757</v>
      </c>
      <c r="H38" t="s">
        <v>2758</v>
      </c>
      <c r="I38" t="n">
        <v>14</v>
      </c>
      <c r="J38" s="21" t="n">
        <v>39077.93965277778</v>
      </c>
      <c r="K38" t="n">
        <v>1</v>
      </c>
      <c r="L38" t="n">
        <v>21</v>
      </c>
      <c r="M38" t="n">
        <v>31</v>
      </c>
      <c r="N38" t="n">
        <v>77</v>
      </c>
      <c r="O38" t="n">
        <v>581</v>
      </c>
      <c r="P38" t="n">
        <v>326</v>
      </c>
      <c r="Q38" t="n">
        <v>836</v>
      </c>
      <c r="R38" t="n">
        <v>703</v>
      </c>
      <c r="S38" s="21" t="n">
        <v>43243.11398148148</v>
      </c>
      <c r="T38" s="21" t="n">
        <v>37171.79015046296</v>
      </c>
      <c r="U38" s="21" t="n">
        <v>43169.89158564815</v>
      </c>
      <c r="V38" s="21" t="n">
        <v>37008.60972222222</v>
      </c>
      <c r="W38" s="21" t="n">
        <v>37404.64555555556</v>
      </c>
      <c r="X38" s="21" t="n">
        <v>37489.09359953704</v>
      </c>
      <c r="Y38" s="21" t="n">
        <v>37615.55099537037</v>
      </c>
      <c r="Z38" t="n">
        <v>841</v>
      </c>
      <c r="AA38" s="21" t="n">
        <v>38876.819375</v>
      </c>
      <c r="AB38" t="n">
        <v>823</v>
      </c>
      <c r="AC38" s="21" t="n">
        <v>38189.21078703704</v>
      </c>
      <c r="AD38" t="n">
        <v>138</v>
      </c>
      <c r="AE38" t="n">
        <v>708</v>
      </c>
      <c r="AF38" s="21" t="n">
        <v>40911.52202546296</v>
      </c>
      <c r="AG38" s="21" t="n">
        <v>38524.12604166667</v>
      </c>
      <c r="AH38" t="n">
        <v>1</v>
      </c>
      <c r="AI38" t="s">
        <v>2759</v>
      </c>
      <c r="AJ38" s="21" t="n">
        <v>39162.36913194445</v>
      </c>
      <c r="AK38" t="n">
        <v>77</v>
      </c>
      <c r="AL38" t="n">
        <v>1</v>
      </c>
      <c r="AM38" t="s">
        <v>2760</v>
      </c>
      <c r="AN38" t="n">
        <v>188</v>
      </c>
      <c r="AO38" t="n">
        <v>377</v>
      </c>
      <c r="AP38" s="21" t="n">
        <v>39267.03486111111</v>
      </c>
      <c r="AQ38" t="n">
        <v>857</v>
      </c>
    </row>
    <row r="39" spans="1:43">
      <c r="B39" t="s">
        <v>2443</v>
      </c>
      <c r="C39" t="s">
        <v>2761</v>
      </c>
      <c r="D39" t="n">
        <v>0</v>
      </c>
      <c r="E39" t="n">
        <v>0</v>
      </c>
      <c r="F39" t="n">
        <v>0</v>
      </c>
      <c r="G39" t="s">
        <v>2762</v>
      </c>
      <c r="H39" t="s">
        <v>2763</v>
      </c>
      <c r="I39" t="n">
        <v>996</v>
      </c>
      <c r="J39" s="21" t="n">
        <v>41189.28501157407</v>
      </c>
      <c r="K39" t="n">
        <v>0</v>
      </c>
      <c r="L39" t="n">
        <v>374</v>
      </c>
      <c r="M39" t="n">
        <v>480</v>
      </c>
      <c r="N39" t="n">
        <v>662</v>
      </c>
      <c r="O39" t="n">
        <v>542</v>
      </c>
      <c r="P39" t="n">
        <v>72</v>
      </c>
      <c r="Q39" t="n">
        <v>87</v>
      </c>
      <c r="R39" t="n">
        <v>292</v>
      </c>
      <c r="S39" s="21" t="n">
        <v>38129.00025462963</v>
      </c>
      <c r="T39" s="21" t="n">
        <v>38895.451875</v>
      </c>
      <c r="U39" s="21" t="n">
        <v>41960.79056712963</v>
      </c>
      <c r="V39" s="21" t="n">
        <v>42811.00806712963</v>
      </c>
      <c r="W39" s="21" t="n">
        <v>41290.38278935185</v>
      </c>
      <c r="X39" s="21" t="n">
        <v>37877.57162037037</v>
      </c>
      <c r="Y39" s="21" t="n">
        <v>42624.73371527778</v>
      </c>
      <c r="Z39" t="n">
        <v>269</v>
      </c>
      <c r="AA39" s="21" t="n">
        <v>40938.09774305556</v>
      </c>
      <c r="AB39" t="n">
        <v>583</v>
      </c>
      <c r="AC39" s="21" t="n">
        <v>38489.03881944445</v>
      </c>
      <c r="AD39" t="n">
        <v>179</v>
      </c>
      <c r="AE39" t="n">
        <v>825</v>
      </c>
      <c r="AF39" s="21" t="n">
        <v>37267.85342592592</v>
      </c>
      <c r="AG39" s="21" t="n">
        <v>39883.91663194444</v>
      </c>
      <c r="AH39" t="n">
        <v>0</v>
      </c>
      <c r="AI39" t="s">
        <v>2764</v>
      </c>
      <c r="AJ39" s="21" t="n">
        <v>40275.43016203704</v>
      </c>
      <c r="AK39" t="n">
        <v>706</v>
      </c>
      <c r="AL39" t="n">
        <v>1</v>
      </c>
      <c r="AM39" t="s">
        <v>2765</v>
      </c>
      <c r="AN39" t="n">
        <v>858</v>
      </c>
      <c r="AO39" t="n">
        <v>492</v>
      </c>
      <c r="AP39" s="21" t="n">
        <v>40196.59934027777</v>
      </c>
      <c r="AQ39" t="n">
        <v>170</v>
      </c>
    </row>
    <row r="40" spans="1:43">
      <c r="B40" t="s">
        <v>2451</v>
      </c>
      <c r="C40" t="s">
        <v>2766</v>
      </c>
      <c r="D40" t="n">
        <v>0</v>
      </c>
      <c r="E40" t="n">
        <v>0</v>
      </c>
      <c r="F40" t="n">
        <v>0</v>
      </c>
      <c r="G40" t="s">
        <v>2767</v>
      </c>
      <c r="H40" t="s">
        <v>2768</v>
      </c>
      <c r="I40" t="n">
        <v>884</v>
      </c>
      <c r="J40" s="21" t="n">
        <v>42418.40328703704</v>
      </c>
      <c r="K40" t="n">
        <v>2</v>
      </c>
      <c r="L40" t="n">
        <v>320</v>
      </c>
      <c r="M40" t="n">
        <v>266</v>
      </c>
      <c r="N40" t="n">
        <v>154</v>
      </c>
      <c r="O40" t="n">
        <v>12</v>
      </c>
      <c r="P40" t="n">
        <v>768</v>
      </c>
      <c r="Q40" t="n">
        <v>415</v>
      </c>
      <c r="R40" t="n">
        <v>216</v>
      </c>
      <c r="S40" s="21" t="n">
        <v>40242.17725694444</v>
      </c>
      <c r="T40" s="21" t="n">
        <v>39789.25015046296</v>
      </c>
      <c r="U40" s="21" t="n">
        <v>43084.12958333334</v>
      </c>
      <c r="V40" s="21" t="n">
        <v>38453.69457175926</v>
      </c>
      <c r="W40" s="21" t="n">
        <v>42791.54930555556</v>
      </c>
      <c r="X40" s="21" t="n">
        <v>41111.17704861111</v>
      </c>
      <c r="Y40" s="21" t="n">
        <v>39663.43460648148</v>
      </c>
      <c r="Z40" t="n">
        <v>775</v>
      </c>
      <c r="AA40" s="21" t="n">
        <v>38260.50762731482</v>
      </c>
      <c r="AB40" t="n">
        <v>907</v>
      </c>
      <c r="AC40" s="21" t="n">
        <v>40681.55837962963</v>
      </c>
      <c r="AD40" t="n">
        <v>530</v>
      </c>
      <c r="AE40" t="n">
        <v>568</v>
      </c>
      <c r="AF40" s="21" t="n">
        <v>38298.30957175926</v>
      </c>
      <c r="AG40" s="21" t="n">
        <v>39989.79884259259</v>
      </c>
      <c r="AH40" t="n">
        <v>1</v>
      </c>
      <c r="AI40" t="s">
        <v>2769</v>
      </c>
      <c r="AJ40" s="21" t="n">
        <v>41286.54293981481</v>
      </c>
      <c r="AK40" t="n">
        <v>426</v>
      </c>
      <c r="AL40" t="n">
        <v>1</v>
      </c>
      <c r="AM40" t="s">
        <v>2770</v>
      </c>
      <c r="AN40" t="n">
        <v>569</v>
      </c>
      <c r="AO40" t="n">
        <v>448</v>
      </c>
      <c r="AP40" s="21" t="n">
        <v>41636.84497685185</v>
      </c>
      <c r="AQ40" t="n">
        <v>449</v>
      </c>
    </row>
    <row r="41" spans="1:43">
      <c r="B41" t="s">
        <v>2301</v>
      </c>
      <c r="C41" t="s">
        <v>2771</v>
      </c>
      <c r="D41" t="n">
        <v>0</v>
      </c>
      <c r="E41" t="n">
        <v>0</v>
      </c>
      <c r="F41" t="n">
        <v>1</v>
      </c>
      <c r="G41" t="s">
        <v>2772</v>
      </c>
      <c r="H41" t="s">
        <v>2773</v>
      </c>
      <c r="I41" t="n">
        <v>573</v>
      </c>
      <c r="J41" s="21" t="n">
        <v>38568.5043287037</v>
      </c>
      <c r="K41" t="n">
        <v>1</v>
      </c>
      <c r="L41" t="n">
        <v>88</v>
      </c>
      <c r="M41" t="n">
        <v>780</v>
      </c>
      <c r="N41" t="n">
        <v>451</v>
      </c>
      <c r="O41" t="n">
        <v>254</v>
      </c>
      <c r="P41" t="n">
        <v>620</v>
      </c>
      <c r="Q41" t="n">
        <v>924</v>
      </c>
      <c r="R41" t="n">
        <v>794</v>
      </c>
      <c r="S41" s="21" t="n">
        <v>42558.62119212963</v>
      </c>
      <c r="T41" s="21" t="n">
        <v>41821.47616898148</v>
      </c>
      <c r="U41" s="21" t="n">
        <v>39612.73675925926</v>
      </c>
      <c r="V41" s="21" t="n">
        <v>40198.55224537037</v>
      </c>
      <c r="W41" s="21" t="n">
        <v>43245.54524305555</v>
      </c>
      <c r="X41" s="21" t="n">
        <v>39622.40153935185</v>
      </c>
      <c r="Y41" s="21" t="n">
        <v>42037.63890046296</v>
      </c>
      <c r="Z41" t="n">
        <v>783</v>
      </c>
      <c r="AA41" s="21" t="n">
        <v>40187.43644675926</v>
      </c>
      <c r="AB41" t="n">
        <v>97</v>
      </c>
      <c r="AC41" s="21" t="n">
        <v>38845.16704861111</v>
      </c>
      <c r="AD41" t="n">
        <v>388</v>
      </c>
      <c r="AE41" t="n">
        <v>657</v>
      </c>
      <c r="AF41" s="21" t="n">
        <v>38357.58552083333</v>
      </c>
      <c r="AG41" s="21" t="n">
        <v>37668.95561342593</v>
      </c>
      <c r="AH41" t="n">
        <v>0</v>
      </c>
      <c r="AI41" t="s">
        <v>2774</v>
      </c>
      <c r="AJ41" s="21" t="n">
        <v>40549.75674768518</v>
      </c>
      <c r="AK41" t="n">
        <v>383</v>
      </c>
      <c r="AL41" t="n">
        <v>1</v>
      </c>
      <c r="AM41" t="s">
        <v>2775</v>
      </c>
      <c r="AN41" t="n">
        <v>944</v>
      </c>
      <c r="AO41" t="n">
        <v>81</v>
      </c>
      <c r="AP41" s="21" t="n">
        <v>38228.74106481481</v>
      </c>
      <c r="AQ41" t="n">
        <v>601</v>
      </c>
    </row>
    <row r="42" spans="1:43">
      <c r="B42" t="s">
        <v>2499</v>
      </c>
      <c r="C42" t="s">
        <v>2776</v>
      </c>
      <c r="D42" t="n">
        <v>0</v>
      </c>
      <c r="E42" t="n">
        <v>0</v>
      </c>
      <c r="F42" t="n">
        <v>1</v>
      </c>
      <c r="G42" t="s">
        <v>2777</v>
      </c>
      <c r="H42" t="s">
        <v>2778</v>
      </c>
      <c r="I42" t="n">
        <v>889</v>
      </c>
      <c r="J42" s="21" t="n">
        <v>37399.3636574074</v>
      </c>
      <c r="K42" t="n">
        <v>0</v>
      </c>
      <c r="L42" t="n">
        <v>896</v>
      </c>
      <c r="M42" t="n">
        <v>953</v>
      </c>
      <c r="N42" t="n">
        <v>42</v>
      </c>
      <c r="O42" t="n">
        <v>976</v>
      </c>
      <c r="P42" t="n">
        <v>266</v>
      </c>
      <c r="Q42" t="n">
        <v>442</v>
      </c>
      <c r="R42" t="n">
        <v>869</v>
      </c>
      <c r="S42" s="21" t="n">
        <v>38971.76201388889</v>
      </c>
      <c r="T42" s="21" t="n">
        <v>41800.08805555556</v>
      </c>
      <c r="U42" s="21" t="n">
        <v>42750.46305555556</v>
      </c>
      <c r="V42" s="21" t="n">
        <v>37417.86733796296</v>
      </c>
      <c r="W42" s="21" t="n">
        <v>41831.84627314815</v>
      </c>
      <c r="X42" s="21" t="n">
        <v>39657.03864583333</v>
      </c>
      <c r="Y42" s="21" t="n">
        <v>43139.13994212963</v>
      </c>
      <c r="Z42" t="n">
        <v>592</v>
      </c>
      <c r="AA42" s="21" t="n">
        <v>39312.58680555555</v>
      </c>
      <c r="AB42" t="n">
        <v>100</v>
      </c>
      <c r="AC42" s="21" t="n">
        <v>41624.76300925926</v>
      </c>
      <c r="AD42" t="n">
        <v>67</v>
      </c>
      <c r="AE42" t="n">
        <v>261</v>
      </c>
      <c r="AF42" s="21" t="n">
        <v>41672.60430555556</v>
      </c>
      <c r="AG42" s="21" t="n">
        <v>41051.85296296296</v>
      </c>
      <c r="AH42" t="n">
        <v>1</v>
      </c>
      <c r="AI42" t="s">
        <v>2779</v>
      </c>
      <c r="AJ42" s="21" t="n">
        <v>42720.90133101852</v>
      </c>
      <c r="AK42" t="n">
        <v>337</v>
      </c>
      <c r="AL42" t="n">
        <v>0</v>
      </c>
      <c r="AM42" t="s">
        <v>2780</v>
      </c>
      <c r="AN42" t="n">
        <v>113</v>
      </c>
      <c r="AO42" t="n">
        <v>419</v>
      </c>
      <c r="AP42" s="21" t="n">
        <v>38454.29479166667</v>
      </c>
      <c r="AQ42" t="n">
        <v>937</v>
      </c>
    </row>
    <row r="43" spans="1:43">
      <c r="B43" t="s">
        <v>2355</v>
      </c>
      <c r="C43" t="s">
        <v>2781</v>
      </c>
      <c r="D43" t="n">
        <v>0</v>
      </c>
      <c r="E43" t="n">
        <v>0</v>
      </c>
      <c r="F43" t="n">
        <v>0</v>
      </c>
      <c r="G43" t="s">
        <v>2782</v>
      </c>
      <c r="H43" t="s">
        <v>2783</v>
      </c>
      <c r="I43" t="n">
        <v>126</v>
      </c>
      <c r="J43" s="21" t="n">
        <v>41485.42606481481</v>
      </c>
      <c r="K43" t="n">
        <v>0</v>
      </c>
      <c r="L43" t="n">
        <v>414</v>
      </c>
      <c r="M43" t="n">
        <v>249</v>
      </c>
      <c r="N43" t="n">
        <v>401</v>
      </c>
      <c r="O43" t="n">
        <v>850</v>
      </c>
      <c r="P43" t="n">
        <v>297</v>
      </c>
      <c r="Q43" t="n">
        <v>336</v>
      </c>
      <c r="R43" t="n">
        <v>957</v>
      </c>
      <c r="S43" s="21" t="n">
        <v>39117.58571759259</v>
      </c>
      <c r="T43" s="21" t="n">
        <v>37903.28767361111</v>
      </c>
      <c r="U43" s="21" t="n">
        <v>42627.36520833334</v>
      </c>
      <c r="V43" s="21" t="n">
        <v>41653.2450462963</v>
      </c>
      <c r="W43" s="21" t="n">
        <v>37274.75858796296</v>
      </c>
      <c r="X43" s="21" t="n">
        <v>41593.94173611111</v>
      </c>
      <c r="Y43" s="21" t="n">
        <v>43115.96806712963</v>
      </c>
      <c r="Z43" t="n">
        <v>1</v>
      </c>
      <c r="AA43" s="21" t="n">
        <v>41533.49211805555</v>
      </c>
      <c r="AB43" t="n">
        <v>94</v>
      </c>
      <c r="AC43" s="21" t="n">
        <v>39641.40587962963</v>
      </c>
      <c r="AD43" t="n">
        <v>379</v>
      </c>
      <c r="AE43" t="n">
        <v>79</v>
      </c>
      <c r="AF43" s="21" t="n">
        <v>38635.65759259259</v>
      </c>
      <c r="AG43" s="21" t="n">
        <v>41076.89965277778</v>
      </c>
      <c r="AH43" t="n">
        <v>1</v>
      </c>
      <c r="AI43" t="s">
        <v>2784</v>
      </c>
      <c r="AJ43" s="21" t="n">
        <v>40818.09649305556</v>
      </c>
      <c r="AK43" t="n">
        <v>73</v>
      </c>
      <c r="AL43" t="n">
        <v>1</v>
      </c>
      <c r="AM43" t="s">
        <v>2785</v>
      </c>
      <c r="AN43" t="n">
        <v>908</v>
      </c>
      <c r="AO43" t="n">
        <v>965</v>
      </c>
      <c r="AP43" s="21" t="n">
        <v>43100.0580787037</v>
      </c>
      <c r="AQ43" t="n">
        <v>877</v>
      </c>
    </row>
  </sheetData>
  <conditionalFormatting sqref="B1:AQ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Sheet15">
    <outlinePr summaryBelow="1" summaryRight="1"/>
    <pageSetUpPr/>
  </sheetPr>
  <dimension ref="B1:R3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1.5703125"/>
    <col bestFit="1" customWidth="1" max="3" min="3" width="13.7109375"/>
    <col bestFit="1" customWidth="1" max="4" min="4" width="10.85546875"/>
    <col bestFit="1" customWidth="1" max="5" min="5" width="14.5703125"/>
    <col bestFit="1" customWidth="1" max="6" min="6" width="14.140625"/>
    <col bestFit="1" customWidth="1" max="7" min="7" width="13.85546875"/>
    <col bestFit="1" customWidth="1" max="8" min="8" width="12.7109375"/>
    <col bestFit="1" customWidth="1" max="9" min="9" width="24.7109375"/>
    <col bestFit="1" customWidth="1" max="10" min="10" width="22.7109375"/>
    <col bestFit="1" customWidth="1" max="11" min="11" width="31.42578125"/>
    <col bestFit="1" customWidth="1" max="12" min="12" width="25.42578125"/>
    <col bestFit="1" customWidth="1" max="13" min="13" width="13.5703125"/>
    <col bestFit="1" customWidth="1" max="14" min="14" width="14.42578125"/>
    <col bestFit="1" customWidth="1" max="15" min="15" width="20"/>
    <col bestFit="1" customWidth="1" max="16" min="16" width="22.5703125"/>
    <col bestFit="1" customWidth="1" max="17" min="17" width="11.7109375"/>
    <col bestFit="1" customWidth="1" max="18" min="18" width="14.140625"/>
  </cols>
  <sheetData>
    <row r="1" spans="1:18">
      <c r="B1" s="18" t="s">
        <v>1</v>
      </c>
      <c r="C1" s="18" t="s">
        <v>1</v>
      </c>
      <c r="D1" s="18" t="s">
        <v>5</v>
      </c>
      <c r="E1" s="18" t="s">
        <v>5</v>
      </c>
      <c r="F1" s="18" t="s">
        <v>5</v>
      </c>
      <c r="G1" s="18" t="s">
        <v>5</v>
      </c>
      <c r="H1" s="18" t="s">
        <v>5</v>
      </c>
      <c r="I1" s="18" t="s">
        <v>5</v>
      </c>
      <c r="J1" s="18" t="s">
        <v>5</v>
      </c>
      <c r="K1" s="18" t="s">
        <v>5</v>
      </c>
      <c r="L1" s="18" t="s">
        <v>5</v>
      </c>
      <c r="M1" s="18" t="s">
        <v>5</v>
      </c>
      <c r="N1" s="18" t="s">
        <v>5</v>
      </c>
      <c r="O1" s="18" t="s">
        <v>5</v>
      </c>
      <c r="P1" s="18" t="s">
        <v>5</v>
      </c>
      <c r="Q1" s="18" t="s">
        <v>5</v>
      </c>
      <c r="R1" s="18" t="s">
        <v>5</v>
      </c>
    </row>
    <row r="2" spans="1:18">
      <c r="B2" s="20" t="n">
        <v>17</v>
      </c>
      <c r="C2" s="20" t="n">
        <v>17.001</v>
      </c>
      <c r="D2" s="20" t="n">
        <v>17.002</v>
      </c>
      <c r="E2" s="20" t="n">
        <v>17.003</v>
      </c>
      <c r="F2" s="20" t="n">
        <v>17.004</v>
      </c>
      <c r="G2" s="20" t="n">
        <v>17.005</v>
      </c>
      <c r="H2" s="20" t="n">
        <v>17.006</v>
      </c>
      <c r="I2" s="20" t="n">
        <v>17.007</v>
      </c>
      <c r="J2" s="20" t="n">
        <v>17.008</v>
      </c>
      <c r="K2" s="20" t="n">
        <v>17.009</v>
      </c>
      <c r="L2" s="20" t="n">
        <v>17.01</v>
      </c>
      <c r="M2" s="20" t="n">
        <v>17.011</v>
      </c>
      <c r="N2" s="20" t="n">
        <v>17.012</v>
      </c>
      <c r="O2" s="20" t="n">
        <v>17.013</v>
      </c>
      <c r="P2" s="20" t="n">
        <v>17.014</v>
      </c>
      <c r="Q2" s="20" t="n">
        <v>17.015</v>
      </c>
      <c r="R2" s="20" t="n">
        <v>17.016</v>
      </c>
    </row>
    <row r="3" spans="1:18">
      <c r="B3" s="14" t="s">
        <v>2786</v>
      </c>
      <c r="C3" s="14" t="s">
        <v>1179</v>
      </c>
      <c r="D3" s="14" t="s">
        <v>2787</v>
      </c>
      <c r="E3" s="14" t="s">
        <v>2788</v>
      </c>
      <c r="F3" s="14" t="s">
        <v>2789</v>
      </c>
      <c r="G3" s="14" t="s">
        <v>2790</v>
      </c>
      <c r="H3" s="14" t="s">
        <v>2791</v>
      </c>
      <c r="I3" s="14" t="s">
        <v>2792</v>
      </c>
      <c r="J3" s="14" t="s">
        <v>2793</v>
      </c>
      <c r="K3" s="14" t="s">
        <v>2794</v>
      </c>
      <c r="L3" s="14" t="s">
        <v>2795</v>
      </c>
      <c r="M3" s="14" t="s">
        <v>2796</v>
      </c>
      <c r="N3" s="14" t="s">
        <v>2797</v>
      </c>
      <c r="O3" s="14" t="s">
        <v>2798</v>
      </c>
      <c r="P3" s="14" t="s">
        <v>2799</v>
      </c>
      <c r="Q3" s="14" t="s">
        <v>2800</v>
      </c>
      <c r="R3" s="14" t="s">
        <v>2801</v>
      </c>
    </row>
  </sheetData>
  <conditionalFormatting sqref="B1:R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K3"/>
  <sheetViews>
    <sheetView showGridLines="0" workbookViewId="0" zoomScaleNormal="100">
      <selection activeCell="A1" sqref="A1"/>
    </sheetView>
  </sheetViews>
  <sheetFormatPr baseColWidth="8" defaultColWidth="8.85546875" defaultRowHeight="12" outlineLevelCol="0"/>
  <cols>
    <col customWidth="1" max="1" min="1" style="3" width="4.85546875"/>
    <col bestFit="1" customWidth="1" max="3" min="2" style="3" width="22.140625"/>
    <col bestFit="1" customWidth="1" max="4" min="4" style="3" width="30.5703125"/>
    <col bestFit="1" customWidth="1" max="5" min="5" style="3" width="13.5703125"/>
    <col bestFit="1" customWidth="1" max="6" min="6" style="3" width="13"/>
    <col bestFit="1" customWidth="1" max="7" min="7" style="3" width="17.5703125"/>
    <col bestFit="1" customWidth="1" max="8" min="8" style="3" width="27.7109375"/>
    <col bestFit="1" customWidth="1" max="9" min="9" style="3" width="21.42578125"/>
    <col bestFit="1" customWidth="1" max="10" min="10" style="3" width="34.42578125"/>
    <col bestFit="1" customWidth="1" max="11" min="11" style="3" width="28"/>
    <col customWidth="1" max="16384" min="12" style="3" width="8.85546875"/>
  </cols>
  <sheetData>
    <row r="1" spans="1:11">
      <c r="B1" s="18" t="s">
        <v>1</v>
      </c>
      <c r="C1" s="18" t="s">
        <v>4</v>
      </c>
      <c r="D1" s="18" t="s">
        <v>5</v>
      </c>
      <c r="E1" s="18" t="s">
        <v>4</v>
      </c>
      <c r="F1" s="18" t="s">
        <v>5</v>
      </c>
      <c r="G1" s="18" t="s">
        <v>4</v>
      </c>
      <c r="H1" s="18" t="s">
        <v>5</v>
      </c>
      <c r="I1" s="18" t="s">
        <v>5</v>
      </c>
      <c r="J1" s="18" t="s">
        <v>0</v>
      </c>
      <c r="K1" s="18" t="s">
        <v>5</v>
      </c>
    </row>
    <row r="2" spans="1:11">
      <c r="B2" s="20" t="n">
        <v>2</v>
      </c>
      <c r="C2" s="20" t="n">
        <v>2.001</v>
      </c>
      <c r="D2" s="20" t="n">
        <v>2.002</v>
      </c>
      <c r="E2" s="20" t="n">
        <v>2.003</v>
      </c>
      <c r="F2" s="20" t="n">
        <v>2.004</v>
      </c>
      <c r="G2" s="20" t="n">
        <v>2.005</v>
      </c>
      <c r="H2" s="20" t="n">
        <v>2.006</v>
      </c>
      <c r="I2" s="20" t="n">
        <v>2.007</v>
      </c>
      <c r="J2" s="20" t="n">
        <v>2.008</v>
      </c>
      <c r="K2" s="20" t="n">
        <v>2.009</v>
      </c>
    </row>
    <row r="3" spans="1:11"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</row>
  </sheetData>
  <conditionalFormatting sqref="B1:K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BT53"/>
  <sheetViews>
    <sheetView showGridLines="0" workbookViewId="0" zoomScaleNormal="100">
      <selection activeCell="A1" sqref="A1"/>
    </sheetView>
  </sheetViews>
  <sheetFormatPr baseColWidth="8" defaultColWidth="8.85546875" defaultRowHeight="12" outlineLevelCol="0"/>
  <cols>
    <col customWidth="1" max="1" min="1" style="3" width="4.85546875"/>
    <col bestFit="1" customWidth="1" max="2" min="2" style="3" width="17.140625"/>
    <col bestFit="1" customWidth="1" max="3" min="3" style="3" width="17"/>
    <col bestFit="1" customWidth="1" max="4" min="4" style="3" width="22.140625"/>
    <col bestFit="1" customWidth="1" max="5" min="5" style="3" width="14.140625"/>
    <col bestFit="1" customWidth="1" max="6" min="6" style="3" width="20.85546875"/>
    <col bestFit="1" customWidth="1" max="7" min="7" style="3" width="23.7109375"/>
    <col bestFit="1" customWidth="1" max="8" min="8" style="3" width="26.7109375"/>
    <col bestFit="1" customWidth="1" max="9" min="9" style="3" width="27.28515625"/>
    <col bestFit="1" customWidth="1" max="10" min="10" style="3" width="34.85546875"/>
    <col bestFit="1" customWidth="1" max="11" min="11" style="3" width="22.42578125"/>
    <col bestFit="1" customWidth="1" max="12" min="12" style="3" width="22.85546875"/>
    <col bestFit="1" customWidth="1" max="13" min="13" style="3" width="30.5703125"/>
    <col bestFit="1" customWidth="1" max="14" min="14" style="3" width="16.140625"/>
    <col bestFit="1" customWidth="1" max="15" min="15" style="3" width="15.5703125"/>
    <col bestFit="1" customWidth="1" max="16" min="16" style="3" width="16.140625"/>
    <col bestFit="1" customWidth="1" max="17" min="17" style="3" width="23.85546875"/>
    <col bestFit="1" customWidth="1" max="18" min="18" style="3" width="20.5703125"/>
    <col bestFit="1" customWidth="1" max="19" min="19" style="3" width="32.140625"/>
    <col bestFit="1" customWidth="1" max="20" min="20" style="3" width="25.42578125"/>
    <col bestFit="1" customWidth="1" max="21" min="21" style="3" width="24.7109375"/>
    <col bestFit="1" customWidth="1" max="22" min="22" style="3" width="23.5703125"/>
    <col bestFit="1" customWidth="1" max="23" min="23" style="3" width="22.5703125"/>
    <col bestFit="1" customWidth="1" max="24" min="24" style="3" width="20.42578125"/>
    <col bestFit="1" customWidth="1" max="25" min="25" style="3" width="32.5703125"/>
    <col bestFit="1" customWidth="1" max="26" min="26" style="3" width="25.28515625"/>
    <col bestFit="1" customWidth="1" max="27" min="27" style="3" width="11.85546875"/>
    <col bestFit="1" customWidth="1" max="28" min="28" style="3" width="13.5703125"/>
    <col bestFit="1" customWidth="1" max="29" min="29" style="3" width="16.140625"/>
    <col bestFit="1" customWidth="1" max="30" min="30" style="3" width="10"/>
    <col bestFit="1" customWidth="1" max="31" min="31" style="3" width="11.5703125"/>
    <col bestFit="1" customWidth="1" max="32" min="32" style="3" width="24.7109375"/>
    <col bestFit="1" customWidth="1" max="33" min="33" style="3" width="9.85546875"/>
    <col bestFit="1" customWidth="1" max="34" min="34" style="3" width="8.5703125"/>
    <col bestFit="1" customWidth="1" max="35" min="35" style="3" width="11.7109375"/>
    <col bestFit="1" customWidth="1" max="36" min="36" style="3" width="8.42578125"/>
    <col bestFit="1" customWidth="1" max="37" min="37" style="3" width="16.140625"/>
    <col bestFit="1" customWidth="1" max="38" min="38" style="3" width="12.85546875"/>
    <col bestFit="1" customWidth="1" max="39" min="39" style="3" width="9.85546875"/>
    <col bestFit="1" customWidth="1" max="40" min="40" style="3" width="14.140625"/>
    <col bestFit="1" customWidth="1" max="41" min="41" style="3" width="12"/>
    <col bestFit="1" customWidth="1" max="42" min="42" style="3" width="15.85546875"/>
    <col bestFit="1" customWidth="1" max="43" min="43" style="3" width="23.28515625"/>
    <col bestFit="1" customWidth="1" max="44" min="44" style="3" width="21.42578125"/>
    <col bestFit="1" customWidth="1" max="45" min="45" style="3" width="29.85546875"/>
    <col bestFit="1" customWidth="1" max="46" min="46" style="3" width="28"/>
    <col bestFit="1" customWidth="1" max="47" min="47" style="3" width="10.7109375"/>
    <col bestFit="1" customWidth="1" max="48" min="48" style="3" width="21.42578125"/>
    <col bestFit="1" customWidth="1" max="49" min="49" style="3" width="22.85546875"/>
    <col bestFit="1" customWidth="1" max="50" min="50" style="3" width="17.5703125"/>
    <col bestFit="1" customWidth="1" max="51" min="51" style="3" width="28.140625"/>
    <col bestFit="1" customWidth="1" max="52" min="52" style="3" width="23.7109375"/>
    <col bestFit="1" customWidth="1" max="53" min="53" style="3" width="15.42578125"/>
    <col bestFit="1" customWidth="1" max="54" min="54" style="3" width="22.42578125"/>
    <col bestFit="1" customWidth="1" max="55" min="55" style="3" width="9.5703125"/>
    <col bestFit="1" customWidth="1" max="56" min="56" style="3" width="17.140625"/>
    <col bestFit="1" customWidth="1" max="57" min="57" style="3" width="17.7109375"/>
    <col bestFit="1" customWidth="1" max="58" min="58" style="3" width="19"/>
    <col bestFit="1" customWidth="1" max="59" min="59" style="3" width="32.85546875"/>
    <col bestFit="1" customWidth="1" max="60" min="60" style="3" width="25.28515625"/>
    <col bestFit="1" customWidth="1" max="61" min="61" style="3" width="15.5703125"/>
    <col bestFit="1" customWidth="1" max="62" min="62" style="3" width="24"/>
    <col bestFit="1" customWidth="1" max="63" min="63" style="3" width="25.7109375"/>
    <col bestFit="1" customWidth="1" max="64" min="64" style="3" width="26.28515625"/>
    <col bestFit="1" customWidth="1" max="65" min="65" style="3" width="38.85546875"/>
    <col bestFit="1" customWidth="1" max="66" min="66" style="3" width="15.42578125"/>
    <col bestFit="1" customWidth="1" max="67" min="67" style="3" width="28.85546875"/>
    <col bestFit="1" customWidth="1" max="68" min="68" style="3" width="29.85546875"/>
    <col bestFit="1" customWidth="1" max="69" min="69" style="3" width="10.42578125"/>
    <col bestFit="1" customWidth="1" max="70" min="70" style="3" width="23.42578125"/>
    <col bestFit="1" customWidth="1" max="71" min="71" style="3" width="15.42578125"/>
    <col bestFit="1" customWidth="1" max="72" min="72" style="3" width="35.42578125"/>
    <col bestFit="1" customWidth="1" max="73" min="73" style="3" width="26.140625"/>
    <col bestFit="1" customWidth="1" max="74" min="74" style="3" width="16.5703125"/>
    <col bestFit="1" customWidth="1" max="75" min="75" style="3" width="24.140625"/>
    <col bestFit="1" customWidth="1" max="76" min="76" style="3" width="19.5703125"/>
    <col bestFit="1" customWidth="1" max="77" min="77" style="3" width="10.7109375"/>
    <col bestFit="1" customWidth="1" max="78" min="78" style="3" width="18.42578125"/>
    <col bestFit="1" customWidth="1" max="79" min="79" style="3" width="31.140625"/>
    <col bestFit="1" customWidth="1" max="80" min="80" style="3" width="39.85546875"/>
    <col bestFit="1" customWidth="1" max="81" min="81" style="3" width="35.85546875"/>
    <col bestFit="1" customWidth="1" max="82" min="82" style="3" width="27.28515625"/>
    <col bestFit="1" customWidth="1" max="83" min="83" style="3" width="17"/>
    <col bestFit="1" customWidth="1" max="84" min="84" style="3" width="26.140625"/>
    <col bestFit="1" customWidth="1" max="85" min="85" style="3" width="26.42578125"/>
    <col bestFit="1" customWidth="1" max="86" min="86" style="3" width="29.85546875"/>
    <col bestFit="1" customWidth="1" max="87" min="87" style="3" width="28.42578125"/>
    <col bestFit="1" customWidth="1" max="88" min="88" style="3" width="28.85546875"/>
    <col bestFit="1" customWidth="1" max="89" min="89" style="3" width="42.5703125"/>
    <col bestFit="1" customWidth="1" max="90" min="90" style="3" width="16.7109375"/>
    <col bestFit="1" customWidth="1" max="91" min="91" style="3" width="31.28515625"/>
    <col bestFit="1" customWidth="1" max="92" min="92" style="3" width="32.5703125"/>
    <col bestFit="1" customWidth="1" max="93" min="93" style="3" width="11.140625"/>
    <col bestFit="1" customWidth="1" max="94" min="94" style="3" width="25.140625"/>
    <col bestFit="1" customWidth="1" max="95" min="95" style="3" width="16.7109375"/>
    <col bestFit="1" customWidth="1" max="96" min="96" style="3" width="39.140625"/>
    <col customWidth="1" max="16384" min="97" style="3" width="8.85546875"/>
  </cols>
  <sheetData>
    <row r="1" spans="1:72">
      <c r="B1" s="18" t="s">
        <v>1</v>
      </c>
      <c r="C1" s="18" t="s">
        <v>4</v>
      </c>
      <c r="D1" s="18" t="s">
        <v>1</v>
      </c>
      <c r="E1" s="18" t="s">
        <v>0</v>
      </c>
      <c r="F1" s="18" t="s">
        <v>0</v>
      </c>
      <c r="G1" s="18" t="s">
        <v>5</v>
      </c>
      <c r="H1" s="18" t="s">
        <v>4</v>
      </c>
      <c r="I1" s="18" t="s">
        <v>5</v>
      </c>
      <c r="J1" s="18" t="s">
        <v>5</v>
      </c>
      <c r="K1" s="18" t="s">
        <v>4</v>
      </c>
      <c r="L1" s="18" t="s">
        <v>4</v>
      </c>
      <c r="M1" s="18" t="s">
        <v>4</v>
      </c>
      <c r="N1" s="18" t="s">
        <v>5</v>
      </c>
      <c r="O1" s="18" t="s">
        <v>5</v>
      </c>
      <c r="P1" s="18" t="s">
        <v>4</v>
      </c>
      <c r="Q1" s="18" t="s">
        <v>5</v>
      </c>
      <c r="R1" s="18" t="s">
        <v>5</v>
      </c>
      <c r="S1" s="18" t="s">
        <v>5</v>
      </c>
      <c r="T1" s="18" t="s">
        <v>5</v>
      </c>
      <c r="U1" s="18" t="s">
        <v>4</v>
      </c>
      <c r="V1" s="18" t="s">
        <v>5</v>
      </c>
      <c r="W1" s="18" t="s">
        <v>5</v>
      </c>
      <c r="X1" s="18" t="s">
        <v>5</v>
      </c>
      <c r="Y1" s="19" t="s">
        <v>4</v>
      </c>
      <c r="Z1" s="18" t="s">
        <v>5</v>
      </c>
      <c r="AA1" s="18" t="s">
        <v>4</v>
      </c>
      <c r="AB1" s="18" t="s">
        <v>5</v>
      </c>
      <c r="AC1" s="18" t="s">
        <v>5</v>
      </c>
      <c r="AD1" s="18" t="s">
        <v>5</v>
      </c>
      <c r="AE1" s="18" t="s">
        <v>5</v>
      </c>
      <c r="AF1" s="18" t="s">
        <v>5</v>
      </c>
      <c r="AG1" s="18" t="s">
        <v>5</v>
      </c>
      <c r="AH1" s="18" t="s">
        <v>5</v>
      </c>
      <c r="AI1" s="18" t="s">
        <v>5</v>
      </c>
      <c r="AJ1" s="18" t="s">
        <v>5</v>
      </c>
      <c r="AK1" s="18" t="s">
        <v>4</v>
      </c>
      <c r="AL1" s="18" t="s">
        <v>5</v>
      </c>
      <c r="AM1" s="18" t="s">
        <v>5</v>
      </c>
      <c r="AN1" s="18" t="s">
        <v>5</v>
      </c>
      <c r="AO1" s="18" t="s">
        <v>4</v>
      </c>
      <c r="AP1" s="18" t="s">
        <v>0</v>
      </c>
      <c r="AQ1" s="18" t="s">
        <v>5</v>
      </c>
      <c r="AR1" s="18" t="s">
        <v>5</v>
      </c>
      <c r="AS1" s="18" t="s">
        <v>5</v>
      </c>
      <c r="AT1" s="18" t="s">
        <v>5</v>
      </c>
      <c r="AU1" s="18" t="s">
        <v>5</v>
      </c>
      <c r="AV1" s="18" t="s">
        <v>5</v>
      </c>
      <c r="AW1" s="18" t="s">
        <v>4</v>
      </c>
      <c r="AX1" s="18" t="s">
        <v>5</v>
      </c>
      <c r="AY1" s="18" t="s">
        <v>5</v>
      </c>
      <c r="AZ1" s="18" t="s">
        <v>5</v>
      </c>
      <c r="BA1" s="18" t="s">
        <v>5</v>
      </c>
      <c r="BB1" s="18" t="s">
        <v>5</v>
      </c>
      <c r="BC1" s="18" t="s">
        <v>0</v>
      </c>
      <c r="BD1" s="18" t="s">
        <v>0</v>
      </c>
      <c r="BE1" s="18" t="s">
        <v>0</v>
      </c>
      <c r="BF1" s="18" t="s">
        <v>0</v>
      </c>
      <c r="BG1" s="18" t="s">
        <v>0</v>
      </c>
      <c r="BH1" s="18" t="s">
        <v>0</v>
      </c>
      <c r="BI1" s="18" t="s">
        <v>0</v>
      </c>
      <c r="BJ1" s="18" t="s">
        <v>5</v>
      </c>
      <c r="BK1" s="18" t="s">
        <v>5</v>
      </c>
      <c r="BL1" s="18" t="s">
        <v>0</v>
      </c>
      <c r="BM1" s="18" t="s">
        <v>0</v>
      </c>
      <c r="BN1" s="18" t="s">
        <v>0</v>
      </c>
      <c r="BO1" s="18" t="s">
        <v>5</v>
      </c>
      <c r="BP1" s="18" t="s">
        <v>0</v>
      </c>
      <c r="BQ1" s="18" t="s">
        <v>5</v>
      </c>
      <c r="BR1" s="18" t="s">
        <v>5</v>
      </c>
      <c r="BS1" s="18" t="s">
        <v>5</v>
      </c>
      <c r="BT1" s="18" t="s">
        <v>0</v>
      </c>
    </row>
    <row r="2" spans="1:72">
      <c r="B2" s="20" t="n">
        <v>3</v>
      </c>
      <c r="C2" s="20" t="n">
        <v>3.001</v>
      </c>
      <c r="D2" s="20" t="n">
        <v>3.002</v>
      </c>
      <c r="E2" s="20" t="n">
        <v>3.003</v>
      </c>
      <c r="F2" s="20" t="n">
        <v>3.004</v>
      </c>
      <c r="G2" s="20" t="n">
        <v>3.005</v>
      </c>
      <c r="H2" s="20" t="n">
        <v>3.023</v>
      </c>
      <c r="I2" s="20" t="n">
        <v>3.024</v>
      </c>
      <c r="J2" s="20" t="n">
        <v>3.025</v>
      </c>
      <c r="K2" s="20" t="n">
        <v>3.028</v>
      </c>
      <c r="L2" s="20" t="n">
        <v>3.029</v>
      </c>
      <c r="M2" s="20" t="n">
        <v>3.03</v>
      </c>
      <c r="N2" s="20" t="n">
        <v>3.033</v>
      </c>
      <c r="O2" s="20" t="n">
        <v>3.034</v>
      </c>
      <c r="P2" s="20" t="n">
        <v>3.035</v>
      </c>
      <c r="Q2" s="20" t="n">
        <v>3.036</v>
      </c>
      <c r="R2" s="20" t="n">
        <v>3.037</v>
      </c>
      <c r="S2" s="20" t="n">
        <v>3.038</v>
      </c>
      <c r="T2" s="20" t="n">
        <v>3.039</v>
      </c>
      <c r="U2" s="20" t="n">
        <v>3.04</v>
      </c>
      <c r="V2" s="20" t="n">
        <v>3.041</v>
      </c>
      <c r="W2" s="20" t="n">
        <v>3.042</v>
      </c>
      <c r="X2" s="20" t="n">
        <v>3.043</v>
      </c>
      <c r="Y2" s="20" t="n">
        <v>3.044</v>
      </c>
      <c r="Z2" s="20" t="n">
        <v>3.045</v>
      </c>
      <c r="AA2" s="20" t="n">
        <v>3.04599999999999</v>
      </c>
      <c r="AB2" s="20" t="n">
        <v>3.04699999999999</v>
      </c>
      <c r="AC2" s="20" t="n">
        <v>3.04799999999999</v>
      </c>
      <c r="AD2" s="20" t="n">
        <v>3.04899999999999</v>
      </c>
      <c r="AE2" s="20" t="n">
        <v>3.04999999999999</v>
      </c>
      <c r="AF2" s="20" t="n">
        <v>3.05099999999999</v>
      </c>
      <c r="AG2" s="20" t="n">
        <v>3.05199999999999</v>
      </c>
      <c r="AH2" s="20" t="n">
        <v>3.05299999999999</v>
      </c>
      <c r="AI2" s="20" t="n">
        <v>3.05399999999999</v>
      </c>
      <c r="AJ2" s="20" t="n">
        <v>3.05499999999999</v>
      </c>
      <c r="AK2" s="20" t="n">
        <v>3.05599999999999</v>
      </c>
      <c r="AL2" s="20" t="n">
        <v>3.05699999999999</v>
      </c>
      <c r="AM2" s="20" t="n">
        <v>3.05799999999999</v>
      </c>
      <c r="AN2" s="20" t="n">
        <v>3.05899999999999</v>
      </c>
      <c r="AO2" s="20" t="n">
        <v>3.05999999999999</v>
      </c>
      <c r="AP2" s="20" t="n">
        <v>3.06099999999999</v>
      </c>
      <c r="AQ2" s="20" t="n">
        <v>3.06199999999999</v>
      </c>
      <c r="AR2" s="20" t="n">
        <v>3.06299999999999</v>
      </c>
      <c r="AS2" s="20" t="n">
        <v>3.06399999999999</v>
      </c>
      <c r="AT2" s="20" t="n">
        <v>3.06499999999999</v>
      </c>
      <c r="AU2" s="20" t="n">
        <v>3.06599999999999</v>
      </c>
      <c r="AV2" s="20" t="n">
        <v>3.06699999999999</v>
      </c>
      <c r="AW2" s="20" t="n">
        <v>3.06799999999999</v>
      </c>
      <c r="AX2" s="20" t="n">
        <v>3.06899999999999</v>
      </c>
      <c r="AY2" s="20" t="n">
        <v>3.06999999999999</v>
      </c>
      <c r="AZ2" s="20" t="n">
        <v>3.07099999999999</v>
      </c>
      <c r="BA2" s="20" t="n">
        <v>3.07199999999999</v>
      </c>
      <c r="BB2" s="20" t="n">
        <v>3.07299999999999</v>
      </c>
      <c r="BC2" s="20" t="n">
        <v>3.07499999999999</v>
      </c>
      <c r="BD2" s="20" t="n">
        <v>3.07599999999999</v>
      </c>
      <c r="BE2" s="20" t="n">
        <v>3.07699999999999</v>
      </c>
      <c r="BF2" s="20" t="n">
        <v>3.07799999999999</v>
      </c>
      <c r="BG2" s="20" t="n">
        <v>3.07899999999999</v>
      </c>
      <c r="BH2" s="20" t="n">
        <v>3.07999999999999</v>
      </c>
      <c r="BI2" s="20" t="n">
        <v>3.08099999999999</v>
      </c>
      <c r="BJ2" s="20" t="n">
        <v>3.08199999999999</v>
      </c>
      <c r="BK2" s="20" t="n">
        <v>3.08499999999999</v>
      </c>
      <c r="BL2" s="20" t="n">
        <v>3.08599999999999</v>
      </c>
      <c r="BM2" s="20" t="n">
        <v>3.08699999999999</v>
      </c>
      <c r="BN2" s="20" t="n">
        <v>3.08799999999999</v>
      </c>
      <c r="BO2" s="20" t="n">
        <v>3.08899999999999</v>
      </c>
      <c r="BP2" s="20" t="n">
        <v>3.08999999999999</v>
      </c>
      <c r="BQ2" s="20" t="n">
        <v>3.09099999999999</v>
      </c>
      <c r="BR2" s="20" t="n">
        <v>3.09199999999999</v>
      </c>
      <c r="BS2" s="20" t="n">
        <v>3.09299999999999</v>
      </c>
      <c r="BT2" s="20" t="n">
        <v>3.09399999999999</v>
      </c>
    </row>
    <row r="3" spans="1:72">
      <c r="B3" s="15" t="s">
        <v>16</v>
      </c>
      <c r="C3" s="15" t="s">
        <v>17</v>
      </c>
      <c r="D3" s="15" t="s">
        <v>6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28</v>
      </c>
      <c r="P3" s="15" t="s">
        <v>29</v>
      </c>
      <c r="Q3" s="15" t="s">
        <v>30</v>
      </c>
      <c r="R3" s="15" t="s">
        <v>31</v>
      </c>
      <c r="S3" s="15" t="s">
        <v>32</v>
      </c>
      <c r="T3" s="15" t="s">
        <v>33</v>
      </c>
      <c r="U3" s="15" t="s">
        <v>34</v>
      </c>
      <c r="V3" s="15" t="s">
        <v>35</v>
      </c>
      <c r="W3" s="15" t="s">
        <v>36</v>
      </c>
      <c r="X3" s="15" t="s">
        <v>37</v>
      </c>
      <c r="Y3" s="15" t="s">
        <v>38</v>
      </c>
      <c r="Z3" s="15" t="s">
        <v>39</v>
      </c>
      <c r="AA3" s="15" t="s">
        <v>40</v>
      </c>
      <c r="AB3" s="15" t="s">
        <v>41</v>
      </c>
      <c r="AC3" s="15" t="s">
        <v>42</v>
      </c>
      <c r="AD3" s="15" t="s">
        <v>43</v>
      </c>
      <c r="AE3" s="15" t="s">
        <v>44</v>
      </c>
      <c r="AF3" s="15" t="s">
        <v>45</v>
      </c>
      <c r="AG3" s="15" t="s">
        <v>46</v>
      </c>
      <c r="AH3" s="15" t="s">
        <v>47</v>
      </c>
      <c r="AI3" s="15" t="s">
        <v>48</v>
      </c>
      <c r="AJ3" s="15" t="s">
        <v>49</v>
      </c>
      <c r="AK3" s="15" t="s">
        <v>50</v>
      </c>
      <c r="AL3" s="15" t="s">
        <v>51</v>
      </c>
      <c r="AM3" s="15" t="s">
        <v>52</v>
      </c>
      <c r="AN3" s="15" t="s">
        <v>53</v>
      </c>
      <c r="AO3" s="15" t="s">
        <v>54</v>
      </c>
      <c r="AP3" s="15" t="s">
        <v>55</v>
      </c>
      <c r="AQ3" s="15" t="s">
        <v>56</v>
      </c>
      <c r="AR3" s="15" t="s">
        <v>13</v>
      </c>
      <c r="AS3" s="15" t="s">
        <v>57</v>
      </c>
      <c r="AT3" s="15" t="s">
        <v>15</v>
      </c>
      <c r="AU3" s="15" t="s">
        <v>58</v>
      </c>
      <c r="AV3" s="15" t="s">
        <v>59</v>
      </c>
      <c r="AW3" s="15" t="s">
        <v>60</v>
      </c>
      <c r="AX3" s="15" t="s">
        <v>61</v>
      </c>
      <c r="AY3" s="15" t="s">
        <v>62</v>
      </c>
      <c r="AZ3" s="15" t="s">
        <v>63</v>
      </c>
      <c r="BA3" s="15" t="s">
        <v>64</v>
      </c>
      <c r="BB3" s="15" t="s">
        <v>65</v>
      </c>
      <c r="BC3" s="15" t="s">
        <v>66</v>
      </c>
      <c r="BD3" s="15" t="s">
        <v>67</v>
      </c>
      <c r="BE3" s="15" t="s">
        <v>68</v>
      </c>
      <c r="BF3" s="15" t="s">
        <v>69</v>
      </c>
      <c r="BG3" s="15" t="s">
        <v>70</v>
      </c>
      <c r="BH3" s="15" t="s">
        <v>71</v>
      </c>
      <c r="BI3" s="15" t="s">
        <v>72</v>
      </c>
      <c r="BJ3" s="15" t="s">
        <v>73</v>
      </c>
      <c r="BK3" s="15" t="s">
        <v>74</v>
      </c>
      <c r="BL3" s="15" t="s">
        <v>75</v>
      </c>
      <c r="BM3" s="15" t="s">
        <v>76</v>
      </c>
      <c r="BN3" s="15" t="s">
        <v>77</v>
      </c>
      <c r="BO3" s="15" t="s">
        <v>78</v>
      </c>
      <c r="BP3" s="15" t="s">
        <v>79</v>
      </c>
      <c r="BQ3" s="15" t="s">
        <v>80</v>
      </c>
      <c r="BR3" s="15" t="s">
        <v>81</v>
      </c>
      <c r="BS3" s="15" t="s">
        <v>82</v>
      </c>
      <c r="BT3" s="15" t="s">
        <v>83</v>
      </c>
    </row>
    <row r="4" spans="1:72">
      <c r="B4" t="s">
        <v>84</v>
      </c>
      <c r="C4" t="s">
        <v>85</v>
      </c>
      <c r="D4" t="s">
        <v>86</v>
      </c>
      <c r="E4" t="n">
        <v>1</v>
      </c>
      <c r="F4" t="n">
        <v>2</v>
      </c>
      <c r="G4" t="n">
        <v>538</v>
      </c>
      <c r="H4" t="s">
        <v>87</v>
      </c>
      <c r="I4" t="s">
        <v>88</v>
      </c>
      <c r="J4" t="s">
        <v>89</v>
      </c>
      <c r="K4" t="s">
        <v>90</v>
      </c>
      <c r="L4" t="s">
        <v>91</v>
      </c>
      <c r="M4" t="s">
        <v>92</v>
      </c>
      <c r="N4" s="21" t="n">
        <v>42282.74355324074</v>
      </c>
      <c r="O4" t="s">
        <v>93</v>
      </c>
      <c r="P4" t="n">
        <v>0</v>
      </c>
      <c r="Q4" t="s">
        <v>94</v>
      </c>
      <c r="R4" t="n">
        <v>0</v>
      </c>
      <c r="S4" t="n">
        <v>0</v>
      </c>
      <c r="T4" t="n">
        <v>0</v>
      </c>
      <c r="U4" t="s">
        <v>95</v>
      </c>
      <c r="V4" t="n">
        <v>0</v>
      </c>
      <c r="W4" t="n">
        <v>1</v>
      </c>
      <c r="X4" t="n">
        <v>0</v>
      </c>
      <c r="Y4" s="21" t="n">
        <v>37507.44162037037</v>
      </c>
      <c r="Z4" t="n">
        <v>0</v>
      </c>
      <c r="AA4" t="n">
        <v>1</v>
      </c>
      <c r="AB4" t="n">
        <v>0</v>
      </c>
      <c r="AC4" t="s">
        <v>96</v>
      </c>
      <c r="AD4" t="n">
        <v>884</v>
      </c>
      <c r="AE4" t="n">
        <v>61</v>
      </c>
      <c r="AF4" t="n">
        <v>915</v>
      </c>
      <c r="AG4" t="n">
        <v>404</v>
      </c>
      <c r="AH4" t="n">
        <v>459</v>
      </c>
      <c r="AI4" t="n">
        <v>916</v>
      </c>
      <c r="AJ4" t="n">
        <v>826</v>
      </c>
      <c r="AK4" t="n">
        <v>532</v>
      </c>
      <c r="AL4" t="n">
        <v>827</v>
      </c>
      <c r="AM4" t="n">
        <v>711</v>
      </c>
      <c r="AN4" t="s">
        <v>97</v>
      </c>
      <c r="AO4" t="n">
        <v>975</v>
      </c>
      <c r="AP4" s="21" t="n">
        <v>42274.84355324074</v>
      </c>
      <c r="AQ4" t="n">
        <v>1</v>
      </c>
      <c r="AR4" t="s">
        <v>98</v>
      </c>
      <c r="AS4" t="n">
        <v>2</v>
      </c>
      <c r="AT4" t="s">
        <v>99</v>
      </c>
      <c r="AU4" t="s">
        <v>100</v>
      </c>
      <c r="AV4" t="s">
        <v>101</v>
      </c>
      <c r="AW4" t="s">
        <v>102</v>
      </c>
      <c r="AX4" t="s">
        <v>100</v>
      </c>
      <c r="AY4" t="s">
        <v>103</v>
      </c>
      <c r="AZ4" t="n">
        <v>685</v>
      </c>
      <c r="BA4" t="n">
        <v>0</v>
      </c>
      <c r="BB4" t="s">
        <v>100</v>
      </c>
      <c r="BC4" t="n">
        <v>5</v>
      </c>
      <c r="BD4" t="n">
        <v>3</v>
      </c>
      <c r="BE4" t="n">
        <v>0</v>
      </c>
      <c r="BF4" t="s">
        <v>104</v>
      </c>
      <c r="BG4" s="21" t="n">
        <v>38387.5471875</v>
      </c>
      <c r="BH4" t="s">
        <v>100</v>
      </c>
      <c r="BI4" s="21" t="n">
        <v>42338.27542824074</v>
      </c>
      <c r="BJ4" t="s">
        <v>105</v>
      </c>
      <c r="BK4" s="21" t="n">
        <v>37096.79440972222</v>
      </c>
      <c r="BL4" s="21" t="n">
        <v>42172.7777199074</v>
      </c>
      <c r="BM4" s="21" t="n">
        <v>43251.21263888889</v>
      </c>
      <c r="BN4" t="n">
        <v>0</v>
      </c>
      <c r="BO4" t="s">
        <v>97</v>
      </c>
      <c r="BP4" s="21" t="n">
        <v>40778.76046296296</v>
      </c>
      <c r="BQ4" s="21" t="n">
        <v>40162.6265625</v>
      </c>
      <c r="BR4" s="21" t="n">
        <v>38255.34907407407</v>
      </c>
      <c r="BS4" t="n">
        <v>278</v>
      </c>
      <c r="BT4" t="s">
        <v>106</v>
      </c>
    </row>
    <row r="5" spans="1:72">
      <c r="B5" t="s">
        <v>107</v>
      </c>
      <c r="C5" t="s">
        <v>108</v>
      </c>
      <c r="D5" t="s">
        <v>109</v>
      </c>
      <c r="E5" t="n">
        <v>1</v>
      </c>
      <c r="F5" t="n">
        <v>5</v>
      </c>
      <c r="G5" t="n">
        <v>361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s="21" t="n">
        <v>41836.25559027777</v>
      </c>
      <c r="O5" t="s">
        <v>116</v>
      </c>
      <c r="P5" t="n">
        <v>0</v>
      </c>
      <c r="Q5" t="s">
        <v>117</v>
      </c>
      <c r="R5" t="n">
        <v>0</v>
      </c>
      <c r="S5" t="n">
        <v>0</v>
      </c>
      <c r="T5" t="n">
        <v>0</v>
      </c>
      <c r="U5" t="s">
        <v>118</v>
      </c>
      <c r="V5" t="n">
        <v>0</v>
      </c>
      <c r="W5" t="n">
        <v>1</v>
      </c>
      <c r="X5" t="n">
        <v>1</v>
      </c>
      <c r="Y5" s="21" t="n">
        <v>41645.6387962963</v>
      </c>
      <c r="Z5" t="n">
        <v>0</v>
      </c>
      <c r="AA5" t="n">
        <v>2</v>
      </c>
      <c r="AB5" t="n">
        <v>0</v>
      </c>
      <c r="AC5" t="s">
        <v>119</v>
      </c>
      <c r="AD5" t="n">
        <v>419</v>
      </c>
      <c r="AE5" t="n">
        <v>926</v>
      </c>
      <c r="AF5" t="n">
        <v>271</v>
      </c>
      <c r="AG5" t="n">
        <v>338</v>
      </c>
      <c r="AH5" t="n">
        <v>288</v>
      </c>
      <c r="AI5" t="n">
        <v>345</v>
      </c>
      <c r="AJ5" t="n">
        <v>679</v>
      </c>
      <c r="AK5" t="n">
        <v>442</v>
      </c>
      <c r="AL5" t="n">
        <v>237</v>
      </c>
      <c r="AM5" t="n">
        <v>324</v>
      </c>
      <c r="AN5" t="s">
        <v>97</v>
      </c>
      <c r="AO5" t="n">
        <v>545</v>
      </c>
      <c r="AP5" s="21" t="n">
        <v>41281.13622685185</v>
      </c>
      <c r="AQ5" t="n">
        <v>0</v>
      </c>
      <c r="AR5" t="s">
        <v>120</v>
      </c>
      <c r="AS5" t="n">
        <v>2</v>
      </c>
      <c r="AT5" t="s">
        <v>121</v>
      </c>
      <c r="AU5" t="s">
        <v>97</v>
      </c>
      <c r="AV5" t="s">
        <v>122</v>
      </c>
      <c r="AW5" t="s">
        <v>123</v>
      </c>
      <c r="AX5" t="s">
        <v>97</v>
      </c>
      <c r="AY5" t="s">
        <v>124</v>
      </c>
      <c r="AZ5" t="n">
        <v>790</v>
      </c>
      <c r="BA5" t="n">
        <v>0</v>
      </c>
      <c r="BB5" t="s">
        <v>100</v>
      </c>
      <c r="BC5" t="n">
        <v>2</v>
      </c>
      <c r="BD5" t="n">
        <v>3</v>
      </c>
      <c r="BE5" t="n">
        <v>0</v>
      </c>
      <c r="BF5" t="s">
        <v>125</v>
      </c>
      <c r="BG5" s="21" t="n">
        <v>38045.10326388889</v>
      </c>
      <c r="BH5" t="s">
        <v>97</v>
      </c>
      <c r="BI5" s="21" t="n">
        <v>37188.30587962963</v>
      </c>
      <c r="BJ5" t="s">
        <v>126</v>
      </c>
      <c r="BK5" s="21" t="n">
        <v>42744.71369212963</v>
      </c>
      <c r="BL5" s="21" t="n">
        <v>37433.89746527778</v>
      </c>
      <c r="BM5" s="21" t="n">
        <v>41494.998125</v>
      </c>
      <c r="BN5" t="n">
        <v>0</v>
      </c>
      <c r="BO5" t="s">
        <v>97</v>
      </c>
      <c r="BP5" s="21" t="n">
        <v>41605.86561342593</v>
      </c>
      <c r="BQ5" s="21" t="n">
        <v>37212.19032407407</v>
      </c>
      <c r="BR5" s="21" t="n">
        <v>40844.72181712963</v>
      </c>
      <c r="BS5" t="n">
        <v>615</v>
      </c>
      <c r="BT5" t="s">
        <v>127</v>
      </c>
    </row>
    <row r="6" spans="1:72">
      <c r="B6" t="s">
        <v>128</v>
      </c>
      <c r="C6" t="s">
        <v>129</v>
      </c>
      <c r="D6" t="s">
        <v>130</v>
      </c>
      <c r="E6" t="n">
        <v>0</v>
      </c>
      <c r="F6" t="n">
        <v>1</v>
      </c>
      <c r="G6" t="n">
        <v>712</v>
      </c>
      <c r="H6" t="s">
        <v>131</v>
      </c>
      <c r="I6" t="s">
        <v>132</v>
      </c>
      <c r="J6" t="s">
        <v>133</v>
      </c>
      <c r="K6" t="s">
        <v>134</v>
      </c>
      <c r="L6" t="s">
        <v>135</v>
      </c>
      <c r="M6" t="s">
        <v>136</v>
      </c>
      <c r="N6" s="21" t="n">
        <v>40052.3821875</v>
      </c>
      <c r="O6" t="s">
        <v>137</v>
      </c>
      <c r="P6" t="n">
        <v>0</v>
      </c>
      <c r="Q6" t="s">
        <v>138</v>
      </c>
      <c r="R6" t="n">
        <v>0</v>
      </c>
      <c r="S6" t="n">
        <v>0</v>
      </c>
      <c r="T6" t="n">
        <v>0</v>
      </c>
      <c r="U6" t="s">
        <v>139</v>
      </c>
      <c r="V6" t="n">
        <v>0</v>
      </c>
      <c r="W6" t="n">
        <v>0</v>
      </c>
      <c r="X6" t="n">
        <v>1</v>
      </c>
      <c r="Y6" s="21" t="n">
        <v>41229.48572916666</v>
      </c>
      <c r="Z6" t="n">
        <v>0</v>
      </c>
      <c r="AA6" t="n">
        <v>3</v>
      </c>
      <c r="AB6" t="n">
        <v>0</v>
      </c>
      <c r="AC6" t="s">
        <v>140</v>
      </c>
      <c r="AD6" t="n">
        <v>213</v>
      </c>
      <c r="AE6" t="n">
        <v>776</v>
      </c>
      <c r="AF6" t="n">
        <v>854</v>
      </c>
      <c r="AG6" t="n">
        <v>482</v>
      </c>
      <c r="AH6" t="n">
        <v>761</v>
      </c>
      <c r="AI6" t="n">
        <v>922</v>
      </c>
      <c r="AJ6" t="n">
        <v>484</v>
      </c>
      <c r="AK6" t="n">
        <v>393</v>
      </c>
      <c r="AL6" t="n">
        <v>620</v>
      </c>
      <c r="AM6" t="n">
        <v>799</v>
      </c>
      <c r="AN6" t="s">
        <v>97</v>
      </c>
      <c r="AO6" t="n">
        <v>497</v>
      </c>
      <c r="AP6" s="21" t="n">
        <v>37068.2231712963</v>
      </c>
      <c r="AQ6" t="n">
        <v>1</v>
      </c>
      <c r="AR6" t="s">
        <v>141</v>
      </c>
      <c r="AS6" t="n">
        <v>2</v>
      </c>
      <c r="AT6" t="s">
        <v>142</v>
      </c>
      <c r="AU6" t="s">
        <v>100</v>
      </c>
      <c r="AV6" t="s">
        <v>143</v>
      </c>
      <c r="AW6" t="s">
        <v>144</v>
      </c>
      <c r="AX6" t="s">
        <v>100</v>
      </c>
      <c r="AY6" t="s">
        <v>145</v>
      </c>
      <c r="AZ6" t="n">
        <v>257</v>
      </c>
      <c r="BA6" t="n">
        <v>0</v>
      </c>
      <c r="BB6" t="s">
        <v>97</v>
      </c>
      <c r="BC6" t="n">
        <v>1</v>
      </c>
      <c r="BD6" t="n">
        <v>0</v>
      </c>
      <c r="BE6" t="n">
        <v>0</v>
      </c>
      <c r="BF6" t="s">
        <v>146</v>
      </c>
      <c r="BG6" s="21" t="n">
        <v>37645.93733796296</v>
      </c>
      <c r="BH6" t="s">
        <v>97</v>
      </c>
      <c r="BI6" s="21" t="n">
        <v>38508.31480324074</v>
      </c>
      <c r="BJ6" t="s">
        <v>147</v>
      </c>
      <c r="BK6" s="21" t="n">
        <v>43054.0634375</v>
      </c>
      <c r="BL6" s="21" t="n">
        <v>36844.38153935185</v>
      </c>
      <c r="BM6" s="21" t="n">
        <v>41102.37122685185</v>
      </c>
      <c r="BN6" t="n">
        <v>0</v>
      </c>
      <c r="BO6" t="s">
        <v>97</v>
      </c>
      <c r="BP6" s="21" t="n">
        <v>42829.41673611111</v>
      </c>
      <c r="BQ6" s="21" t="n">
        <v>37438.84025462963</v>
      </c>
      <c r="BR6" s="21" t="n">
        <v>38706.82704861111</v>
      </c>
      <c r="BS6" t="n">
        <v>786</v>
      </c>
      <c r="BT6" t="s">
        <v>148</v>
      </c>
    </row>
    <row r="7" spans="1:72">
      <c r="B7" t="s">
        <v>149</v>
      </c>
      <c r="C7" t="s">
        <v>150</v>
      </c>
      <c r="D7" t="s">
        <v>151</v>
      </c>
      <c r="E7" t="n">
        <v>2</v>
      </c>
      <c r="F7" t="n">
        <v>0</v>
      </c>
      <c r="G7" t="n">
        <v>419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s="21" t="n">
        <v>38512.74364583333</v>
      </c>
      <c r="O7" t="s">
        <v>158</v>
      </c>
      <c r="P7" t="n">
        <v>0</v>
      </c>
      <c r="Q7" t="s">
        <v>159</v>
      </c>
      <c r="R7" t="n">
        <v>0</v>
      </c>
      <c r="S7" t="n">
        <v>0</v>
      </c>
      <c r="T7" t="n">
        <v>0</v>
      </c>
      <c r="U7" t="s">
        <v>160</v>
      </c>
      <c r="V7" t="n">
        <v>0</v>
      </c>
      <c r="W7" t="n">
        <v>2</v>
      </c>
      <c r="X7" t="n">
        <v>0</v>
      </c>
      <c r="Y7" s="21" t="n">
        <v>42321.91342592592</v>
      </c>
      <c r="Z7" t="n">
        <v>0</v>
      </c>
      <c r="AA7" t="n">
        <v>0</v>
      </c>
      <c r="AB7" t="n">
        <v>0</v>
      </c>
      <c r="AC7" t="s">
        <v>161</v>
      </c>
      <c r="AD7" t="n">
        <v>433</v>
      </c>
      <c r="AE7" t="n">
        <v>171</v>
      </c>
      <c r="AF7" t="n">
        <v>137</v>
      </c>
      <c r="AG7" t="n">
        <v>7</v>
      </c>
      <c r="AH7" t="n">
        <v>729</v>
      </c>
      <c r="AI7" t="n">
        <v>389</v>
      </c>
      <c r="AJ7" t="n">
        <v>511</v>
      </c>
      <c r="AK7" t="n">
        <v>895</v>
      </c>
      <c r="AL7" t="n">
        <v>183</v>
      </c>
      <c r="AM7" t="n">
        <v>475</v>
      </c>
      <c r="AN7" t="s">
        <v>100</v>
      </c>
      <c r="AO7" t="n">
        <v>152</v>
      </c>
      <c r="AP7" s="21" t="n">
        <v>38072.06553240741</v>
      </c>
      <c r="AQ7" t="n">
        <v>1</v>
      </c>
      <c r="AR7" t="s">
        <v>162</v>
      </c>
      <c r="AS7" t="n">
        <v>0</v>
      </c>
      <c r="AT7" t="s">
        <v>163</v>
      </c>
      <c r="AU7" t="s">
        <v>100</v>
      </c>
      <c r="AV7" t="s">
        <v>164</v>
      </c>
      <c r="AW7" t="s">
        <v>165</v>
      </c>
      <c r="AX7" t="s">
        <v>97</v>
      </c>
      <c r="AY7" t="s">
        <v>166</v>
      </c>
      <c r="AZ7" t="n">
        <v>437</v>
      </c>
      <c r="BA7" t="n">
        <v>0</v>
      </c>
      <c r="BB7" t="s">
        <v>97</v>
      </c>
      <c r="BC7" t="n">
        <v>1</v>
      </c>
      <c r="BD7" t="n">
        <v>4</v>
      </c>
      <c r="BE7" t="n">
        <v>0</v>
      </c>
      <c r="BF7" t="s">
        <v>167</v>
      </c>
      <c r="BG7" s="21" t="n">
        <v>38914.51729166666</v>
      </c>
      <c r="BH7" t="s">
        <v>97</v>
      </c>
      <c r="BI7" s="21" t="n">
        <v>37565.87472222222</v>
      </c>
      <c r="BJ7" t="s">
        <v>168</v>
      </c>
      <c r="BK7" s="21" t="n">
        <v>40087.15019675926</v>
      </c>
      <c r="BL7" s="21" t="n">
        <v>41718.93297453703</v>
      </c>
      <c r="BM7" s="21" t="n">
        <v>38057.84064814815</v>
      </c>
      <c r="BN7" t="n">
        <v>0</v>
      </c>
      <c r="BO7" t="s">
        <v>100</v>
      </c>
      <c r="BP7" s="21" t="n">
        <v>37298.92038194444</v>
      </c>
      <c r="BQ7" s="21" t="n">
        <v>39051.47035879629</v>
      </c>
      <c r="BR7" s="21" t="n">
        <v>43355.27412037037</v>
      </c>
      <c r="BS7" t="n">
        <v>303</v>
      </c>
      <c r="BT7" t="s">
        <v>169</v>
      </c>
    </row>
    <row r="8" spans="1:72">
      <c r="B8" t="s">
        <v>170</v>
      </c>
      <c r="C8" t="s">
        <v>171</v>
      </c>
      <c r="D8" t="s">
        <v>172</v>
      </c>
      <c r="E8" t="n">
        <v>2</v>
      </c>
      <c r="F8" t="n">
        <v>4</v>
      </c>
      <c r="G8" t="n">
        <v>194</v>
      </c>
      <c r="H8" t="s">
        <v>173</v>
      </c>
      <c r="I8" t="s">
        <v>174</v>
      </c>
      <c r="J8" t="s">
        <v>175</v>
      </c>
      <c r="K8" t="s">
        <v>176</v>
      </c>
      <c r="L8" t="s">
        <v>177</v>
      </c>
      <c r="M8" t="s">
        <v>178</v>
      </c>
      <c r="N8" s="21" t="n">
        <v>41546.42950231482</v>
      </c>
      <c r="O8" t="s">
        <v>179</v>
      </c>
      <c r="P8" t="n">
        <v>0</v>
      </c>
      <c r="Q8" t="s">
        <v>180</v>
      </c>
      <c r="R8" t="n">
        <v>0</v>
      </c>
      <c r="S8" t="n">
        <v>0</v>
      </c>
      <c r="T8" t="n">
        <v>0</v>
      </c>
      <c r="U8" t="s">
        <v>181</v>
      </c>
      <c r="V8" t="n">
        <v>0</v>
      </c>
      <c r="W8" t="n">
        <v>2</v>
      </c>
      <c r="X8" t="n">
        <v>1</v>
      </c>
      <c r="Y8" s="21" t="n">
        <v>39191.03459490741</v>
      </c>
      <c r="Z8" t="n">
        <v>0</v>
      </c>
      <c r="AA8" t="n">
        <v>2</v>
      </c>
      <c r="AB8" t="n">
        <v>0</v>
      </c>
      <c r="AC8" t="s">
        <v>182</v>
      </c>
      <c r="AD8" t="n">
        <v>564</v>
      </c>
      <c r="AE8" t="n">
        <v>936</v>
      </c>
      <c r="AF8" t="n">
        <v>794</v>
      </c>
      <c r="AG8" t="n">
        <v>530</v>
      </c>
      <c r="AH8" t="n">
        <v>759</v>
      </c>
      <c r="AI8" t="n">
        <v>647</v>
      </c>
      <c r="AJ8" t="n">
        <v>648</v>
      </c>
      <c r="AK8" t="n">
        <v>460</v>
      </c>
      <c r="AL8" t="n">
        <v>87</v>
      </c>
      <c r="AM8" t="n">
        <v>62</v>
      </c>
      <c r="AN8" t="s">
        <v>97</v>
      </c>
      <c r="AO8" t="n">
        <v>982</v>
      </c>
      <c r="AP8" s="21" t="n">
        <v>43335.84386574074</v>
      </c>
      <c r="AQ8" t="n">
        <v>1</v>
      </c>
      <c r="AR8" t="s">
        <v>183</v>
      </c>
      <c r="AS8" t="n">
        <v>2</v>
      </c>
      <c r="AT8" t="s">
        <v>184</v>
      </c>
      <c r="AU8" t="s">
        <v>100</v>
      </c>
      <c r="AV8" t="s">
        <v>185</v>
      </c>
      <c r="AW8" t="s">
        <v>186</v>
      </c>
      <c r="AX8" t="s">
        <v>100</v>
      </c>
      <c r="AY8" t="s">
        <v>187</v>
      </c>
      <c r="AZ8" t="n">
        <v>475</v>
      </c>
      <c r="BA8" t="n">
        <v>0</v>
      </c>
      <c r="BB8" t="s">
        <v>100</v>
      </c>
      <c r="BC8" t="n">
        <v>0</v>
      </c>
      <c r="BD8" t="n">
        <v>1</v>
      </c>
      <c r="BE8" t="n">
        <v>0</v>
      </c>
      <c r="BF8" t="s">
        <v>188</v>
      </c>
      <c r="BG8" s="21" t="n">
        <v>37534.36796296296</v>
      </c>
      <c r="BH8" t="s">
        <v>97</v>
      </c>
      <c r="BI8" s="21" t="n">
        <v>41840.38752314815</v>
      </c>
      <c r="BJ8" t="s">
        <v>189</v>
      </c>
      <c r="BK8" s="21" t="n">
        <v>40040.78858796296</v>
      </c>
      <c r="BL8" s="21" t="n">
        <v>37752.4841087963</v>
      </c>
      <c r="BM8" s="21" t="n">
        <v>43284.35057870371</v>
      </c>
      <c r="BN8" t="n">
        <v>0</v>
      </c>
      <c r="BO8" t="s">
        <v>97</v>
      </c>
      <c r="BP8" s="21" t="n">
        <v>42993.08768518519</v>
      </c>
      <c r="BQ8" s="21" t="n">
        <v>40302.17355324074</v>
      </c>
      <c r="BR8" s="21" t="n">
        <v>40829.75827546296</v>
      </c>
      <c r="BS8" t="n">
        <v>647</v>
      </c>
      <c r="BT8" t="s">
        <v>190</v>
      </c>
    </row>
    <row r="9" spans="1:72">
      <c r="B9" t="s">
        <v>191</v>
      </c>
      <c r="C9" t="s">
        <v>192</v>
      </c>
      <c r="D9" t="s">
        <v>193</v>
      </c>
      <c r="E9" t="n">
        <v>1</v>
      </c>
      <c r="F9" t="n">
        <v>2</v>
      </c>
      <c r="G9" t="n">
        <v>71</v>
      </c>
      <c r="H9" t="s">
        <v>194</v>
      </c>
      <c r="I9" t="s">
        <v>195</v>
      </c>
      <c r="J9" t="s">
        <v>196</v>
      </c>
      <c r="K9" t="s">
        <v>197</v>
      </c>
      <c r="L9" t="s">
        <v>198</v>
      </c>
      <c r="M9" t="s">
        <v>199</v>
      </c>
      <c r="N9" s="21" t="n">
        <v>43207.92699074074</v>
      </c>
      <c r="O9" t="s">
        <v>200</v>
      </c>
      <c r="P9" t="n">
        <v>0</v>
      </c>
      <c r="Q9" t="s">
        <v>201</v>
      </c>
      <c r="R9" t="n">
        <v>0</v>
      </c>
      <c r="S9" t="n">
        <v>0</v>
      </c>
      <c r="T9" t="n">
        <v>0</v>
      </c>
      <c r="U9" t="s">
        <v>202</v>
      </c>
      <c r="V9" t="n">
        <v>0</v>
      </c>
      <c r="W9" t="n">
        <v>0</v>
      </c>
      <c r="X9" t="n">
        <v>1</v>
      </c>
      <c r="Y9" s="21" t="n">
        <v>39491.45225694445</v>
      </c>
      <c r="Z9" t="n">
        <v>0</v>
      </c>
      <c r="AA9" t="n">
        <v>2</v>
      </c>
      <c r="AB9" t="n">
        <v>0</v>
      </c>
      <c r="AC9" t="s">
        <v>203</v>
      </c>
      <c r="AD9" t="n">
        <v>688</v>
      </c>
      <c r="AE9" t="n">
        <v>211</v>
      </c>
      <c r="AF9" t="n">
        <v>229</v>
      </c>
      <c r="AG9" t="n">
        <v>711</v>
      </c>
      <c r="AH9" t="n">
        <v>592</v>
      </c>
      <c r="AI9" t="n">
        <v>284</v>
      </c>
      <c r="AJ9" t="n">
        <v>888</v>
      </c>
      <c r="AK9" t="n">
        <v>290</v>
      </c>
      <c r="AL9" t="n">
        <v>678</v>
      </c>
      <c r="AM9" t="n">
        <v>606</v>
      </c>
      <c r="AN9" t="s">
        <v>97</v>
      </c>
      <c r="AO9" t="n">
        <v>115</v>
      </c>
      <c r="AP9" s="21" t="n">
        <v>42989.84150462963</v>
      </c>
      <c r="AQ9" t="n">
        <v>1</v>
      </c>
      <c r="AR9" t="s">
        <v>204</v>
      </c>
      <c r="AS9" t="n">
        <v>0</v>
      </c>
      <c r="AT9" t="s">
        <v>205</v>
      </c>
      <c r="AU9" t="s">
        <v>100</v>
      </c>
      <c r="AV9" t="s">
        <v>206</v>
      </c>
      <c r="AW9" t="s">
        <v>207</v>
      </c>
      <c r="AX9" t="s">
        <v>97</v>
      </c>
      <c r="AY9" t="s">
        <v>208</v>
      </c>
      <c r="AZ9" t="n">
        <v>171</v>
      </c>
      <c r="BA9" t="n">
        <v>0</v>
      </c>
      <c r="BB9" t="s">
        <v>100</v>
      </c>
      <c r="BC9" t="n">
        <v>6</v>
      </c>
      <c r="BD9" t="n">
        <v>0</v>
      </c>
      <c r="BE9" t="n">
        <v>0</v>
      </c>
      <c r="BF9" t="s">
        <v>209</v>
      </c>
      <c r="BG9" s="21" t="n">
        <v>39194.44599537037</v>
      </c>
      <c r="BH9" t="s">
        <v>97</v>
      </c>
      <c r="BI9" s="21" t="n">
        <v>38939.14346064815</v>
      </c>
      <c r="BJ9" t="s">
        <v>210</v>
      </c>
      <c r="BK9" s="21" t="n">
        <v>42136.60511574074</v>
      </c>
      <c r="BL9" s="21" t="n">
        <v>41598.38027777777</v>
      </c>
      <c r="BM9" s="21" t="n">
        <v>39090.17607638889</v>
      </c>
      <c r="BN9" t="n">
        <v>0</v>
      </c>
      <c r="BO9" t="s">
        <v>97</v>
      </c>
      <c r="BP9" s="21" t="n">
        <v>38116.47430555556</v>
      </c>
      <c r="BQ9" s="21" t="n">
        <v>42694.00851851852</v>
      </c>
      <c r="BR9" s="21" t="n">
        <v>41939.7634837963</v>
      </c>
      <c r="BS9" t="n">
        <v>595</v>
      </c>
      <c r="BT9" t="s">
        <v>211</v>
      </c>
    </row>
    <row r="10" spans="1:72">
      <c r="B10" t="s">
        <v>212</v>
      </c>
      <c r="C10" t="s">
        <v>213</v>
      </c>
      <c r="D10" t="s">
        <v>214</v>
      </c>
      <c r="E10" t="n">
        <v>1</v>
      </c>
      <c r="F10" t="n">
        <v>1</v>
      </c>
      <c r="G10" t="n">
        <v>35</v>
      </c>
      <c r="H10" t="s">
        <v>215</v>
      </c>
      <c r="I10" t="s">
        <v>216</v>
      </c>
      <c r="J10" t="s">
        <v>217</v>
      </c>
      <c r="K10" t="s">
        <v>218</v>
      </c>
      <c r="L10" t="s">
        <v>219</v>
      </c>
      <c r="M10" t="s">
        <v>220</v>
      </c>
      <c r="N10" s="21" t="n">
        <v>39826.22736111111</v>
      </c>
      <c r="O10" t="s">
        <v>221</v>
      </c>
      <c r="P10" t="n">
        <v>0</v>
      </c>
      <c r="Q10" t="s">
        <v>222</v>
      </c>
      <c r="R10" t="n">
        <v>0</v>
      </c>
      <c r="S10" t="n">
        <v>0</v>
      </c>
      <c r="T10" t="n">
        <v>0</v>
      </c>
      <c r="U10" t="s">
        <v>223</v>
      </c>
      <c r="V10" t="n">
        <v>0</v>
      </c>
      <c r="W10" t="n">
        <v>2</v>
      </c>
      <c r="X10" t="n">
        <v>0</v>
      </c>
      <c r="Y10" s="21" t="n">
        <v>42094.22423611111</v>
      </c>
      <c r="Z10" t="n">
        <v>0</v>
      </c>
      <c r="AA10" t="n">
        <v>0</v>
      </c>
      <c r="AB10" t="n">
        <v>0</v>
      </c>
      <c r="AC10" t="s">
        <v>224</v>
      </c>
      <c r="AD10" t="n">
        <v>391</v>
      </c>
      <c r="AE10" t="n">
        <v>116</v>
      </c>
      <c r="AF10" t="n">
        <v>288</v>
      </c>
      <c r="AG10" t="n">
        <v>890</v>
      </c>
      <c r="AH10" t="n">
        <v>603</v>
      </c>
      <c r="AI10" t="n">
        <v>954</v>
      </c>
      <c r="AJ10" t="n">
        <v>742</v>
      </c>
      <c r="AK10" t="n">
        <v>433</v>
      </c>
      <c r="AL10" t="n">
        <v>983</v>
      </c>
      <c r="AM10" t="n">
        <v>247</v>
      </c>
      <c r="AN10" t="s">
        <v>100</v>
      </c>
      <c r="AO10" t="n">
        <v>701</v>
      </c>
      <c r="AP10" s="21" t="n">
        <v>37061.21579861111</v>
      </c>
      <c r="AQ10" t="n">
        <v>2</v>
      </c>
      <c r="AR10" t="s">
        <v>225</v>
      </c>
      <c r="AS10" t="n">
        <v>2</v>
      </c>
      <c r="AT10" t="s">
        <v>226</v>
      </c>
      <c r="AU10" t="s">
        <v>100</v>
      </c>
      <c r="AV10" t="s">
        <v>227</v>
      </c>
      <c r="AW10" t="s">
        <v>228</v>
      </c>
      <c r="AX10" t="s">
        <v>97</v>
      </c>
      <c r="AY10" t="s">
        <v>229</v>
      </c>
      <c r="AZ10" t="n">
        <v>648</v>
      </c>
      <c r="BA10" t="n">
        <v>0</v>
      </c>
      <c r="BB10" t="s">
        <v>97</v>
      </c>
      <c r="BC10" t="n">
        <v>6</v>
      </c>
      <c r="BD10" t="n">
        <v>7</v>
      </c>
      <c r="BE10" t="n">
        <v>0</v>
      </c>
      <c r="BF10" t="s">
        <v>230</v>
      </c>
      <c r="BG10" s="21" t="n">
        <v>41940.75318287037</v>
      </c>
      <c r="BH10" t="s">
        <v>97</v>
      </c>
      <c r="BI10" s="21" t="n">
        <v>38215.54385416667</v>
      </c>
      <c r="BJ10" t="s">
        <v>231</v>
      </c>
      <c r="BK10" s="21" t="n">
        <v>38192.84122685185</v>
      </c>
      <c r="BL10" s="21" t="n">
        <v>40246.77509259259</v>
      </c>
      <c r="BM10" s="21" t="n">
        <v>37802.37628472222</v>
      </c>
      <c r="BN10" t="n">
        <v>0</v>
      </c>
      <c r="BO10" t="s">
        <v>100</v>
      </c>
      <c r="BP10" s="21" t="n">
        <v>41376.79665509259</v>
      </c>
      <c r="BQ10" s="21" t="n">
        <v>39171.49745370371</v>
      </c>
      <c r="BR10" s="21" t="n">
        <v>37188.89813657408</v>
      </c>
      <c r="BS10" t="n">
        <v>207</v>
      </c>
      <c r="BT10" t="s">
        <v>232</v>
      </c>
    </row>
    <row r="11" spans="1:72">
      <c r="B11" t="s">
        <v>233</v>
      </c>
      <c r="C11" t="s">
        <v>234</v>
      </c>
      <c r="D11" t="s">
        <v>235</v>
      </c>
      <c r="E11" t="n">
        <v>0</v>
      </c>
      <c r="F11" t="n">
        <v>0</v>
      </c>
      <c r="G11" t="n">
        <v>683</v>
      </c>
      <c r="H11" t="s">
        <v>236</v>
      </c>
      <c r="I11" t="s">
        <v>237</v>
      </c>
      <c r="J11" t="s">
        <v>238</v>
      </c>
      <c r="K11" t="s">
        <v>239</v>
      </c>
      <c r="L11" t="s">
        <v>240</v>
      </c>
      <c r="M11" t="s">
        <v>241</v>
      </c>
      <c r="N11" s="21" t="n">
        <v>41590.27538194445</v>
      </c>
      <c r="O11" t="s">
        <v>242</v>
      </c>
      <c r="P11" t="n">
        <v>0</v>
      </c>
      <c r="Q11" t="s">
        <v>243</v>
      </c>
      <c r="R11" t="n">
        <v>0</v>
      </c>
      <c r="S11" t="n">
        <v>0</v>
      </c>
      <c r="T11" t="n">
        <v>0</v>
      </c>
      <c r="U11" t="s">
        <v>244</v>
      </c>
      <c r="V11" t="n">
        <v>0</v>
      </c>
      <c r="W11" t="n">
        <v>2</v>
      </c>
      <c r="X11" t="n">
        <v>1</v>
      </c>
      <c r="Y11" s="21" t="n">
        <v>41865.15553240741</v>
      </c>
      <c r="Z11" t="n">
        <v>0</v>
      </c>
      <c r="AA11" t="n">
        <v>3</v>
      </c>
      <c r="AB11" t="n">
        <v>0</v>
      </c>
      <c r="AC11" t="s">
        <v>245</v>
      </c>
      <c r="AD11" t="n">
        <v>834</v>
      </c>
      <c r="AE11" t="n">
        <v>525</v>
      </c>
      <c r="AF11" t="n">
        <v>366</v>
      </c>
      <c r="AG11" t="n">
        <v>607</v>
      </c>
      <c r="AH11" t="n">
        <v>1000</v>
      </c>
      <c r="AI11" t="n">
        <v>731</v>
      </c>
      <c r="AJ11" t="n">
        <v>246</v>
      </c>
      <c r="AK11" t="n">
        <v>949</v>
      </c>
      <c r="AL11" t="n">
        <v>525</v>
      </c>
      <c r="AM11" t="n">
        <v>967</v>
      </c>
      <c r="AN11" t="s">
        <v>97</v>
      </c>
      <c r="AO11" t="n">
        <v>937</v>
      </c>
      <c r="AP11" s="21" t="n">
        <v>38779.12240740741</v>
      </c>
      <c r="AQ11" t="n">
        <v>0</v>
      </c>
      <c r="AR11" t="s">
        <v>246</v>
      </c>
      <c r="AS11" t="n">
        <v>2</v>
      </c>
      <c r="AT11" t="s">
        <v>247</v>
      </c>
      <c r="AU11" t="s">
        <v>97</v>
      </c>
      <c r="AV11" t="s">
        <v>248</v>
      </c>
      <c r="AW11" t="s">
        <v>249</v>
      </c>
      <c r="AX11" t="s">
        <v>97</v>
      </c>
      <c r="AY11" t="s">
        <v>250</v>
      </c>
      <c r="AZ11" t="n">
        <v>574</v>
      </c>
      <c r="BA11" t="n">
        <v>0</v>
      </c>
      <c r="BB11" t="s">
        <v>97</v>
      </c>
      <c r="BC11" t="n">
        <v>2</v>
      </c>
      <c r="BD11" t="n">
        <v>2</v>
      </c>
      <c r="BE11" t="n">
        <v>0</v>
      </c>
      <c r="BF11" t="s">
        <v>251</v>
      </c>
      <c r="BG11" s="21" t="n">
        <v>37926.13199074074</v>
      </c>
      <c r="BH11" t="s">
        <v>100</v>
      </c>
      <c r="BI11" s="21" t="n">
        <v>42610.41670138889</v>
      </c>
      <c r="BJ11" t="s">
        <v>252</v>
      </c>
      <c r="BK11" s="21" t="n">
        <v>40249.69219907407</v>
      </c>
      <c r="BL11" s="21" t="n">
        <v>42914.99498842593</v>
      </c>
      <c r="BM11" s="21" t="n">
        <v>37476.65589120371</v>
      </c>
      <c r="BN11" t="n">
        <v>0</v>
      </c>
      <c r="BO11" t="s">
        <v>100</v>
      </c>
      <c r="BP11" s="21" t="n">
        <v>38132.64796296296</v>
      </c>
      <c r="BQ11" s="21" t="n">
        <v>41958.76774305556</v>
      </c>
      <c r="BR11" s="21" t="n">
        <v>39407.96055555555</v>
      </c>
      <c r="BS11" t="n">
        <v>459</v>
      </c>
      <c r="BT11" t="s">
        <v>253</v>
      </c>
    </row>
    <row r="12" spans="1:72">
      <c r="B12" t="s">
        <v>254</v>
      </c>
      <c r="C12" t="s">
        <v>255</v>
      </c>
      <c r="D12" t="s">
        <v>256</v>
      </c>
      <c r="E12" t="n">
        <v>1</v>
      </c>
      <c r="F12" t="n">
        <v>5</v>
      </c>
      <c r="G12" t="n">
        <v>556</v>
      </c>
      <c r="H12" t="s">
        <v>257</v>
      </c>
      <c r="I12" t="s">
        <v>258</v>
      </c>
      <c r="J12" t="s">
        <v>259</v>
      </c>
      <c r="K12" t="s">
        <v>260</v>
      </c>
      <c r="L12" t="s">
        <v>261</v>
      </c>
      <c r="M12" t="s">
        <v>262</v>
      </c>
      <c r="N12" s="21" t="n">
        <v>37167.80244212963</v>
      </c>
      <c r="O12" t="s">
        <v>263</v>
      </c>
      <c r="P12" t="n">
        <v>0</v>
      </c>
      <c r="Q12" t="s">
        <v>264</v>
      </c>
      <c r="R12" t="n">
        <v>0</v>
      </c>
      <c r="S12" t="n">
        <v>0</v>
      </c>
      <c r="T12" t="n">
        <v>0</v>
      </c>
      <c r="U12" t="s">
        <v>265</v>
      </c>
      <c r="V12" t="n">
        <v>0</v>
      </c>
      <c r="W12" t="n">
        <v>1</v>
      </c>
      <c r="X12" t="n">
        <v>1</v>
      </c>
      <c r="Y12" s="21" t="n">
        <v>40682.80585648148</v>
      </c>
      <c r="Z12" t="n">
        <v>0</v>
      </c>
      <c r="AA12" t="n">
        <v>1</v>
      </c>
      <c r="AB12" t="n">
        <v>0</v>
      </c>
      <c r="AC12" t="s">
        <v>266</v>
      </c>
      <c r="AD12" t="n">
        <v>986</v>
      </c>
      <c r="AE12" t="n">
        <v>261</v>
      </c>
      <c r="AF12" t="n">
        <v>217</v>
      </c>
      <c r="AG12" t="n">
        <v>180</v>
      </c>
      <c r="AH12" t="n">
        <v>723</v>
      </c>
      <c r="AI12" t="n">
        <v>130</v>
      </c>
      <c r="AJ12" t="n">
        <v>237</v>
      </c>
      <c r="AK12" t="n">
        <v>821</v>
      </c>
      <c r="AL12" t="n">
        <v>51</v>
      </c>
      <c r="AM12" t="n">
        <v>4</v>
      </c>
      <c r="AN12" t="s">
        <v>100</v>
      </c>
      <c r="AO12" t="n">
        <v>768</v>
      </c>
      <c r="AP12" s="21" t="n">
        <v>39257.81481481482</v>
      </c>
      <c r="AQ12" t="n">
        <v>2</v>
      </c>
      <c r="AR12" t="s">
        <v>267</v>
      </c>
      <c r="AS12" t="n">
        <v>2</v>
      </c>
      <c r="AT12" t="s">
        <v>268</v>
      </c>
      <c r="AU12" t="s">
        <v>97</v>
      </c>
      <c r="AV12" t="s">
        <v>269</v>
      </c>
      <c r="AW12" t="s">
        <v>270</v>
      </c>
      <c r="AX12" t="s">
        <v>97</v>
      </c>
      <c r="AY12" t="s">
        <v>271</v>
      </c>
      <c r="AZ12" t="n">
        <v>199</v>
      </c>
      <c r="BA12" t="n">
        <v>0</v>
      </c>
      <c r="BB12" t="s">
        <v>97</v>
      </c>
      <c r="BC12" t="n">
        <v>3</v>
      </c>
      <c r="BD12" t="n">
        <v>2</v>
      </c>
      <c r="BE12" t="n">
        <v>0</v>
      </c>
      <c r="BF12" t="s">
        <v>272</v>
      </c>
      <c r="BG12" s="21" t="n">
        <v>41332.61408564815</v>
      </c>
      <c r="BH12" t="s">
        <v>97</v>
      </c>
      <c r="BI12" s="21" t="n">
        <v>37642.35587962963</v>
      </c>
      <c r="BJ12" t="s">
        <v>273</v>
      </c>
      <c r="BK12" s="21" t="n">
        <v>38754.90234953703</v>
      </c>
      <c r="BL12" s="21" t="n">
        <v>37620.16646990741</v>
      </c>
      <c r="BM12" s="21" t="n">
        <v>39961.72990740741</v>
      </c>
      <c r="BN12" t="n">
        <v>0</v>
      </c>
      <c r="BO12" t="s">
        <v>97</v>
      </c>
      <c r="BP12" s="21" t="n">
        <v>39018.00185185186</v>
      </c>
      <c r="BQ12" s="21" t="n">
        <v>38213.94358796296</v>
      </c>
      <c r="BR12" s="21" t="n">
        <v>41394.08528935185</v>
      </c>
      <c r="BS12" t="n">
        <v>995</v>
      </c>
      <c r="BT12" t="s">
        <v>274</v>
      </c>
    </row>
    <row r="13" spans="1:72">
      <c r="B13" t="s">
        <v>275</v>
      </c>
      <c r="C13" t="s">
        <v>276</v>
      </c>
      <c r="D13" t="s">
        <v>277</v>
      </c>
      <c r="E13" t="n">
        <v>2</v>
      </c>
      <c r="F13" t="n">
        <v>2</v>
      </c>
      <c r="G13" t="n">
        <v>471</v>
      </c>
      <c r="H13" t="s">
        <v>278</v>
      </c>
      <c r="I13" t="s">
        <v>279</v>
      </c>
      <c r="J13" t="s">
        <v>280</v>
      </c>
      <c r="K13" t="s">
        <v>281</v>
      </c>
      <c r="L13" t="s">
        <v>282</v>
      </c>
      <c r="M13" t="s">
        <v>283</v>
      </c>
      <c r="N13" s="21" t="n">
        <v>41999.82413194444</v>
      </c>
      <c r="O13" t="s">
        <v>284</v>
      </c>
      <c r="P13" t="n">
        <v>0</v>
      </c>
      <c r="Q13" t="s">
        <v>285</v>
      </c>
      <c r="R13" t="n">
        <v>0</v>
      </c>
      <c r="S13" t="n">
        <v>0</v>
      </c>
      <c r="T13" t="n">
        <v>0</v>
      </c>
      <c r="U13" t="s">
        <v>286</v>
      </c>
      <c r="V13" t="n">
        <v>0</v>
      </c>
      <c r="W13" t="n">
        <v>0</v>
      </c>
      <c r="X13" t="n">
        <v>1</v>
      </c>
      <c r="Y13" s="21" t="n">
        <v>42214.5912962963</v>
      </c>
      <c r="Z13" t="n">
        <v>0</v>
      </c>
      <c r="AA13" t="n">
        <v>0</v>
      </c>
      <c r="AB13" t="n">
        <v>0</v>
      </c>
      <c r="AC13" t="s">
        <v>287</v>
      </c>
      <c r="AD13" t="n">
        <v>140</v>
      </c>
      <c r="AE13" t="n">
        <v>292</v>
      </c>
      <c r="AF13" t="n">
        <v>796</v>
      </c>
      <c r="AG13" t="n">
        <v>418</v>
      </c>
      <c r="AH13" t="n">
        <v>195</v>
      </c>
      <c r="AI13" t="n">
        <v>550</v>
      </c>
      <c r="AJ13" t="n">
        <v>14</v>
      </c>
      <c r="AK13" t="n">
        <v>815</v>
      </c>
      <c r="AL13" t="n">
        <v>868</v>
      </c>
      <c r="AM13" t="n">
        <v>822</v>
      </c>
      <c r="AN13" t="s">
        <v>97</v>
      </c>
      <c r="AO13" t="n">
        <v>266</v>
      </c>
      <c r="AP13" s="21" t="n">
        <v>41968.89615740741</v>
      </c>
      <c r="AQ13" t="n">
        <v>1</v>
      </c>
      <c r="AR13" t="s">
        <v>288</v>
      </c>
      <c r="AS13" t="n">
        <v>0</v>
      </c>
      <c r="AT13" t="s">
        <v>289</v>
      </c>
      <c r="AU13" t="s">
        <v>97</v>
      </c>
      <c r="AV13" t="s">
        <v>290</v>
      </c>
      <c r="AW13" t="s">
        <v>291</v>
      </c>
      <c r="AX13" t="s">
        <v>100</v>
      </c>
      <c r="AY13" t="s">
        <v>292</v>
      </c>
      <c r="AZ13" t="n">
        <v>1</v>
      </c>
      <c r="BA13" t="n">
        <v>0</v>
      </c>
      <c r="BB13" t="s">
        <v>97</v>
      </c>
      <c r="BC13" t="n">
        <v>2</v>
      </c>
      <c r="BD13" t="n">
        <v>4</v>
      </c>
      <c r="BE13" t="n">
        <v>0</v>
      </c>
      <c r="BF13" t="s">
        <v>293</v>
      </c>
      <c r="BG13" s="21" t="n">
        <v>38876.83818287037</v>
      </c>
      <c r="BH13" t="s">
        <v>100</v>
      </c>
      <c r="BI13" s="21" t="n">
        <v>43102.50077546296</v>
      </c>
      <c r="BJ13" t="s">
        <v>294</v>
      </c>
      <c r="BK13" s="21" t="n">
        <v>37524.63974537037</v>
      </c>
      <c r="BL13" s="21" t="n">
        <v>37393.62832175926</v>
      </c>
      <c r="BM13" s="21" t="n">
        <v>40418.56851851852</v>
      </c>
      <c r="BN13" t="n">
        <v>0</v>
      </c>
      <c r="BO13" t="s">
        <v>100</v>
      </c>
      <c r="BP13" s="21" t="n">
        <v>37321.27414351852</v>
      </c>
      <c r="BQ13" s="21" t="n">
        <v>38252.62888888889</v>
      </c>
      <c r="BR13" s="21" t="n">
        <v>37257.54063657407</v>
      </c>
      <c r="BS13" t="n">
        <v>565</v>
      </c>
      <c r="BT13" t="s">
        <v>295</v>
      </c>
    </row>
    <row r="14" spans="1:72">
      <c r="B14" t="s">
        <v>296</v>
      </c>
      <c r="C14" t="s">
        <v>297</v>
      </c>
      <c r="D14" t="s">
        <v>298</v>
      </c>
      <c r="E14" t="n">
        <v>1</v>
      </c>
      <c r="F14" t="n">
        <v>0</v>
      </c>
      <c r="G14" t="n">
        <v>861</v>
      </c>
      <c r="H14" t="s">
        <v>299</v>
      </c>
      <c r="I14" t="s">
        <v>300</v>
      </c>
      <c r="J14" t="s">
        <v>301</v>
      </c>
      <c r="K14" t="s">
        <v>302</v>
      </c>
      <c r="L14" t="s">
        <v>303</v>
      </c>
      <c r="M14" t="s">
        <v>304</v>
      </c>
      <c r="N14" s="21" t="n">
        <v>38960.64564814815</v>
      </c>
      <c r="O14" t="s">
        <v>305</v>
      </c>
      <c r="P14" t="n">
        <v>0</v>
      </c>
      <c r="Q14" t="s">
        <v>306</v>
      </c>
      <c r="R14" t="n">
        <v>0</v>
      </c>
      <c r="S14" t="n">
        <v>0</v>
      </c>
      <c r="T14" t="n">
        <v>0</v>
      </c>
      <c r="U14" t="s">
        <v>307</v>
      </c>
      <c r="V14" t="n">
        <v>0</v>
      </c>
      <c r="W14" t="n">
        <v>1</v>
      </c>
      <c r="X14" t="n">
        <v>1</v>
      </c>
      <c r="Y14" s="21" t="n">
        <v>37409.53530092593</v>
      </c>
      <c r="Z14" t="n">
        <v>0</v>
      </c>
      <c r="AA14" t="n">
        <v>2</v>
      </c>
      <c r="AB14" t="n">
        <v>0</v>
      </c>
      <c r="AC14" t="s">
        <v>308</v>
      </c>
      <c r="AD14" t="n">
        <v>114</v>
      </c>
      <c r="AE14" t="n">
        <v>809</v>
      </c>
      <c r="AF14" t="n">
        <v>267</v>
      </c>
      <c r="AG14" t="n">
        <v>343</v>
      </c>
      <c r="AH14" t="n">
        <v>598</v>
      </c>
      <c r="AI14" t="n">
        <v>704</v>
      </c>
      <c r="AJ14" t="n">
        <v>340</v>
      </c>
      <c r="AK14" t="n">
        <v>178</v>
      </c>
      <c r="AL14" t="n">
        <v>214</v>
      </c>
      <c r="AM14" t="n">
        <v>76</v>
      </c>
      <c r="AN14" t="s">
        <v>100</v>
      </c>
      <c r="AO14" t="n">
        <v>812</v>
      </c>
      <c r="AP14" s="21" t="n">
        <v>37926.95478009259</v>
      </c>
      <c r="AQ14" t="n">
        <v>1</v>
      </c>
      <c r="AR14" t="s">
        <v>309</v>
      </c>
      <c r="AS14" t="n">
        <v>0</v>
      </c>
      <c r="AT14" t="s">
        <v>310</v>
      </c>
      <c r="AU14" t="s">
        <v>97</v>
      </c>
      <c r="AV14" t="s">
        <v>311</v>
      </c>
      <c r="AW14" t="s">
        <v>312</v>
      </c>
      <c r="AX14" t="s">
        <v>97</v>
      </c>
      <c r="AY14" t="s">
        <v>313</v>
      </c>
      <c r="AZ14" t="n">
        <v>986</v>
      </c>
      <c r="BA14" t="n">
        <v>0</v>
      </c>
      <c r="BB14" t="s">
        <v>100</v>
      </c>
      <c r="BC14" t="n">
        <v>3</v>
      </c>
      <c r="BD14" t="n">
        <v>1</v>
      </c>
      <c r="BE14" t="n">
        <v>0</v>
      </c>
      <c r="BF14" t="s">
        <v>314</v>
      </c>
      <c r="BG14" s="21" t="n">
        <v>38523.53568287037</v>
      </c>
      <c r="BH14" t="s">
        <v>100</v>
      </c>
      <c r="BI14" s="21" t="n">
        <v>37769.46782407408</v>
      </c>
      <c r="BJ14" t="s">
        <v>315</v>
      </c>
      <c r="BK14" s="21" t="n">
        <v>38920.76628472222</v>
      </c>
      <c r="BL14" s="21" t="n">
        <v>39680.25372685185</v>
      </c>
      <c r="BM14" s="21" t="n">
        <v>39871.55130787037</v>
      </c>
      <c r="BN14" t="n">
        <v>0</v>
      </c>
      <c r="BO14" t="s">
        <v>97</v>
      </c>
      <c r="BP14" s="21" t="n">
        <v>42251.0266087963</v>
      </c>
      <c r="BQ14" s="21" t="n">
        <v>37664.90761574074</v>
      </c>
      <c r="BR14" s="21" t="n">
        <v>39681.35232638889</v>
      </c>
      <c r="BS14" t="n">
        <v>820</v>
      </c>
      <c r="BT14" t="s">
        <v>316</v>
      </c>
    </row>
    <row r="15" spans="1:72">
      <c r="B15" t="s">
        <v>317</v>
      </c>
      <c r="C15" t="s">
        <v>318</v>
      </c>
      <c r="D15" t="s">
        <v>319</v>
      </c>
      <c r="E15" t="n">
        <v>0</v>
      </c>
      <c r="F15" t="n">
        <v>5</v>
      </c>
      <c r="G15" t="n">
        <v>798</v>
      </c>
      <c r="H15" t="s">
        <v>320</v>
      </c>
      <c r="I15" t="s">
        <v>321</v>
      </c>
      <c r="J15" t="s">
        <v>322</v>
      </c>
      <c r="K15" t="s">
        <v>323</v>
      </c>
      <c r="L15" t="s">
        <v>324</v>
      </c>
      <c r="M15" t="s">
        <v>325</v>
      </c>
      <c r="N15" s="21" t="n">
        <v>41777.69390046296</v>
      </c>
      <c r="O15" t="s">
        <v>326</v>
      </c>
      <c r="P15" t="n">
        <v>0</v>
      </c>
      <c r="Q15" t="s">
        <v>327</v>
      </c>
      <c r="R15" t="n">
        <v>0</v>
      </c>
      <c r="S15" t="n">
        <v>0</v>
      </c>
      <c r="T15" t="n">
        <v>0</v>
      </c>
      <c r="U15" t="s">
        <v>328</v>
      </c>
      <c r="V15" t="n">
        <v>0</v>
      </c>
      <c r="W15" t="n">
        <v>0</v>
      </c>
      <c r="X15" t="n">
        <v>1</v>
      </c>
      <c r="Y15" s="21" t="n">
        <v>41745.94462962963</v>
      </c>
      <c r="Z15" t="n">
        <v>0</v>
      </c>
      <c r="AA15" t="n">
        <v>1</v>
      </c>
      <c r="AB15" t="n">
        <v>0</v>
      </c>
      <c r="AC15" t="s">
        <v>329</v>
      </c>
      <c r="AD15" t="n">
        <v>246</v>
      </c>
      <c r="AE15" t="n">
        <v>622</v>
      </c>
      <c r="AF15" t="n">
        <v>199</v>
      </c>
      <c r="AG15" t="n">
        <v>398</v>
      </c>
      <c r="AH15" t="n">
        <v>402</v>
      </c>
      <c r="AI15" t="n">
        <v>555</v>
      </c>
      <c r="AJ15" t="n">
        <v>75</v>
      </c>
      <c r="AK15" t="n">
        <v>250</v>
      </c>
      <c r="AL15" t="n">
        <v>657</v>
      </c>
      <c r="AM15" t="n">
        <v>565</v>
      </c>
      <c r="AN15" t="s">
        <v>97</v>
      </c>
      <c r="AO15" t="n">
        <v>339</v>
      </c>
      <c r="AP15" s="21" t="n">
        <v>42582.75929398148</v>
      </c>
      <c r="AQ15" t="n">
        <v>0</v>
      </c>
      <c r="AR15" t="s">
        <v>330</v>
      </c>
      <c r="AS15" t="n">
        <v>2</v>
      </c>
      <c r="AT15" t="s">
        <v>331</v>
      </c>
      <c r="AU15" t="s">
        <v>97</v>
      </c>
      <c r="AV15" t="s">
        <v>332</v>
      </c>
      <c r="AW15" t="s">
        <v>333</v>
      </c>
      <c r="AX15" t="s">
        <v>100</v>
      </c>
      <c r="AY15" t="s">
        <v>334</v>
      </c>
      <c r="AZ15" t="n">
        <v>316</v>
      </c>
      <c r="BA15" t="n">
        <v>0</v>
      </c>
      <c r="BB15" t="s">
        <v>97</v>
      </c>
      <c r="BC15" t="n">
        <v>4</v>
      </c>
      <c r="BD15" t="n">
        <v>3</v>
      </c>
      <c r="BE15" t="n">
        <v>0</v>
      </c>
      <c r="BF15" t="s">
        <v>335</v>
      </c>
      <c r="BG15" s="21" t="n">
        <v>37645.99123842592</v>
      </c>
      <c r="BH15" t="s">
        <v>97</v>
      </c>
      <c r="BI15" s="21" t="n">
        <v>41180.97287037037</v>
      </c>
      <c r="BJ15" t="s">
        <v>336</v>
      </c>
      <c r="BK15" s="21" t="n">
        <v>40036.33543981481</v>
      </c>
      <c r="BL15" s="21" t="n">
        <v>40072.90138888889</v>
      </c>
      <c r="BM15" s="21" t="n">
        <v>38932.765</v>
      </c>
      <c r="BN15" t="n">
        <v>0</v>
      </c>
      <c r="BO15" t="s">
        <v>97</v>
      </c>
      <c r="BP15" s="21" t="n">
        <v>38545.78989583333</v>
      </c>
      <c r="BQ15" s="21" t="n">
        <v>41243.81193287037</v>
      </c>
      <c r="BR15" s="21" t="n">
        <v>40613.44768518519</v>
      </c>
      <c r="BS15" t="n">
        <v>151</v>
      </c>
      <c r="BT15" t="s">
        <v>337</v>
      </c>
    </row>
    <row r="16" spans="1:72">
      <c r="B16" t="s">
        <v>338</v>
      </c>
      <c r="C16" t="s">
        <v>339</v>
      </c>
      <c r="D16" t="s">
        <v>340</v>
      </c>
      <c r="E16" t="n">
        <v>2</v>
      </c>
      <c r="F16" t="n">
        <v>3</v>
      </c>
      <c r="G16" t="n">
        <v>340</v>
      </c>
      <c r="H16" t="s">
        <v>341</v>
      </c>
      <c r="I16" t="s">
        <v>342</v>
      </c>
      <c r="J16" t="s">
        <v>343</v>
      </c>
      <c r="K16" t="s">
        <v>344</v>
      </c>
      <c r="L16" t="s">
        <v>345</v>
      </c>
      <c r="M16" t="s">
        <v>346</v>
      </c>
      <c r="N16" s="21" t="n">
        <v>37053.46733796296</v>
      </c>
      <c r="O16" t="s">
        <v>347</v>
      </c>
      <c r="P16" t="n">
        <v>0</v>
      </c>
      <c r="Q16" t="s">
        <v>348</v>
      </c>
      <c r="R16" t="n">
        <v>0</v>
      </c>
      <c r="S16" t="n">
        <v>0</v>
      </c>
      <c r="T16" t="n">
        <v>0</v>
      </c>
      <c r="U16" t="s">
        <v>349</v>
      </c>
      <c r="V16" t="n">
        <v>0</v>
      </c>
      <c r="W16" t="n">
        <v>0</v>
      </c>
      <c r="X16" t="n">
        <v>1</v>
      </c>
      <c r="Y16" s="21" t="n">
        <v>39514.27269675926</v>
      </c>
      <c r="Z16" t="n">
        <v>0</v>
      </c>
      <c r="AA16" t="n">
        <v>0</v>
      </c>
      <c r="AB16" t="n">
        <v>0</v>
      </c>
      <c r="AC16" t="s">
        <v>350</v>
      </c>
      <c r="AD16" t="n">
        <v>762</v>
      </c>
      <c r="AE16" t="n">
        <v>371</v>
      </c>
      <c r="AF16" t="n">
        <v>480</v>
      </c>
      <c r="AG16" t="n">
        <v>849</v>
      </c>
      <c r="AH16" t="n">
        <v>706</v>
      </c>
      <c r="AI16" t="n">
        <v>438</v>
      </c>
      <c r="AJ16" t="n">
        <v>843</v>
      </c>
      <c r="AK16" t="n">
        <v>312</v>
      </c>
      <c r="AL16" t="n">
        <v>78</v>
      </c>
      <c r="AM16" t="n">
        <v>365</v>
      </c>
      <c r="AN16" t="s">
        <v>97</v>
      </c>
      <c r="AO16" t="n">
        <v>536</v>
      </c>
      <c r="AP16" s="21" t="n">
        <v>38816.16660879629</v>
      </c>
      <c r="AQ16" t="n">
        <v>2</v>
      </c>
      <c r="AR16" t="s">
        <v>351</v>
      </c>
      <c r="AS16" t="n">
        <v>2</v>
      </c>
      <c r="AT16" t="s">
        <v>352</v>
      </c>
      <c r="AU16" t="s">
        <v>100</v>
      </c>
      <c r="AV16" t="s">
        <v>353</v>
      </c>
      <c r="AW16" t="s">
        <v>354</v>
      </c>
      <c r="AX16" t="s">
        <v>97</v>
      </c>
      <c r="AY16" t="s">
        <v>355</v>
      </c>
      <c r="AZ16" t="n">
        <v>427</v>
      </c>
      <c r="BA16" t="n">
        <v>0</v>
      </c>
      <c r="BB16" t="s">
        <v>100</v>
      </c>
      <c r="BC16" t="n">
        <v>2</v>
      </c>
      <c r="BD16" t="n">
        <v>3</v>
      </c>
      <c r="BE16" t="n">
        <v>0</v>
      </c>
      <c r="BF16" t="s">
        <v>356</v>
      </c>
      <c r="BG16" s="21" t="n">
        <v>39769.74582175926</v>
      </c>
      <c r="BH16" t="s">
        <v>100</v>
      </c>
      <c r="BI16" s="21" t="n">
        <v>40288.57993055556</v>
      </c>
      <c r="BJ16" t="s">
        <v>357</v>
      </c>
      <c r="BK16" s="21" t="n">
        <v>38652.77604166666</v>
      </c>
      <c r="BL16" s="21" t="n">
        <v>40445.90450231481</v>
      </c>
      <c r="BM16" s="21" t="n">
        <v>40838.26361111111</v>
      </c>
      <c r="BN16" t="n">
        <v>0</v>
      </c>
      <c r="BO16" t="s">
        <v>100</v>
      </c>
      <c r="BP16" s="21" t="n">
        <v>40774.73469907408</v>
      </c>
      <c r="BQ16" s="21" t="n">
        <v>40884.25834490741</v>
      </c>
      <c r="BR16" s="21" t="n">
        <v>38019.23922453704</v>
      </c>
      <c r="BS16" t="n">
        <v>376</v>
      </c>
      <c r="BT16" t="s">
        <v>358</v>
      </c>
    </row>
    <row r="17" spans="1:72">
      <c r="B17" t="s">
        <v>359</v>
      </c>
      <c r="C17" t="s">
        <v>360</v>
      </c>
      <c r="D17" t="s">
        <v>361</v>
      </c>
      <c r="E17" t="n">
        <v>0</v>
      </c>
      <c r="F17" t="n">
        <v>0</v>
      </c>
      <c r="G17" t="n">
        <v>266</v>
      </c>
      <c r="H17" t="s">
        <v>362</v>
      </c>
      <c r="I17" t="s">
        <v>363</v>
      </c>
      <c r="J17" t="s">
        <v>364</v>
      </c>
      <c r="K17" t="s">
        <v>365</v>
      </c>
      <c r="L17" t="s">
        <v>366</v>
      </c>
      <c r="M17" t="s">
        <v>367</v>
      </c>
      <c r="N17" s="21" t="n">
        <v>42502.93241898148</v>
      </c>
      <c r="O17" t="s">
        <v>368</v>
      </c>
      <c r="P17" t="n">
        <v>0</v>
      </c>
      <c r="Q17" t="s">
        <v>369</v>
      </c>
      <c r="R17" t="n">
        <v>0</v>
      </c>
      <c r="S17" t="n">
        <v>0</v>
      </c>
      <c r="T17" t="n">
        <v>0</v>
      </c>
      <c r="U17" t="s">
        <v>370</v>
      </c>
      <c r="V17" t="n">
        <v>0</v>
      </c>
      <c r="W17" t="n">
        <v>2</v>
      </c>
      <c r="X17" t="n">
        <v>1</v>
      </c>
      <c r="Y17" s="21" t="n">
        <v>42312.48138888889</v>
      </c>
      <c r="Z17" t="n">
        <v>0</v>
      </c>
      <c r="AA17" t="n">
        <v>2</v>
      </c>
      <c r="AB17" t="n">
        <v>0</v>
      </c>
      <c r="AC17" t="s">
        <v>371</v>
      </c>
      <c r="AD17" t="n">
        <v>411</v>
      </c>
      <c r="AE17" t="n">
        <v>272</v>
      </c>
      <c r="AF17" t="n">
        <v>190</v>
      </c>
      <c r="AG17" t="n">
        <v>204</v>
      </c>
      <c r="AH17" t="n">
        <v>557</v>
      </c>
      <c r="AI17" t="n">
        <v>457</v>
      </c>
      <c r="AJ17" t="n">
        <v>77</v>
      </c>
      <c r="AK17" t="n">
        <v>134</v>
      </c>
      <c r="AL17" t="n">
        <v>262</v>
      </c>
      <c r="AM17" t="n">
        <v>942</v>
      </c>
      <c r="AN17" t="s">
        <v>97</v>
      </c>
      <c r="AO17" t="n">
        <v>343</v>
      </c>
      <c r="AP17" s="21" t="n">
        <v>39327.7855787037</v>
      </c>
      <c r="AQ17" t="n">
        <v>2</v>
      </c>
      <c r="AR17" t="s">
        <v>372</v>
      </c>
      <c r="AS17" t="n">
        <v>0</v>
      </c>
      <c r="AT17" t="s">
        <v>373</v>
      </c>
      <c r="AU17" t="s">
        <v>100</v>
      </c>
      <c r="AV17" t="s">
        <v>374</v>
      </c>
      <c r="AW17" t="s">
        <v>375</v>
      </c>
      <c r="AX17" t="s">
        <v>97</v>
      </c>
      <c r="AY17" t="s">
        <v>376</v>
      </c>
      <c r="AZ17" t="n">
        <v>457</v>
      </c>
      <c r="BA17" t="n">
        <v>0</v>
      </c>
      <c r="BB17" t="s">
        <v>100</v>
      </c>
      <c r="BC17" t="n">
        <v>3</v>
      </c>
      <c r="BD17" t="n">
        <v>0</v>
      </c>
      <c r="BE17" t="n">
        <v>0</v>
      </c>
      <c r="BF17" t="s">
        <v>377</v>
      </c>
      <c r="BG17" s="21" t="n">
        <v>38255.13559027778</v>
      </c>
      <c r="BH17" t="s">
        <v>100</v>
      </c>
      <c r="BI17" s="21" t="n">
        <v>37573.5684837963</v>
      </c>
      <c r="BJ17" t="s">
        <v>378</v>
      </c>
      <c r="BK17" s="21" t="n">
        <v>40300.85158564815</v>
      </c>
      <c r="BL17" s="21" t="n">
        <v>38835.3874537037</v>
      </c>
      <c r="BM17" s="21" t="n">
        <v>40967.76543981482</v>
      </c>
      <c r="BN17" t="n">
        <v>0</v>
      </c>
      <c r="BO17" t="s">
        <v>100</v>
      </c>
      <c r="BP17" s="21" t="n">
        <v>41328.09802083333</v>
      </c>
      <c r="BQ17" s="21" t="n">
        <v>38629.66450231482</v>
      </c>
      <c r="BR17" s="21" t="n">
        <v>41639.85582175926</v>
      </c>
      <c r="BS17" t="n">
        <v>84</v>
      </c>
      <c r="BT17" t="s">
        <v>379</v>
      </c>
    </row>
    <row r="18" spans="1:72">
      <c r="B18" t="s">
        <v>380</v>
      </c>
      <c r="C18" t="s">
        <v>381</v>
      </c>
      <c r="D18" t="s">
        <v>382</v>
      </c>
      <c r="E18" t="n">
        <v>1</v>
      </c>
      <c r="F18" t="n">
        <v>0</v>
      </c>
      <c r="G18" t="n">
        <v>51</v>
      </c>
      <c r="H18" t="s">
        <v>383</v>
      </c>
      <c r="I18" t="s">
        <v>384</v>
      </c>
      <c r="J18" t="s">
        <v>385</v>
      </c>
      <c r="K18" t="s">
        <v>386</v>
      </c>
      <c r="L18" t="s">
        <v>387</v>
      </c>
      <c r="M18" t="s">
        <v>388</v>
      </c>
      <c r="N18" s="21" t="n">
        <v>38442.67994212963</v>
      </c>
      <c r="O18" t="s">
        <v>389</v>
      </c>
      <c r="P18" t="n">
        <v>0</v>
      </c>
      <c r="Q18" t="s">
        <v>390</v>
      </c>
      <c r="R18" t="n">
        <v>0</v>
      </c>
      <c r="S18" t="n">
        <v>0</v>
      </c>
      <c r="T18" t="n">
        <v>0</v>
      </c>
      <c r="U18" t="s">
        <v>391</v>
      </c>
      <c r="V18" t="n">
        <v>0</v>
      </c>
      <c r="W18" t="n">
        <v>2</v>
      </c>
      <c r="X18" t="n">
        <v>1</v>
      </c>
      <c r="Y18" s="21" t="n">
        <v>39675.54413194444</v>
      </c>
      <c r="Z18" t="n">
        <v>0</v>
      </c>
      <c r="AA18" t="n">
        <v>2</v>
      </c>
      <c r="AB18" t="n">
        <v>0</v>
      </c>
      <c r="AC18" t="s">
        <v>392</v>
      </c>
      <c r="AD18" t="n">
        <v>307</v>
      </c>
      <c r="AE18" t="n">
        <v>953</v>
      </c>
      <c r="AF18" t="n">
        <v>689</v>
      </c>
      <c r="AG18" t="n">
        <v>86</v>
      </c>
      <c r="AH18" t="n">
        <v>204</v>
      </c>
      <c r="AI18" t="n">
        <v>99</v>
      </c>
      <c r="AJ18" t="n">
        <v>697</v>
      </c>
      <c r="AK18" t="n">
        <v>479</v>
      </c>
      <c r="AL18" t="n">
        <v>948</v>
      </c>
      <c r="AM18" t="n">
        <v>805</v>
      </c>
      <c r="AN18" t="s">
        <v>97</v>
      </c>
      <c r="AO18" t="n">
        <v>596</v>
      </c>
      <c r="AP18" s="21" t="n">
        <v>37435.91635416666</v>
      </c>
      <c r="AQ18" t="n">
        <v>2</v>
      </c>
      <c r="AR18" t="s">
        <v>393</v>
      </c>
      <c r="AS18" t="n">
        <v>0</v>
      </c>
      <c r="AT18" t="s">
        <v>394</v>
      </c>
      <c r="AU18" t="s">
        <v>97</v>
      </c>
      <c r="AV18" t="s">
        <v>395</v>
      </c>
      <c r="AW18" t="s">
        <v>396</v>
      </c>
      <c r="AX18" t="s">
        <v>100</v>
      </c>
      <c r="AY18" t="s">
        <v>397</v>
      </c>
      <c r="AZ18" t="n">
        <v>464</v>
      </c>
      <c r="BA18" t="n">
        <v>0</v>
      </c>
      <c r="BB18" t="s">
        <v>97</v>
      </c>
      <c r="BC18" t="n">
        <v>3</v>
      </c>
      <c r="BD18" t="n">
        <v>3</v>
      </c>
      <c r="BE18" t="n">
        <v>0</v>
      </c>
      <c r="BF18" t="s">
        <v>398</v>
      </c>
      <c r="BG18" s="21" t="n">
        <v>41172.43056712963</v>
      </c>
      <c r="BH18" t="s">
        <v>100</v>
      </c>
      <c r="BI18" s="21" t="n">
        <v>37922.00814814815</v>
      </c>
      <c r="BJ18" t="s">
        <v>399</v>
      </c>
      <c r="BK18" s="21" t="n">
        <v>43142.4346412037</v>
      </c>
      <c r="BL18" s="21" t="n">
        <v>41845.57256944444</v>
      </c>
      <c r="BM18" s="21" t="n">
        <v>39240.36915509259</v>
      </c>
      <c r="BN18" t="n">
        <v>0</v>
      </c>
      <c r="BO18" t="s">
        <v>100</v>
      </c>
      <c r="BP18" s="21" t="n">
        <v>37630.97125</v>
      </c>
      <c r="BQ18" s="21" t="n">
        <v>42680.21703703704</v>
      </c>
      <c r="BR18" s="21" t="n">
        <v>37402.27230324074</v>
      </c>
      <c r="BS18" t="n">
        <v>282</v>
      </c>
      <c r="BT18" t="s">
        <v>400</v>
      </c>
    </row>
    <row r="19" spans="1:72">
      <c r="B19" t="s">
        <v>401</v>
      </c>
      <c r="C19" t="s">
        <v>402</v>
      </c>
      <c r="D19" t="s">
        <v>403</v>
      </c>
      <c r="E19" t="n">
        <v>0</v>
      </c>
      <c r="F19" t="n">
        <v>4</v>
      </c>
      <c r="G19" t="n">
        <v>436</v>
      </c>
      <c r="H19" t="s">
        <v>404</v>
      </c>
      <c r="I19" t="s">
        <v>405</v>
      </c>
      <c r="J19" t="s">
        <v>406</v>
      </c>
      <c r="K19" t="s">
        <v>407</v>
      </c>
      <c r="L19" t="s">
        <v>408</v>
      </c>
      <c r="M19" t="s">
        <v>409</v>
      </c>
      <c r="N19" s="21" t="n">
        <v>40211.57565972222</v>
      </c>
      <c r="O19" t="s">
        <v>410</v>
      </c>
      <c r="P19" t="n">
        <v>0</v>
      </c>
      <c r="Q19" t="s">
        <v>411</v>
      </c>
      <c r="R19" t="n">
        <v>0</v>
      </c>
      <c r="S19" t="n">
        <v>0</v>
      </c>
      <c r="T19" t="n">
        <v>0</v>
      </c>
      <c r="U19" t="s">
        <v>412</v>
      </c>
      <c r="V19" t="n">
        <v>0</v>
      </c>
      <c r="W19" t="n">
        <v>2</v>
      </c>
      <c r="X19" t="n">
        <v>1</v>
      </c>
      <c r="Y19" s="21" t="n">
        <v>41509.04034722222</v>
      </c>
      <c r="Z19" t="n">
        <v>0</v>
      </c>
      <c r="AA19" t="n">
        <v>2</v>
      </c>
      <c r="AB19" t="n">
        <v>0</v>
      </c>
      <c r="AC19" t="s">
        <v>413</v>
      </c>
      <c r="AD19" t="n">
        <v>245</v>
      </c>
      <c r="AE19" t="n">
        <v>436</v>
      </c>
      <c r="AF19" t="n">
        <v>7</v>
      </c>
      <c r="AG19" t="n">
        <v>159</v>
      </c>
      <c r="AH19" t="n">
        <v>632</v>
      </c>
      <c r="AI19" t="n">
        <v>156</v>
      </c>
      <c r="AJ19" t="n">
        <v>69</v>
      </c>
      <c r="AK19" t="n">
        <v>821</v>
      </c>
      <c r="AL19" t="n">
        <v>772</v>
      </c>
      <c r="AM19" t="n">
        <v>843</v>
      </c>
      <c r="AN19" t="s">
        <v>97</v>
      </c>
      <c r="AO19" t="n">
        <v>250</v>
      </c>
      <c r="AP19" s="21" t="n">
        <v>39276.26233796297</v>
      </c>
      <c r="AQ19" t="n">
        <v>2</v>
      </c>
      <c r="AR19" t="s">
        <v>414</v>
      </c>
      <c r="AS19" t="n">
        <v>1</v>
      </c>
      <c r="AT19" t="s">
        <v>415</v>
      </c>
      <c r="AU19" t="s">
        <v>100</v>
      </c>
      <c r="AV19" t="s">
        <v>416</v>
      </c>
      <c r="AW19" t="s">
        <v>417</v>
      </c>
      <c r="AX19" t="s">
        <v>97</v>
      </c>
      <c r="AY19" t="s">
        <v>418</v>
      </c>
      <c r="AZ19" t="n">
        <v>530</v>
      </c>
      <c r="BA19" t="n">
        <v>0</v>
      </c>
      <c r="BB19" t="s">
        <v>100</v>
      </c>
      <c r="BC19" t="n">
        <v>2</v>
      </c>
      <c r="BD19" t="n">
        <v>0</v>
      </c>
      <c r="BE19" t="n">
        <v>0</v>
      </c>
      <c r="BF19" t="s">
        <v>419</v>
      </c>
      <c r="BG19" s="21" t="n">
        <v>38669.18457175926</v>
      </c>
      <c r="BH19" t="s">
        <v>100</v>
      </c>
      <c r="BI19" s="21" t="n">
        <v>40108.1640162037</v>
      </c>
      <c r="BJ19" t="s">
        <v>420</v>
      </c>
      <c r="BK19" s="21" t="n">
        <v>37451.16672453703</v>
      </c>
      <c r="BL19" s="21" t="n">
        <v>43228.46332175926</v>
      </c>
      <c r="BM19" s="21" t="n">
        <v>43114.09608796296</v>
      </c>
      <c r="BN19" t="n">
        <v>0</v>
      </c>
      <c r="BO19" t="s">
        <v>97</v>
      </c>
      <c r="BP19" s="21" t="n">
        <v>39095.39011574074</v>
      </c>
      <c r="BQ19" s="21" t="n">
        <v>36897.83476851852</v>
      </c>
      <c r="BR19" s="21" t="n">
        <v>41983.42392361111</v>
      </c>
      <c r="BS19" t="n">
        <v>748</v>
      </c>
      <c r="BT19" t="s">
        <v>421</v>
      </c>
    </row>
    <row r="20" spans="1:72">
      <c r="B20" t="s">
        <v>422</v>
      </c>
      <c r="C20" t="s">
        <v>423</v>
      </c>
      <c r="D20" t="s">
        <v>424</v>
      </c>
      <c r="E20" t="n">
        <v>2</v>
      </c>
      <c r="F20" t="n">
        <v>6</v>
      </c>
      <c r="G20" t="n">
        <v>90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 t="s">
        <v>430</v>
      </c>
      <c r="N20" s="21" t="n">
        <v>36914.09259259259</v>
      </c>
      <c r="O20" t="s">
        <v>431</v>
      </c>
      <c r="P20" t="n">
        <v>0</v>
      </c>
      <c r="Q20" t="s">
        <v>432</v>
      </c>
      <c r="R20" t="n">
        <v>0</v>
      </c>
      <c r="S20" t="n">
        <v>0</v>
      </c>
      <c r="T20" t="n">
        <v>0</v>
      </c>
      <c r="U20" t="s">
        <v>433</v>
      </c>
      <c r="V20" t="n">
        <v>0</v>
      </c>
      <c r="W20" t="n">
        <v>2</v>
      </c>
      <c r="X20" t="n">
        <v>0</v>
      </c>
      <c r="Y20" s="21" t="n">
        <v>38029.7763425926</v>
      </c>
      <c r="Z20" t="n">
        <v>0</v>
      </c>
      <c r="AA20" t="n">
        <v>0</v>
      </c>
      <c r="AB20" t="n">
        <v>0</v>
      </c>
      <c r="AC20" t="s">
        <v>434</v>
      </c>
      <c r="AD20" t="n">
        <v>560</v>
      </c>
      <c r="AE20" t="n">
        <v>852</v>
      </c>
      <c r="AF20" t="n">
        <v>274</v>
      </c>
      <c r="AG20" t="n">
        <v>369</v>
      </c>
      <c r="AH20" t="n">
        <v>823</v>
      </c>
      <c r="AI20" t="n">
        <v>563</v>
      </c>
      <c r="AJ20" t="n">
        <v>321</v>
      </c>
      <c r="AK20" t="n">
        <v>268</v>
      </c>
      <c r="AL20" t="n">
        <v>849</v>
      </c>
      <c r="AM20" t="n">
        <v>340</v>
      </c>
      <c r="AN20" t="s">
        <v>100</v>
      </c>
      <c r="AO20" t="n">
        <v>427</v>
      </c>
      <c r="AP20" s="21" t="n">
        <v>41454.07452546297</v>
      </c>
      <c r="AQ20" t="n">
        <v>0</v>
      </c>
      <c r="AR20" t="s">
        <v>435</v>
      </c>
      <c r="AS20" t="n">
        <v>2</v>
      </c>
      <c r="AT20" t="s">
        <v>436</v>
      </c>
      <c r="AU20" t="s">
        <v>100</v>
      </c>
      <c r="AV20" t="s">
        <v>437</v>
      </c>
      <c r="AW20" t="s">
        <v>438</v>
      </c>
      <c r="AX20" t="s">
        <v>97</v>
      </c>
      <c r="AY20" t="s">
        <v>439</v>
      </c>
      <c r="AZ20" t="n">
        <v>473</v>
      </c>
      <c r="BA20" t="n">
        <v>0</v>
      </c>
      <c r="BB20" t="s">
        <v>97</v>
      </c>
      <c r="BC20" t="n">
        <v>5</v>
      </c>
      <c r="BD20" t="n">
        <v>0</v>
      </c>
      <c r="BE20" t="n">
        <v>0</v>
      </c>
      <c r="BF20" t="s">
        <v>440</v>
      </c>
      <c r="BG20" s="21" t="n">
        <v>36912.06496527778</v>
      </c>
      <c r="BH20" t="s">
        <v>100</v>
      </c>
      <c r="BI20" s="21" t="n">
        <v>38350.44866898148</v>
      </c>
      <c r="BJ20" t="s">
        <v>441</v>
      </c>
      <c r="BK20" s="21" t="n">
        <v>42955.98893518518</v>
      </c>
      <c r="BL20" s="21" t="n">
        <v>42295.57849537037</v>
      </c>
      <c r="BM20" s="21" t="n">
        <v>42582.87033564815</v>
      </c>
      <c r="BN20" t="n">
        <v>0</v>
      </c>
      <c r="BO20" t="s">
        <v>97</v>
      </c>
      <c r="BP20" s="21" t="n">
        <v>41459.48890046297</v>
      </c>
      <c r="BQ20" s="21" t="n">
        <v>37344.9412962963</v>
      </c>
      <c r="BR20" s="21" t="n">
        <v>39629.71988425926</v>
      </c>
      <c r="BS20" t="n">
        <v>468</v>
      </c>
      <c r="BT20" t="s">
        <v>442</v>
      </c>
    </row>
    <row r="21" spans="1:72">
      <c r="B21" t="s">
        <v>443</v>
      </c>
      <c r="C21" t="s">
        <v>444</v>
      </c>
      <c r="D21" t="s">
        <v>445</v>
      </c>
      <c r="E21" t="n">
        <v>1</v>
      </c>
      <c r="F21" t="n">
        <v>3</v>
      </c>
      <c r="G21" t="n">
        <v>524</v>
      </c>
      <c r="H21" t="s">
        <v>446</v>
      </c>
      <c r="I21" t="s">
        <v>447</v>
      </c>
      <c r="J21" t="s">
        <v>448</v>
      </c>
      <c r="K21" t="s">
        <v>449</v>
      </c>
      <c r="L21" t="s">
        <v>450</v>
      </c>
      <c r="M21" t="s">
        <v>451</v>
      </c>
      <c r="N21" s="21" t="n">
        <v>39796.48784722222</v>
      </c>
      <c r="O21" t="s">
        <v>452</v>
      </c>
      <c r="P21" t="n">
        <v>0</v>
      </c>
      <c r="Q21" t="s">
        <v>453</v>
      </c>
      <c r="R21" t="n">
        <v>0</v>
      </c>
      <c r="S21" t="n">
        <v>0</v>
      </c>
      <c r="T21" t="n">
        <v>0</v>
      </c>
      <c r="U21" t="s">
        <v>454</v>
      </c>
      <c r="V21" t="n">
        <v>0</v>
      </c>
      <c r="W21" t="n">
        <v>2</v>
      </c>
      <c r="X21" t="n">
        <v>0</v>
      </c>
      <c r="Y21" s="21" t="n">
        <v>41187.23077546297</v>
      </c>
      <c r="Z21" t="n">
        <v>0</v>
      </c>
      <c r="AA21" t="n">
        <v>2</v>
      </c>
      <c r="AB21" t="n">
        <v>0</v>
      </c>
      <c r="AC21" t="s">
        <v>455</v>
      </c>
      <c r="AD21" t="n">
        <v>311</v>
      </c>
      <c r="AE21" t="n">
        <v>161</v>
      </c>
      <c r="AF21" t="n">
        <v>678</v>
      </c>
      <c r="AG21" t="n">
        <v>810</v>
      </c>
      <c r="AH21" t="n">
        <v>691</v>
      </c>
      <c r="AI21" t="n">
        <v>414</v>
      </c>
      <c r="AJ21" t="n">
        <v>501</v>
      </c>
      <c r="AK21" t="n">
        <v>72</v>
      </c>
      <c r="AL21" t="n">
        <v>39</v>
      </c>
      <c r="AM21" t="n">
        <v>709</v>
      </c>
      <c r="AN21" t="s">
        <v>97</v>
      </c>
      <c r="AO21" t="n">
        <v>47</v>
      </c>
      <c r="AP21" s="21" t="n">
        <v>42752.03954861111</v>
      </c>
      <c r="AQ21" t="n">
        <v>1</v>
      </c>
      <c r="AR21" t="s">
        <v>456</v>
      </c>
      <c r="AS21" t="n">
        <v>1</v>
      </c>
      <c r="AT21" t="s">
        <v>457</v>
      </c>
      <c r="AU21" t="s">
        <v>97</v>
      </c>
      <c r="AV21" t="s">
        <v>458</v>
      </c>
      <c r="AW21" t="s">
        <v>459</v>
      </c>
      <c r="AX21" t="s">
        <v>97</v>
      </c>
      <c r="AY21" t="s">
        <v>460</v>
      </c>
      <c r="AZ21" t="n">
        <v>200</v>
      </c>
      <c r="BA21" t="n">
        <v>0</v>
      </c>
      <c r="BB21" t="s">
        <v>97</v>
      </c>
      <c r="BC21" t="n">
        <v>3</v>
      </c>
      <c r="BD21" t="n">
        <v>5</v>
      </c>
      <c r="BE21" t="n">
        <v>0</v>
      </c>
      <c r="BF21" t="s">
        <v>461</v>
      </c>
      <c r="BG21" s="21" t="n">
        <v>39421.65251157407</v>
      </c>
      <c r="BH21" t="s">
        <v>100</v>
      </c>
      <c r="BI21" s="21" t="n">
        <v>43018.6356712963</v>
      </c>
      <c r="BJ21" t="s">
        <v>462</v>
      </c>
      <c r="BK21" s="21" t="n">
        <v>40731.46146990741</v>
      </c>
      <c r="BL21" s="21" t="n">
        <v>40632.72265046297</v>
      </c>
      <c r="BM21" s="21" t="n">
        <v>41323.41454861111</v>
      </c>
      <c r="BN21" t="n">
        <v>0</v>
      </c>
      <c r="BO21" t="s">
        <v>100</v>
      </c>
      <c r="BP21" s="21" t="n">
        <v>41631.04004629629</v>
      </c>
      <c r="BQ21" s="21" t="n">
        <v>40603.58373842593</v>
      </c>
      <c r="BR21" s="21" t="n">
        <v>37619.90054398148</v>
      </c>
      <c r="BS21" t="n">
        <v>939</v>
      </c>
      <c r="BT21" t="s">
        <v>463</v>
      </c>
    </row>
    <row r="22" spans="1:72">
      <c r="B22" t="s">
        <v>464</v>
      </c>
      <c r="C22" t="s">
        <v>465</v>
      </c>
      <c r="D22" t="s">
        <v>466</v>
      </c>
      <c r="E22" t="n">
        <v>2</v>
      </c>
      <c r="F22" t="n">
        <v>2</v>
      </c>
      <c r="G22" t="n">
        <v>935</v>
      </c>
      <c r="H22" t="s">
        <v>467</v>
      </c>
      <c r="I22" t="s">
        <v>468</v>
      </c>
      <c r="J22" t="s">
        <v>469</v>
      </c>
      <c r="K22" t="s">
        <v>470</v>
      </c>
      <c r="L22" t="s">
        <v>471</v>
      </c>
      <c r="M22" t="s">
        <v>472</v>
      </c>
      <c r="N22" s="21" t="n">
        <v>37567.21556712963</v>
      </c>
      <c r="O22" t="s">
        <v>473</v>
      </c>
      <c r="P22" t="n">
        <v>0</v>
      </c>
      <c r="Q22" t="s">
        <v>474</v>
      </c>
      <c r="R22" t="n">
        <v>0</v>
      </c>
      <c r="S22" t="n">
        <v>0</v>
      </c>
      <c r="T22" t="n">
        <v>0</v>
      </c>
      <c r="U22" t="s">
        <v>475</v>
      </c>
      <c r="V22" t="n">
        <v>0</v>
      </c>
      <c r="W22" t="n">
        <v>0</v>
      </c>
      <c r="X22" t="n">
        <v>0</v>
      </c>
      <c r="Y22" s="21" t="n">
        <v>41124.09366898148</v>
      </c>
      <c r="Z22" t="n">
        <v>0</v>
      </c>
      <c r="AA22" t="n">
        <v>3</v>
      </c>
      <c r="AB22" t="n">
        <v>0</v>
      </c>
      <c r="AC22" t="s">
        <v>476</v>
      </c>
      <c r="AD22" t="n">
        <v>94</v>
      </c>
      <c r="AE22" t="n">
        <v>952</v>
      </c>
      <c r="AF22" t="n">
        <v>338</v>
      </c>
      <c r="AG22" t="n">
        <v>626</v>
      </c>
      <c r="AH22" t="n">
        <v>3</v>
      </c>
      <c r="AI22" t="n">
        <v>843</v>
      </c>
      <c r="AJ22" t="n">
        <v>320</v>
      </c>
      <c r="AK22" t="n">
        <v>729</v>
      </c>
      <c r="AL22" t="n">
        <v>677</v>
      </c>
      <c r="AM22" t="n">
        <v>974</v>
      </c>
      <c r="AN22" t="s">
        <v>100</v>
      </c>
      <c r="AO22" t="n">
        <v>594</v>
      </c>
      <c r="AP22" s="21" t="n">
        <v>39432.3240162037</v>
      </c>
      <c r="AQ22" t="n">
        <v>1</v>
      </c>
      <c r="AR22" t="s">
        <v>477</v>
      </c>
      <c r="AS22" t="n">
        <v>0</v>
      </c>
      <c r="AT22" t="s">
        <v>478</v>
      </c>
      <c r="AU22" t="s">
        <v>100</v>
      </c>
      <c r="AV22" t="s">
        <v>479</v>
      </c>
      <c r="AW22" t="s">
        <v>480</v>
      </c>
      <c r="AX22" t="s">
        <v>97</v>
      </c>
      <c r="AY22" t="s">
        <v>481</v>
      </c>
      <c r="AZ22" t="n">
        <v>175</v>
      </c>
      <c r="BA22" t="n">
        <v>0</v>
      </c>
      <c r="BB22" t="s">
        <v>100</v>
      </c>
      <c r="BC22" t="n">
        <v>5</v>
      </c>
      <c r="BD22" t="n">
        <v>0</v>
      </c>
      <c r="BE22" t="n">
        <v>0</v>
      </c>
      <c r="BF22" t="s">
        <v>482</v>
      </c>
      <c r="BG22" s="21" t="n">
        <v>42102.27342592592</v>
      </c>
      <c r="BH22" t="s">
        <v>97</v>
      </c>
      <c r="BI22" s="21" t="n">
        <v>40126.8741087963</v>
      </c>
      <c r="BJ22" t="s">
        <v>483</v>
      </c>
      <c r="BK22" s="21" t="n">
        <v>40404.71082175926</v>
      </c>
      <c r="BL22" s="21" t="n">
        <v>39256.93879629629</v>
      </c>
      <c r="BM22" s="21" t="n">
        <v>37506.3867824074</v>
      </c>
      <c r="BN22" t="n">
        <v>0</v>
      </c>
      <c r="BO22" t="s">
        <v>100</v>
      </c>
      <c r="BP22" s="21" t="n">
        <v>37863.59284722222</v>
      </c>
      <c r="BQ22" s="21" t="n">
        <v>40036.56806712963</v>
      </c>
      <c r="BR22" s="21" t="n">
        <v>38393.68986111111</v>
      </c>
      <c r="BS22" t="n">
        <v>224</v>
      </c>
      <c r="BT22" t="s">
        <v>484</v>
      </c>
    </row>
    <row r="23" spans="1:72">
      <c r="B23" t="s">
        <v>485</v>
      </c>
      <c r="C23" t="s">
        <v>486</v>
      </c>
      <c r="D23" t="s">
        <v>487</v>
      </c>
      <c r="E23" t="n">
        <v>0</v>
      </c>
      <c r="F23" t="n">
        <v>0</v>
      </c>
      <c r="G23" t="n">
        <v>195</v>
      </c>
      <c r="H23" t="s">
        <v>488</v>
      </c>
      <c r="I23" t="s">
        <v>489</v>
      </c>
      <c r="J23" t="s">
        <v>490</v>
      </c>
      <c r="K23" t="s">
        <v>491</v>
      </c>
      <c r="L23" t="s">
        <v>492</v>
      </c>
      <c r="M23" t="s">
        <v>493</v>
      </c>
      <c r="N23" s="21" t="n">
        <v>37284.24502314815</v>
      </c>
      <c r="O23" t="s">
        <v>494</v>
      </c>
      <c r="P23" t="n">
        <v>0</v>
      </c>
      <c r="Q23" t="s">
        <v>495</v>
      </c>
      <c r="R23" t="n">
        <v>0</v>
      </c>
      <c r="S23" t="n">
        <v>0</v>
      </c>
      <c r="T23" t="n">
        <v>0</v>
      </c>
      <c r="U23" t="s">
        <v>496</v>
      </c>
      <c r="V23" t="n">
        <v>0</v>
      </c>
      <c r="W23" t="n">
        <v>0</v>
      </c>
      <c r="X23" t="n">
        <v>1</v>
      </c>
      <c r="Y23" s="21" t="n">
        <v>37642.43857638889</v>
      </c>
      <c r="Z23" t="n">
        <v>0</v>
      </c>
      <c r="AA23" t="n">
        <v>0</v>
      </c>
      <c r="AB23" t="n">
        <v>0</v>
      </c>
      <c r="AC23" t="s">
        <v>497</v>
      </c>
      <c r="AD23" t="n">
        <v>428</v>
      </c>
      <c r="AE23" t="n">
        <v>392</v>
      </c>
      <c r="AF23" t="n">
        <v>311</v>
      </c>
      <c r="AG23" t="n">
        <v>764</v>
      </c>
      <c r="AH23" t="n">
        <v>378</v>
      </c>
      <c r="AI23" t="n">
        <v>350</v>
      </c>
      <c r="AJ23" t="n">
        <v>145</v>
      </c>
      <c r="AK23" t="n">
        <v>246</v>
      </c>
      <c r="AL23" t="n">
        <v>820</v>
      </c>
      <c r="AM23" t="n">
        <v>744</v>
      </c>
      <c r="AN23" t="s">
        <v>97</v>
      </c>
      <c r="AO23" t="n">
        <v>685</v>
      </c>
      <c r="AP23" s="21" t="n">
        <v>41509.05056712963</v>
      </c>
      <c r="AQ23" t="n">
        <v>0</v>
      </c>
      <c r="AR23" t="s">
        <v>498</v>
      </c>
      <c r="AS23" t="n">
        <v>2</v>
      </c>
      <c r="AT23" t="s">
        <v>499</v>
      </c>
      <c r="AU23" t="s">
        <v>100</v>
      </c>
      <c r="AV23" t="s">
        <v>500</v>
      </c>
      <c r="AW23" t="s">
        <v>501</v>
      </c>
      <c r="AX23" t="s">
        <v>97</v>
      </c>
      <c r="AY23" t="s">
        <v>502</v>
      </c>
      <c r="AZ23" t="n">
        <v>14</v>
      </c>
      <c r="BA23" t="n">
        <v>0</v>
      </c>
      <c r="BB23" t="s">
        <v>97</v>
      </c>
      <c r="BC23" t="n">
        <v>1</v>
      </c>
      <c r="BD23" t="n">
        <v>0</v>
      </c>
      <c r="BE23" t="n">
        <v>0</v>
      </c>
      <c r="BF23" t="s">
        <v>503</v>
      </c>
      <c r="BG23" s="21" t="n">
        <v>38561.00761574074</v>
      </c>
      <c r="BH23" t="s">
        <v>97</v>
      </c>
      <c r="BI23" s="21" t="n">
        <v>37555.89072916667</v>
      </c>
      <c r="BJ23" t="s">
        <v>504</v>
      </c>
      <c r="BK23" s="21" t="n">
        <v>37054.26290509259</v>
      </c>
      <c r="BL23" s="21" t="n">
        <v>39774.83177083333</v>
      </c>
      <c r="BM23" s="21" t="n">
        <v>37414.20862268518</v>
      </c>
      <c r="BN23" t="n">
        <v>0</v>
      </c>
      <c r="BO23" t="s">
        <v>97</v>
      </c>
      <c r="BP23" s="21" t="n">
        <v>38495.44056712963</v>
      </c>
      <c r="BQ23" s="21" t="n">
        <v>43337.95327546296</v>
      </c>
      <c r="BR23" s="21" t="n">
        <v>40960.46596064815</v>
      </c>
      <c r="BS23" t="n">
        <v>797</v>
      </c>
      <c r="BT23" t="s">
        <v>505</v>
      </c>
    </row>
    <row r="24" spans="1:72">
      <c r="B24" t="s">
        <v>506</v>
      </c>
      <c r="C24" t="s">
        <v>507</v>
      </c>
      <c r="D24" t="s">
        <v>508</v>
      </c>
      <c r="E24" t="n">
        <v>0</v>
      </c>
      <c r="F24" t="n">
        <v>1</v>
      </c>
      <c r="G24" t="n">
        <v>405</v>
      </c>
      <c r="H24" t="s">
        <v>509</v>
      </c>
      <c r="I24" t="s">
        <v>510</v>
      </c>
      <c r="J24" t="s">
        <v>511</v>
      </c>
      <c r="K24" t="s">
        <v>512</v>
      </c>
      <c r="L24" t="s">
        <v>513</v>
      </c>
      <c r="M24" t="s">
        <v>514</v>
      </c>
      <c r="N24" s="21" t="n">
        <v>37215.86795138889</v>
      </c>
      <c r="O24" t="s">
        <v>515</v>
      </c>
      <c r="P24" t="n">
        <v>0</v>
      </c>
      <c r="Q24" t="s">
        <v>516</v>
      </c>
      <c r="R24" t="n">
        <v>0</v>
      </c>
      <c r="S24" t="n">
        <v>0</v>
      </c>
      <c r="T24" t="n">
        <v>0</v>
      </c>
      <c r="U24" t="s">
        <v>517</v>
      </c>
      <c r="V24" t="n">
        <v>0</v>
      </c>
      <c r="W24" t="n">
        <v>0</v>
      </c>
      <c r="X24" t="n">
        <v>1</v>
      </c>
      <c r="Y24" s="21" t="n">
        <v>43145.61760416667</v>
      </c>
      <c r="Z24" t="n">
        <v>0</v>
      </c>
      <c r="AA24" t="n">
        <v>3</v>
      </c>
      <c r="AB24" t="n">
        <v>0</v>
      </c>
      <c r="AC24" t="s">
        <v>518</v>
      </c>
      <c r="AD24" t="n">
        <v>586</v>
      </c>
      <c r="AE24" t="n">
        <v>532</v>
      </c>
      <c r="AF24" t="n">
        <v>843</v>
      </c>
      <c r="AG24" t="n">
        <v>5</v>
      </c>
      <c r="AH24" t="n">
        <v>616</v>
      </c>
      <c r="AI24" t="n">
        <v>287</v>
      </c>
      <c r="AJ24" t="n">
        <v>360</v>
      </c>
      <c r="AK24" t="n">
        <v>686</v>
      </c>
      <c r="AL24" t="n">
        <v>164</v>
      </c>
      <c r="AM24" t="n">
        <v>590</v>
      </c>
      <c r="AN24" t="s">
        <v>97</v>
      </c>
      <c r="AO24" t="n">
        <v>928</v>
      </c>
      <c r="AP24" s="21" t="n">
        <v>40286.41239583334</v>
      </c>
      <c r="AQ24" t="n">
        <v>1</v>
      </c>
      <c r="AR24" t="s">
        <v>519</v>
      </c>
      <c r="AS24" t="n">
        <v>2</v>
      </c>
      <c r="AT24" t="s">
        <v>520</v>
      </c>
      <c r="AU24" t="s">
        <v>97</v>
      </c>
      <c r="AV24" t="s">
        <v>521</v>
      </c>
      <c r="AW24" t="s">
        <v>522</v>
      </c>
      <c r="AX24" t="s">
        <v>97</v>
      </c>
      <c r="AY24" t="s">
        <v>523</v>
      </c>
      <c r="AZ24" t="n">
        <v>80</v>
      </c>
      <c r="BA24" t="n">
        <v>0</v>
      </c>
      <c r="BB24" t="s">
        <v>97</v>
      </c>
      <c r="BC24" t="n">
        <v>0</v>
      </c>
      <c r="BD24" t="n">
        <v>7</v>
      </c>
      <c r="BE24" t="n">
        <v>0</v>
      </c>
      <c r="BF24" t="s">
        <v>524</v>
      </c>
      <c r="BG24" s="21" t="n">
        <v>37150.94487268518</v>
      </c>
      <c r="BH24" t="s">
        <v>97</v>
      </c>
      <c r="BI24" s="21" t="n">
        <v>41851.60489583333</v>
      </c>
      <c r="BJ24" t="s">
        <v>525</v>
      </c>
      <c r="BK24" s="21" t="n">
        <v>40332.1459375</v>
      </c>
      <c r="BL24" s="21" t="n">
        <v>41435.53511574074</v>
      </c>
      <c r="BM24" s="21" t="n">
        <v>37660.14471064815</v>
      </c>
      <c r="BN24" t="n">
        <v>0</v>
      </c>
      <c r="BO24" t="s">
        <v>100</v>
      </c>
      <c r="BP24" s="21" t="n">
        <v>41959.42675925926</v>
      </c>
      <c r="BQ24" s="21" t="n">
        <v>37016.89144675926</v>
      </c>
      <c r="BR24" s="21" t="n">
        <v>43210.08427083334</v>
      </c>
      <c r="BS24" t="n">
        <v>67</v>
      </c>
      <c r="BT24" t="s">
        <v>526</v>
      </c>
    </row>
    <row r="25" spans="1:72">
      <c r="B25" t="s">
        <v>527</v>
      </c>
      <c r="C25" t="s">
        <v>528</v>
      </c>
      <c r="D25" t="s">
        <v>529</v>
      </c>
      <c r="E25" t="n">
        <v>0</v>
      </c>
      <c r="F25" t="n">
        <v>6</v>
      </c>
      <c r="G25" t="n">
        <v>66</v>
      </c>
      <c r="H25" t="s">
        <v>530</v>
      </c>
      <c r="I25" t="s">
        <v>531</v>
      </c>
      <c r="J25" t="s">
        <v>532</v>
      </c>
      <c r="K25" t="s">
        <v>533</v>
      </c>
      <c r="L25" t="s">
        <v>534</v>
      </c>
      <c r="M25" t="s">
        <v>535</v>
      </c>
      <c r="N25" s="21" t="n">
        <v>41712.54584490741</v>
      </c>
      <c r="O25" t="s">
        <v>536</v>
      </c>
      <c r="P25" t="n">
        <v>0</v>
      </c>
      <c r="Q25" t="s">
        <v>537</v>
      </c>
      <c r="R25" t="n">
        <v>0</v>
      </c>
      <c r="S25" t="n">
        <v>0</v>
      </c>
      <c r="T25" t="n">
        <v>0</v>
      </c>
      <c r="U25" t="s">
        <v>538</v>
      </c>
      <c r="V25" t="n">
        <v>0</v>
      </c>
      <c r="W25" t="n">
        <v>0</v>
      </c>
      <c r="X25" t="n">
        <v>1</v>
      </c>
      <c r="Y25" s="21" t="n">
        <v>40671.61584490741</v>
      </c>
      <c r="Z25" t="n">
        <v>0</v>
      </c>
      <c r="AA25" t="n">
        <v>1</v>
      </c>
      <c r="AB25" t="n">
        <v>0</v>
      </c>
      <c r="AC25" t="s">
        <v>539</v>
      </c>
      <c r="AD25" t="n">
        <v>751</v>
      </c>
      <c r="AE25" t="n">
        <v>922</v>
      </c>
      <c r="AF25" t="n">
        <v>862</v>
      </c>
      <c r="AG25" t="n">
        <v>792</v>
      </c>
      <c r="AH25" t="n">
        <v>978</v>
      </c>
      <c r="AI25" t="n">
        <v>360</v>
      </c>
      <c r="AJ25" t="n">
        <v>782</v>
      </c>
      <c r="AK25" t="n">
        <v>413</v>
      </c>
      <c r="AL25" t="n">
        <v>989</v>
      </c>
      <c r="AM25" t="n">
        <v>219</v>
      </c>
      <c r="AN25" t="s">
        <v>100</v>
      </c>
      <c r="AO25" t="n">
        <v>516</v>
      </c>
      <c r="AP25" s="21" t="n">
        <v>41453.55039351852</v>
      </c>
      <c r="AQ25" t="n">
        <v>1</v>
      </c>
      <c r="AR25" t="s">
        <v>540</v>
      </c>
      <c r="AS25" t="n">
        <v>0</v>
      </c>
      <c r="AT25" t="s">
        <v>541</v>
      </c>
      <c r="AU25" t="s">
        <v>100</v>
      </c>
      <c r="AV25" t="s">
        <v>542</v>
      </c>
      <c r="AW25" t="s">
        <v>543</v>
      </c>
      <c r="AX25" t="s">
        <v>97</v>
      </c>
      <c r="AY25" t="s">
        <v>544</v>
      </c>
      <c r="AZ25" t="n">
        <v>860</v>
      </c>
      <c r="BA25" t="n">
        <v>0</v>
      </c>
      <c r="BB25" t="s">
        <v>100</v>
      </c>
      <c r="BC25" t="n">
        <v>2</v>
      </c>
      <c r="BD25" t="n">
        <v>1</v>
      </c>
      <c r="BE25" t="n">
        <v>0</v>
      </c>
      <c r="BF25" t="s">
        <v>545</v>
      </c>
      <c r="BG25" s="21" t="n">
        <v>40818.86825231482</v>
      </c>
      <c r="BH25" t="s">
        <v>97</v>
      </c>
      <c r="BI25" s="21" t="n">
        <v>39781.15190972222</v>
      </c>
      <c r="BJ25" t="s">
        <v>546</v>
      </c>
      <c r="BK25" s="21" t="n">
        <v>41951.62765046296</v>
      </c>
      <c r="BL25" s="21" t="n">
        <v>42353.47319444444</v>
      </c>
      <c r="BM25" s="21" t="n">
        <v>42068.0259375</v>
      </c>
      <c r="BN25" t="n">
        <v>0</v>
      </c>
      <c r="BO25" t="s">
        <v>100</v>
      </c>
      <c r="BP25" s="21" t="n">
        <v>41310.97775462963</v>
      </c>
      <c r="BQ25" s="21" t="n">
        <v>38815.19972222222</v>
      </c>
      <c r="BR25" s="21" t="n">
        <v>38100.24340277778</v>
      </c>
      <c r="BS25" t="n">
        <v>921</v>
      </c>
      <c r="BT25" t="s">
        <v>547</v>
      </c>
    </row>
    <row r="26" spans="1:72">
      <c r="B26" t="s">
        <v>548</v>
      </c>
      <c r="C26" t="s">
        <v>549</v>
      </c>
      <c r="D26" t="s">
        <v>550</v>
      </c>
      <c r="E26" t="n">
        <v>2</v>
      </c>
      <c r="F26" t="n">
        <v>5</v>
      </c>
      <c r="G26" t="n">
        <v>465</v>
      </c>
      <c r="H26" t="s">
        <v>551</v>
      </c>
      <c r="I26" t="s">
        <v>552</v>
      </c>
      <c r="J26" t="s">
        <v>553</v>
      </c>
      <c r="K26" t="s">
        <v>554</v>
      </c>
      <c r="L26" t="s">
        <v>555</v>
      </c>
      <c r="M26" t="s">
        <v>556</v>
      </c>
      <c r="N26" s="21" t="n">
        <v>40698.55660879629</v>
      </c>
      <c r="O26" t="s">
        <v>557</v>
      </c>
      <c r="P26" t="n">
        <v>0</v>
      </c>
      <c r="Q26" t="s">
        <v>558</v>
      </c>
      <c r="R26" t="n">
        <v>0</v>
      </c>
      <c r="S26" t="n">
        <v>0</v>
      </c>
      <c r="T26" t="n">
        <v>0</v>
      </c>
      <c r="U26" t="s">
        <v>559</v>
      </c>
      <c r="V26" t="n">
        <v>0</v>
      </c>
      <c r="W26" t="n">
        <v>0</v>
      </c>
      <c r="X26" t="n">
        <v>1</v>
      </c>
      <c r="Y26" s="21" t="n">
        <v>39413.18222222223</v>
      </c>
      <c r="Z26" t="n">
        <v>0</v>
      </c>
      <c r="AA26" t="n">
        <v>0</v>
      </c>
      <c r="AB26" t="n">
        <v>0</v>
      </c>
      <c r="AC26" t="s">
        <v>560</v>
      </c>
      <c r="AD26" t="n">
        <v>57</v>
      </c>
      <c r="AE26" t="n">
        <v>804</v>
      </c>
      <c r="AF26" t="n">
        <v>876</v>
      </c>
      <c r="AG26" t="n">
        <v>541</v>
      </c>
      <c r="AH26" t="n">
        <v>625</v>
      </c>
      <c r="AI26" t="n">
        <v>952</v>
      </c>
      <c r="AJ26" t="n">
        <v>805</v>
      </c>
      <c r="AK26" t="n">
        <v>893</v>
      </c>
      <c r="AL26" t="n">
        <v>308</v>
      </c>
      <c r="AM26" t="n">
        <v>2</v>
      </c>
      <c r="AN26" t="s">
        <v>100</v>
      </c>
      <c r="AO26" t="n">
        <v>178</v>
      </c>
      <c r="AP26" s="21" t="n">
        <v>41401.44083333333</v>
      </c>
      <c r="AQ26" t="n">
        <v>1</v>
      </c>
      <c r="AR26" t="s">
        <v>561</v>
      </c>
      <c r="AS26" t="n">
        <v>0</v>
      </c>
      <c r="AT26" t="s">
        <v>562</v>
      </c>
      <c r="AU26" t="s">
        <v>97</v>
      </c>
      <c r="AV26" t="s">
        <v>563</v>
      </c>
      <c r="AW26" t="s">
        <v>564</v>
      </c>
      <c r="AX26" t="s">
        <v>97</v>
      </c>
      <c r="AY26" t="s">
        <v>565</v>
      </c>
      <c r="AZ26" t="n">
        <v>687</v>
      </c>
      <c r="BA26" t="n">
        <v>0</v>
      </c>
      <c r="BB26" t="s">
        <v>97</v>
      </c>
      <c r="BC26" t="n">
        <v>3</v>
      </c>
      <c r="BD26" t="n">
        <v>1</v>
      </c>
      <c r="BE26" t="n">
        <v>0</v>
      </c>
      <c r="BF26" t="s">
        <v>566</v>
      </c>
      <c r="BG26" s="21" t="n">
        <v>41368.16760416667</v>
      </c>
      <c r="BH26" t="s">
        <v>97</v>
      </c>
      <c r="BI26" s="21" t="n">
        <v>40924.34233796296</v>
      </c>
      <c r="BJ26" t="s">
        <v>567</v>
      </c>
      <c r="BK26" s="21" t="n">
        <v>40556.11319444444</v>
      </c>
      <c r="BL26" s="21" t="n">
        <v>42173.6675</v>
      </c>
      <c r="BM26" s="21" t="n">
        <v>39828.44934027778</v>
      </c>
      <c r="BN26" t="n">
        <v>0</v>
      </c>
      <c r="BO26" t="s">
        <v>100</v>
      </c>
      <c r="BP26" s="21" t="n">
        <v>42545.64255787037</v>
      </c>
      <c r="BQ26" s="21" t="n">
        <v>39799.99206018518</v>
      </c>
      <c r="BR26" s="21" t="n">
        <v>41625.71244212963</v>
      </c>
      <c r="BS26" t="n">
        <v>609</v>
      </c>
      <c r="BT26" t="s">
        <v>568</v>
      </c>
    </row>
    <row r="27" spans="1:72">
      <c r="B27" t="s">
        <v>569</v>
      </c>
      <c r="C27" t="s">
        <v>570</v>
      </c>
      <c r="D27" t="s">
        <v>571</v>
      </c>
      <c r="E27" t="n">
        <v>0</v>
      </c>
      <c r="F27" t="n">
        <v>2</v>
      </c>
      <c r="G27" t="n">
        <v>90</v>
      </c>
      <c r="H27" t="s">
        <v>572</v>
      </c>
      <c r="I27" t="s">
        <v>573</v>
      </c>
      <c r="J27" t="s">
        <v>574</v>
      </c>
      <c r="K27" t="s">
        <v>575</v>
      </c>
      <c r="L27" t="s">
        <v>576</v>
      </c>
      <c r="M27" t="s">
        <v>577</v>
      </c>
      <c r="N27" s="21" t="n">
        <v>37840.551875</v>
      </c>
      <c r="O27" t="s">
        <v>578</v>
      </c>
      <c r="P27" t="n">
        <v>0</v>
      </c>
      <c r="Q27" t="s">
        <v>579</v>
      </c>
      <c r="R27" t="n">
        <v>0</v>
      </c>
      <c r="S27" t="n">
        <v>0</v>
      </c>
      <c r="T27" t="n">
        <v>0</v>
      </c>
      <c r="U27" t="s">
        <v>580</v>
      </c>
      <c r="V27" t="n">
        <v>0</v>
      </c>
      <c r="W27" t="n">
        <v>0</v>
      </c>
      <c r="X27" t="n">
        <v>0</v>
      </c>
      <c r="Y27" s="21" t="n">
        <v>39221.98052083333</v>
      </c>
      <c r="Z27" t="n">
        <v>0</v>
      </c>
      <c r="AA27" t="n">
        <v>3</v>
      </c>
      <c r="AB27" t="n">
        <v>0</v>
      </c>
      <c r="AC27" t="s">
        <v>581</v>
      </c>
      <c r="AD27" t="n">
        <v>897</v>
      </c>
      <c r="AE27" t="n">
        <v>378</v>
      </c>
      <c r="AF27" t="n">
        <v>713</v>
      </c>
      <c r="AG27" t="n">
        <v>387</v>
      </c>
      <c r="AH27" t="n">
        <v>988</v>
      </c>
      <c r="AI27" t="n">
        <v>263</v>
      </c>
      <c r="AJ27" t="n">
        <v>112</v>
      </c>
      <c r="AK27" t="n">
        <v>204</v>
      </c>
      <c r="AL27" t="n">
        <v>168</v>
      </c>
      <c r="AM27" t="n">
        <v>920</v>
      </c>
      <c r="AN27" t="s">
        <v>100</v>
      </c>
      <c r="AO27" t="n">
        <v>769</v>
      </c>
      <c r="AP27" s="21" t="n">
        <v>39754.86342592593</v>
      </c>
      <c r="AQ27" t="n">
        <v>2</v>
      </c>
      <c r="AR27" t="s">
        <v>582</v>
      </c>
      <c r="AS27" t="n">
        <v>1</v>
      </c>
      <c r="AT27" t="s">
        <v>583</v>
      </c>
      <c r="AU27" t="s">
        <v>97</v>
      </c>
      <c r="AV27" t="s">
        <v>584</v>
      </c>
      <c r="AW27" t="s">
        <v>585</v>
      </c>
      <c r="AX27" t="s">
        <v>97</v>
      </c>
      <c r="AY27" t="s">
        <v>586</v>
      </c>
      <c r="AZ27" t="n">
        <v>733</v>
      </c>
      <c r="BA27" t="n">
        <v>0</v>
      </c>
      <c r="BB27" t="s">
        <v>100</v>
      </c>
      <c r="BC27" t="n">
        <v>1</v>
      </c>
      <c r="BD27" t="n">
        <v>0</v>
      </c>
      <c r="BE27" t="n">
        <v>0</v>
      </c>
      <c r="BF27" t="s">
        <v>587</v>
      </c>
      <c r="BG27" s="21" t="n">
        <v>39948.9596875</v>
      </c>
      <c r="BH27" t="s">
        <v>100</v>
      </c>
      <c r="BI27" s="21" t="n">
        <v>41349.04380787037</v>
      </c>
      <c r="BJ27" t="s">
        <v>588</v>
      </c>
      <c r="BK27" s="21" t="n">
        <v>37820.36752314815</v>
      </c>
      <c r="BL27" s="21" t="n">
        <v>37565.19180555556</v>
      </c>
      <c r="BM27" s="21" t="n">
        <v>41788.31645833333</v>
      </c>
      <c r="BN27" t="n">
        <v>0</v>
      </c>
      <c r="BO27" t="s">
        <v>100</v>
      </c>
      <c r="BP27" s="21" t="n">
        <v>42616.79788194445</v>
      </c>
      <c r="BQ27" s="21" t="n">
        <v>41993.6965162037</v>
      </c>
      <c r="BR27" s="21" t="n">
        <v>38175.36244212963</v>
      </c>
      <c r="BS27" t="n">
        <v>979</v>
      </c>
      <c r="BT27" t="s">
        <v>589</v>
      </c>
    </row>
    <row r="28" spans="1:72">
      <c r="B28" t="s">
        <v>590</v>
      </c>
      <c r="C28" t="s">
        <v>591</v>
      </c>
      <c r="D28" t="s">
        <v>592</v>
      </c>
      <c r="E28" t="n">
        <v>0</v>
      </c>
      <c r="F28" t="n">
        <v>2</v>
      </c>
      <c r="G28" t="n">
        <v>632</v>
      </c>
      <c r="H28" t="s">
        <v>593</v>
      </c>
      <c r="I28" t="s">
        <v>594</v>
      </c>
      <c r="J28" t="s">
        <v>595</v>
      </c>
      <c r="K28" t="s">
        <v>596</v>
      </c>
      <c r="L28" t="s">
        <v>597</v>
      </c>
      <c r="M28" t="s">
        <v>598</v>
      </c>
      <c r="N28" s="21" t="n">
        <v>40688.34091435185</v>
      </c>
      <c r="O28" t="s">
        <v>599</v>
      </c>
      <c r="P28" t="n">
        <v>0</v>
      </c>
      <c r="Q28" t="s">
        <v>600</v>
      </c>
      <c r="R28" t="n">
        <v>0</v>
      </c>
      <c r="S28" t="n">
        <v>0</v>
      </c>
      <c r="T28" t="n">
        <v>0</v>
      </c>
      <c r="U28" t="s">
        <v>601</v>
      </c>
      <c r="V28" t="n">
        <v>0</v>
      </c>
      <c r="W28" t="n">
        <v>0</v>
      </c>
      <c r="X28" t="n">
        <v>1</v>
      </c>
      <c r="Y28" s="21" t="n">
        <v>38713.38896990741</v>
      </c>
      <c r="Z28" t="n">
        <v>0</v>
      </c>
      <c r="AA28" t="n">
        <v>2</v>
      </c>
      <c r="AB28" t="n">
        <v>0</v>
      </c>
      <c r="AC28" t="s">
        <v>602</v>
      </c>
      <c r="AD28" t="n">
        <v>120</v>
      </c>
      <c r="AE28" t="n">
        <v>275</v>
      </c>
      <c r="AF28" t="n">
        <v>198</v>
      </c>
      <c r="AG28" t="n">
        <v>483</v>
      </c>
      <c r="AH28" t="n">
        <v>549</v>
      </c>
      <c r="AI28" t="n">
        <v>53</v>
      </c>
      <c r="AJ28" t="n">
        <v>991</v>
      </c>
      <c r="AK28" t="n">
        <v>299</v>
      </c>
      <c r="AL28" t="n">
        <v>3</v>
      </c>
      <c r="AM28" t="n">
        <v>263</v>
      </c>
      <c r="AN28" t="s">
        <v>100</v>
      </c>
      <c r="AO28" t="n">
        <v>389</v>
      </c>
      <c r="AP28" s="21" t="n">
        <v>37653.68134259259</v>
      </c>
      <c r="AQ28" t="n">
        <v>0</v>
      </c>
      <c r="AR28" t="s">
        <v>603</v>
      </c>
      <c r="AS28" t="n">
        <v>1</v>
      </c>
      <c r="AT28" t="s">
        <v>604</v>
      </c>
      <c r="AU28" t="s">
        <v>97</v>
      </c>
      <c r="AV28" t="s">
        <v>605</v>
      </c>
      <c r="AW28" t="s">
        <v>606</v>
      </c>
      <c r="AX28" t="s">
        <v>97</v>
      </c>
      <c r="AY28" t="s">
        <v>607</v>
      </c>
      <c r="AZ28" t="n">
        <v>948</v>
      </c>
      <c r="BA28" t="n">
        <v>0</v>
      </c>
      <c r="BB28" t="s">
        <v>97</v>
      </c>
      <c r="BC28" t="n">
        <v>2</v>
      </c>
      <c r="BD28" t="n">
        <v>4</v>
      </c>
      <c r="BE28" t="n">
        <v>0</v>
      </c>
      <c r="BF28" t="s">
        <v>608</v>
      </c>
      <c r="BG28" s="21" t="n">
        <v>40495.72226851852</v>
      </c>
      <c r="BH28" t="s">
        <v>97</v>
      </c>
      <c r="BI28" s="21" t="n">
        <v>36978.83918981482</v>
      </c>
      <c r="BJ28" t="s">
        <v>609</v>
      </c>
      <c r="BK28" s="21" t="n">
        <v>38174.34518518519</v>
      </c>
      <c r="BL28" s="21" t="n">
        <v>41191.5418287037</v>
      </c>
      <c r="BM28" s="21" t="n">
        <v>42783.935</v>
      </c>
      <c r="BN28" t="n">
        <v>0</v>
      </c>
      <c r="BO28" t="s">
        <v>100</v>
      </c>
      <c r="BP28" s="21" t="n">
        <v>38140.93921296296</v>
      </c>
      <c r="BQ28" s="21" t="n">
        <v>40729.95372685185</v>
      </c>
      <c r="BR28" s="21" t="n">
        <v>41529.82700231481</v>
      </c>
      <c r="BS28" t="n">
        <v>396</v>
      </c>
      <c r="BT28" t="s">
        <v>610</v>
      </c>
    </row>
    <row r="29" spans="1:72">
      <c r="B29" t="s">
        <v>611</v>
      </c>
      <c r="C29" t="s">
        <v>612</v>
      </c>
      <c r="D29" t="s">
        <v>613</v>
      </c>
      <c r="E29" t="n">
        <v>2</v>
      </c>
      <c r="F29" t="n">
        <v>2</v>
      </c>
      <c r="G29" t="n">
        <v>901</v>
      </c>
      <c r="H29" t="s">
        <v>614</v>
      </c>
      <c r="I29" t="s">
        <v>615</v>
      </c>
      <c r="J29" t="s">
        <v>616</v>
      </c>
      <c r="K29" t="s">
        <v>617</v>
      </c>
      <c r="L29" t="s">
        <v>618</v>
      </c>
      <c r="M29" t="s">
        <v>619</v>
      </c>
      <c r="N29" s="21" t="n">
        <v>42953.2566087963</v>
      </c>
      <c r="O29" t="s">
        <v>620</v>
      </c>
      <c r="P29" t="n">
        <v>0</v>
      </c>
      <c r="Q29" t="s">
        <v>621</v>
      </c>
      <c r="R29" t="n">
        <v>0</v>
      </c>
      <c r="S29" t="n">
        <v>0</v>
      </c>
      <c r="T29" t="n">
        <v>0</v>
      </c>
      <c r="U29" t="s">
        <v>622</v>
      </c>
      <c r="V29" t="n">
        <v>0</v>
      </c>
      <c r="W29" t="n">
        <v>0</v>
      </c>
      <c r="X29" t="n">
        <v>1</v>
      </c>
      <c r="Y29" s="21" t="n">
        <v>40567.34736111111</v>
      </c>
      <c r="Z29" t="n">
        <v>0</v>
      </c>
      <c r="AA29" t="n">
        <v>2</v>
      </c>
      <c r="AB29" t="n">
        <v>0</v>
      </c>
      <c r="AC29" t="s">
        <v>623</v>
      </c>
      <c r="AD29" t="n">
        <v>761</v>
      </c>
      <c r="AE29" t="n">
        <v>868</v>
      </c>
      <c r="AF29" t="n">
        <v>304</v>
      </c>
      <c r="AG29" t="n">
        <v>282</v>
      </c>
      <c r="AH29" t="n">
        <v>815</v>
      </c>
      <c r="AI29" t="n">
        <v>663</v>
      </c>
      <c r="AJ29" t="n">
        <v>335</v>
      </c>
      <c r="AK29" t="n">
        <v>225</v>
      </c>
      <c r="AL29" t="n">
        <v>738</v>
      </c>
      <c r="AM29" t="n">
        <v>557</v>
      </c>
      <c r="AN29" t="s">
        <v>100</v>
      </c>
      <c r="AO29" t="n">
        <v>177</v>
      </c>
      <c r="AP29" s="21" t="n">
        <v>42671.74957175926</v>
      </c>
      <c r="AQ29" t="n">
        <v>1</v>
      </c>
      <c r="AR29" t="s">
        <v>624</v>
      </c>
      <c r="AS29" t="n">
        <v>1</v>
      </c>
      <c r="AT29" t="s">
        <v>625</v>
      </c>
      <c r="AU29" t="s">
        <v>97</v>
      </c>
      <c r="AV29" t="s">
        <v>626</v>
      </c>
      <c r="AW29" t="s">
        <v>627</v>
      </c>
      <c r="AX29" t="s">
        <v>100</v>
      </c>
      <c r="AY29" t="s">
        <v>628</v>
      </c>
      <c r="AZ29" t="n">
        <v>146</v>
      </c>
      <c r="BA29" t="n">
        <v>0</v>
      </c>
      <c r="BB29" t="s">
        <v>97</v>
      </c>
      <c r="BC29" t="n">
        <v>0</v>
      </c>
      <c r="BD29" t="n">
        <v>5</v>
      </c>
      <c r="BE29" t="n">
        <v>0</v>
      </c>
      <c r="BF29" t="s">
        <v>629</v>
      </c>
      <c r="BG29" s="21" t="n">
        <v>41521.30924768518</v>
      </c>
      <c r="BH29" t="s">
        <v>97</v>
      </c>
      <c r="BI29" s="21" t="n">
        <v>43092.77753472222</v>
      </c>
      <c r="BJ29" t="s">
        <v>630</v>
      </c>
      <c r="BK29" s="21" t="n">
        <v>36926.49094907408</v>
      </c>
      <c r="BL29" s="21" t="n">
        <v>41170.36728009259</v>
      </c>
      <c r="BM29" s="21" t="n">
        <v>36988.62167824074</v>
      </c>
      <c r="BN29" t="n">
        <v>0</v>
      </c>
      <c r="BO29" t="s">
        <v>97</v>
      </c>
      <c r="BP29" s="21" t="n">
        <v>36978.50655092593</v>
      </c>
      <c r="BQ29" s="21" t="n">
        <v>42980.59271990741</v>
      </c>
      <c r="BR29" s="21" t="n">
        <v>42328.06006944444</v>
      </c>
      <c r="BS29" t="n">
        <v>982</v>
      </c>
      <c r="BT29" t="s">
        <v>631</v>
      </c>
    </row>
    <row r="30" spans="1:72">
      <c r="B30" t="s">
        <v>632</v>
      </c>
      <c r="C30" t="s">
        <v>633</v>
      </c>
      <c r="D30" t="s">
        <v>634</v>
      </c>
      <c r="E30" t="n">
        <v>0</v>
      </c>
      <c r="F30" t="n">
        <v>4</v>
      </c>
      <c r="G30" t="n">
        <v>37</v>
      </c>
      <c r="H30" t="s">
        <v>635</v>
      </c>
      <c r="I30" t="s">
        <v>636</v>
      </c>
      <c r="J30" t="s">
        <v>637</v>
      </c>
      <c r="K30" t="s">
        <v>638</v>
      </c>
      <c r="L30" t="s">
        <v>639</v>
      </c>
      <c r="M30" t="s">
        <v>640</v>
      </c>
      <c r="N30" s="21" t="n">
        <v>37913.66543981482</v>
      </c>
      <c r="O30" t="s">
        <v>641</v>
      </c>
      <c r="P30" t="n">
        <v>0</v>
      </c>
      <c r="Q30" t="s">
        <v>642</v>
      </c>
      <c r="R30" t="n">
        <v>0</v>
      </c>
      <c r="S30" t="n">
        <v>0</v>
      </c>
      <c r="T30" t="n">
        <v>0</v>
      </c>
      <c r="U30" t="s">
        <v>643</v>
      </c>
      <c r="V30" t="n">
        <v>0</v>
      </c>
      <c r="W30" t="n">
        <v>2</v>
      </c>
      <c r="X30" t="n">
        <v>0</v>
      </c>
      <c r="Y30" s="21" t="n">
        <v>42023.65841435185</v>
      </c>
      <c r="Z30" t="n">
        <v>0</v>
      </c>
      <c r="AA30" t="n">
        <v>1</v>
      </c>
      <c r="AB30" t="n">
        <v>0</v>
      </c>
      <c r="AC30" t="s">
        <v>644</v>
      </c>
      <c r="AD30" t="n">
        <v>56</v>
      </c>
      <c r="AE30" t="n">
        <v>478</v>
      </c>
      <c r="AF30" t="n">
        <v>173</v>
      </c>
      <c r="AG30" t="n">
        <v>968</v>
      </c>
      <c r="AH30" t="n">
        <v>683</v>
      </c>
      <c r="AI30" t="n">
        <v>323</v>
      </c>
      <c r="AJ30" t="n">
        <v>830</v>
      </c>
      <c r="AK30" t="n">
        <v>269</v>
      </c>
      <c r="AL30" t="n">
        <v>980</v>
      </c>
      <c r="AM30" t="n">
        <v>455</v>
      </c>
      <c r="AN30" t="s">
        <v>100</v>
      </c>
      <c r="AO30" t="n">
        <v>599</v>
      </c>
      <c r="AP30" s="21" t="n">
        <v>38544.03253472222</v>
      </c>
      <c r="AQ30" t="n">
        <v>0</v>
      </c>
      <c r="AR30" t="s">
        <v>645</v>
      </c>
      <c r="AS30" t="n">
        <v>2</v>
      </c>
      <c r="AT30" t="s">
        <v>646</v>
      </c>
      <c r="AU30" t="s">
        <v>100</v>
      </c>
      <c r="AV30" t="s">
        <v>647</v>
      </c>
      <c r="AW30" t="s">
        <v>648</v>
      </c>
      <c r="AX30" t="s">
        <v>97</v>
      </c>
      <c r="AY30" t="s">
        <v>649</v>
      </c>
      <c r="AZ30" t="n">
        <v>451</v>
      </c>
      <c r="BA30" t="n">
        <v>0</v>
      </c>
      <c r="BB30" t="s">
        <v>97</v>
      </c>
      <c r="BC30" t="n">
        <v>2</v>
      </c>
      <c r="BD30" t="n">
        <v>6</v>
      </c>
      <c r="BE30" t="n">
        <v>0</v>
      </c>
      <c r="BF30" t="s">
        <v>650</v>
      </c>
      <c r="BG30" s="21" t="n">
        <v>42980.33300925926</v>
      </c>
      <c r="BH30" t="s">
        <v>100</v>
      </c>
      <c r="BI30" s="21" t="n">
        <v>41984.08826388889</v>
      </c>
      <c r="BJ30" t="s">
        <v>651</v>
      </c>
      <c r="BK30" s="21" t="n">
        <v>41074.33498842592</v>
      </c>
      <c r="BL30" s="21" t="n">
        <v>37981.70988425926</v>
      </c>
      <c r="BM30" s="21" t="n">
        <v>41501.53637731481</v>
      </c>
      <c r="BN30" t="n">
        <v>0</v>
      </c>
      <c r="BO30" t="s">
        <v>100</v>
      </c>
      <c r="BP30" s="21" t="n">
        <v>41253.84152777777</v>
      </c>
      <c r="BQ30" s="21" t="n">
        <v>37968.91831018519</v>
      </c>
      <c r="BR30" s="21" t="n">
        <v>41690.02439814815</v>
      </c>
      <c r="BS30" t="n">
        <v>967</v>
      </c>
      <c r="BT30" t="s">
        <v>652</v>
      </c>
    </row>
    <row r="31" spans="1:72">
      <c r="B31" t="s">
        <v>653</v>
      </c>
      <c r="C31" t="s">
        <v>654</v>
      </c>
      <c r="D31" t="s">
        <v>655</v>
      </c>
      <c r="E31" t="n">
        <v>1</v>
      </c>
      <c r="F31" t="n">
        <v>0</v>
      </c>
      <c r="G31" t="n">
        <v>382</v>
      </c>
      <c r="H31" t="s">
        <v>656</v>
      </c>
      <c r="I31" t="s">
        <v>657</v>
      </c>
      <c r="J31" t="s">
        <v>658</v>
      </c>
      <c r="K31" t="s">
        <v>659</v>
      </c>
      <c r="L31" t="s">
        <v>660</v>
      </c>
      <c r="M31" t="s">
        <v>661</v>
      </c>
      <c r="N31" s="21" t="n">
        <v>37922.63730324074</v>
      </c>
      <c r="O31" t="s">
        <v>662</v>
      </c>
      <c r="P31" t="n">
        <v>0</v>
      </c>
      <c r="Q31" t="s">
        <v>663</v>
      </c>
      <c r="R31" t="n">
        <v>0</v>
      </c>
      <c r="S31" t="n">
        <v>0</v>
      </c>
      <c r="T31" t="n">
        <v>0</v>
      </c>
      <c r="U31" t="s">
        <v>664</v>
      </c>
      <c r="V31" t="n">
        <v>0</v>
      </c>
      <c r="W31" t="n">
        <v>1</v>
      </c>
      <c r="X31" t="n">
        <v>0</v>
      </c>
      <c r="Y31" s="21" t="n">
        <v>41607.92831018518</v>
      </c>
      <c r="Z31" t="n">
        <v>0</v>
      </c>
      <c r="AA31" t="n">
        <v>3</v>
      </c>
      <c r="AB31" t="n">
        <v>0</v>
      </c>
      <c r="AC31" t="s">
        <v>665</v>
      </c>
      <c r="AD31" t="n">
        <v>830</v>
      </c>
      <c r="AE31" t="n">
        <v>576</v>
      </c>
      <c r="AF31" t="n">
        <v>518</v>
      </c>
      <c r="AG31" t="n">
        <v>353</v>
      </c>
      <c r="AH31" t="n">
        <v>150</v>
      </c>
      <c r="AI31" t="n">
        <v>881</v>
      </c>
      <c r="AJ31" t="n">
        <v>274</v>
      </c>
      <c r="AK31" t="n">
        <v>247</v>
      </c>
      <c r="AL31" t="n">
        <v>159</v>
      </c>
      <c r="AM31" t="n">
        <v>942</v>
      </c>
      <c r="AN31" t="s">
        <v>100</v>
      </c>
      <c r="AO31" t="n">
        <v>680</v>
      </c>
      <c r="AP31" s="21" t="n">
        <v>43376.93694444445</v>
      </c>
      <c r="AQ31" t="n">
        <v>0</v>
      </c>
      <c r="AR31" t="s">
        <v>666</v>
      </c>
      <c r="AS31" t="n">
        <v>0</v>
      </c>
      <c r="AT31" t="s">
        <v>667</v>
      </c>
      <c r="AU31" t="s">
        <v>100</v>
      </c>
      <c r="AV31" t="s">
        <v>668</v>
      </c>
      <c r="AW31" t="s">
        <v>669</v>
      </c>
      <c r="AX31" t="s">
        <v>97</v>
      </c>
      <c r="AY31" t="s">
        <v>670</v>
      </c>
      <c r="AZ31" t="n">
        <v>449</v>
      </c>
      <c r="BA31" t="n">
        <v>0</v>
      </c>
      <c r="BB31" t="s">
        <v>100</v>
      </c>
      <c r="BC31" t="n">
        <v>6</v>
      </c>
      <c r="BD31" t="n">
        <v>2</v>
      </c>
      <c r="BE31" t="n">
        <v>0</v>
      </c>
      <c r="BF31" t="s">
        <v>671</v>
      </c>
      <c r="BG31" s="21" t="n">
        <v>42757.03711805555</v>
      </c>
      <c r="BH31" t="s">
        <v>100</v>
      </c>
      <c r="BI31" s="21" t="n">
        <v>40603.07385416667</v>
      </c>
      <c r="BJ31" t="s">
        <v>672</v>
      </c>
      <c r="BK31" s="21" t="n">
        <v>37789.35561342593</v>
      </c>
      <c r="BL31" s="21" t="n">
        <v>39889.06344907408</v>
      </c>
      <c r="BM31" s="21" t="n">
        <v>40754.48236111111</v>
      </c>
      <c r="BN31" t="n">
        <v>0</v>
      </c>
      <c r="BO31" t="s">
        <v>97</v>
      </c>
      <c r="BP31" s="21" t="n">
        <v>37305.57090277778</v>
      </c>
      <c r="BQ31" s="21" t="n">
        <v>39342.3702662037</v>
      </c>
      <c r="BR31" s="21" t="n">
        <v>39481.89423611111</v>
      </c>
      <c r="BS31" t="n">
        <v>158</v>
      </c>
      <c r="BT31" t="s">
        <v>673</v>
      </c>
    </row>
    <row r="32" spans="1:72">
      <c r="B32" t="s">
        <v>674</v>
      </c>
      <c r="C32" t="s">
        <v>675</v>
      </c>
      <c r="D32" t="s">
        <v>676</v>
      </c>
      <c r="E32" t="n">
        <v>0</v>
      </c>
      <c r="F32" t="n">
        <v>0</v>
      </c>
      <c r="G32" t="n">
        <v>271</v>
      </c>
      <c r="H32" t="s">
        <v>677</v>
      </c>
      <c r="I32" t="s">
        <v>678</v>
      </c>
      <c r="J32" t="s">
        <v>679</v>
      </c>
      <c r="K32" t="s">
        <v>680</v>
      </c>
      <c r="L32" t="s">
        <v>681</v>
      </c>
      <c r="M32" t="s">
        <v>682</v>
      </c>
      <c r="N32" s="21" t="n">
        <v>41864.59410879629</v>
      </c>
      <c r="O32" t="s">
        <v>683</v>
      </c>
      <c r="P32" t="n">
        <v>0</v>
      </c>
      <c r="Q32" t="s">
        <v>684</v>
      </c>
      <c r="R32" t="n">
        <v>0</v>
      </c>
      <c r="S32" t="n">
        <v>0</v>
      </c>
      <c r="T32" t="n">
        <v>0</v>
      </c>
      <c r="U32" t="s">
        <v>685</v>
      </c>
      <c r="V32" t="n">
        <v>0</v>
      </c>
      <c r="W32" t="n">
        <v>1</v>
      </c>
      <c r="X32" t="n">
        <v>1</v>
      </c>
      <c r="Y32" s="21" t="n">
        <v>37288.55172453704</v>
      </c>
      <c r="Z32" t="n">
        <v>0</v>
      </c>
      <c r="AA32" t="n">
        <v>1</v>
      </c>
      <c r="AB32" t="n">
        <v>0</v>
      </c>
      <c r="AC32" t="s">
        <v>686</v>
      </c>
      <c r="AD32" t="n">
        <v>536</v>
      </c>
      <c r="AE32" t="n">
        <v>666</v>
      </c>
      <c r="AF32" t="n">
        <v>188</v>
      </c>
      <c r="AG32" t="n">
        <v>39</v>
      </c>
      <c r="AH32" t="n">
        <v>847</v>
      </c>
      <c r="AI32" t="n">
        <v>587</v>
      </c>
      <c r="AJ32" t="n">
        <v>12</v>
      </c>
      <c r="AK32" t="n">
        <v>169</v>
      </c>
      <c r="AL32" t="n">
        <v>17</v>
      </c>
      <c r="AM32" t="n">
        <v>450</v>
      </c>
      <c r="AN32" t="s">
        <v>97</v>
      </c>
      <c r="AO32" t="n">
        <v>900</v>
      </c>
      <c r="AP32" s="21" t="n">
        <v>42267.1750925926</v>
      </c>
      <c r="AQ32" t="n">
        <v>2</v>
      </c>
      <c r="AR32" t="s">
        <v>687</v>
      </c>
      <c r="AS32" t="n">
        <v>1</v>
      </c>
      <c r="AT32" t="s">
        <v>688</v>
      </c>
      <c r="AU32" t="s">
        <v>100</v>
      </c>
      <c r="AV32" t="s">
        <v>689</v>
      </c>
      <c r="AW32" t="s">
        <v>690</v>
      </c>
      <c r="AX32" t="s">
        <v>100</v>
      </c>
      <c r="AY32" t="s">
        <v>691</v>
      </c>
      <c r="AZ32" t="n">
        <v>466</v>
      </c>
      <c r="BA32" t="n">
        <v>0</v>
      </c>
      <c r="BB32" t="s">
        <v>97</v>
      </c>
      <c r="BC32" t="n">
        <v>6</v>
      </c>
      <c r="BD32" t="n">
        <v>4</v>
      </c>
      <c r="BE32" t="n">
        <v>0</v>
      </c>
      <c r="BF32" t="s">
        <v>692</v>
      </c>
      <c r="BG32" s="21" t="n">
        <v>41764.08667824074</v>
      </c>
      <c r="BH32" t="s">
        <v>100</v>
      </c>
      <c r="BI32" s="21" t="n">
        <v>41090.9341087963</v>
      </c>
      <c r="BJ32" t="s">
        <v>693</v>
      </c>
      <c r="BK32" s="21" t="n">
        <v>40043.25175925926</v>
      </c>
      <c r="BL32" s="21" t="n">
        <v>40115.38445601852</v>
      </c>
      <c r="BM32" s="21" t="n">
        <v>40835.25247685185</v>
      </c>
      <c r="BN32" t="n">
        <v>0</v>
      </c>
      <c r="BO32" t="s">
        <v>97</v>
      </c>
      <c r="BP32" s="21" t="n">
        <v>39466.87528935185</v>
      </c>
      <c r="BQ32" s="21" t="n">
        <v>37673.95157407408</v>
      </c>
      <c r="BR32" s="21" t="n">
        <v>39839.68165509259</v>
      </c>
      <c r="BS32" t="n">
        <v>154</v>
      </c>
      <c r="BT32" t="s">
        <v>694</v>
      </c>
    </row>
    <row r="33" spans="1:72">
      <c r="B33" t="s">
        <v>695</v>
      </c>
      <c r="C33" t="s">
        <v>696</v>
      </c>
      <c r="D33" t="s">
        <v>697</v>
      </c>
      <c r="E33" t="n">
        <v>0</v>
      </c>
      <c r="F33" t="n">
        <v>6</v>
      </c>
      <c r="G33" t="n">
        <v>477</v>
      </c>
      <c r="H33" t="s">
        <v>698</v>
      </c>
      <c r="I33" t="s">
        <v>699</v>
      </c>
      <c r="J33" t="s">
        <v>700</v>
      </c>
      <c r="K33" t="s">
        <v>701</v>
      </c>
      <c r="L33" t="s">
        <v>702</v>
      </c>
      <c r="M33" t="s">
        <v>703</v>
      </c>
      <c r="N33" s="21" t="n">
        <v>42159.93925925926</v>
      </c>
      <c r="O33" t="s">
        <v>704</v>
      </c>
      <c r="P33" t="n">
        <v>0</v>
      </c>
      <c r="Q33" t="s">
        <v>705</v>
      </c>
      <c r="R33" t="n">
        <v>0</v>
      </c>
      <c r="S33" t="n">
        <v>0</v>
      </c>
      <c r="T33" t="n">
        <v>0</v>
      </c>
      <c r="U33" t="s">
        <v>706</v>
      </c>
      <c r="V33" t="n">
        <v>0</v>
      </c>
      <c r="W33" t="n">
        <v>0</v>
      </c>
      <c r="X33" t="n">
        <v>0</v>
      </c>
      <c r="Y33" s="21" t="n">
        <v>43300.19590277778</v>
      </c>
      <c r="Z33" t="n">
        <v>0</v>
      </c>
      <c r="AA33" t="n">
        <v>1</v>
      </c>
      <c r="AB33" t="n">
        <v>0</v>
      </c>
      <c r="AC33" t="s">
        <v>707</v>
      </c>
      <c r="AD33" t="n">
        <v>991</v>
      </c>
      <c r="AE33" t="n">
        <v>808</v>
      </c>
      <c r="AF33" t="n">
        <v>907</v>
      </c>
      <c r="AG33" t="n">
        <v>203</v>
      </c>
      <c r="AH33" t="n">
        <v>178</v>
      </c>
      <c r="AI33" t="n">
        <v>654</v>
      </c>
      <c r="AJ33" t="n">
        <v>155</v>
      </c>
      <c r="AK33" t="n">
        <v>985</v>
      </c>
      <c r="AL33" t="n">
        <v>761</v>
      </c>
      <c r="AM33" t="n">
        <v>229</v>
      </c>
      <c r="AN33" t="s">
        <v>100</v>
      </c>
      <c r="AO33" t="n">
        <v>770</v>
      </c>
      <c r="AP33" s="21" t="n">
        <v>43318.7927662037</v>
      </c>
      <c r="AQ33" t="n">
        <v>2</v>
      </c>
      <c r="AR33" t="s">
        <v>708</v>
      </c>
      <c r="AS33" t="n">
        <v>1</v>
      </c>
      <c r="AT33" t="s">
        <v>709</v>
      </c>
      <c r="AU33" t="s">
        <v>97</v>
      </c>
      <c r="AV33" t="s">
        <v>710</v>
      </c>
      <c r="AW33" t="s">
        <v>711</v>
      </c>
      <c r="AX33" t="s">
        <v>100</v>
      </c>
      <c r="AY33" t="s">
        <v>712</v>
      </c>
      <c r="AZ33" t="n">
        <v>88</v>
      </c>
      <c r="BA33" t="n">
        <v>0</v>
      </c>
      <c r="BB33" t="s">
        <v>97</v>
      </c>
      <c r="BC33" t="n">
        <v>0</v>
      </c>
      <c r="BD33" t="n">
        <v>6</v>
      </c>
      <c r="BE33" t="n">
        <v>0</v>
      </c>
      <c r="BF33" t="s">
        <v>713</v>
      </c>
      <c r="BG33" s="21" t="n">
        <v>37607.49883101852</v>
      </c>
      <c r="BH33" t="s">
        <v>100</v>
      </c>
      <c r="BI33" s="21" t="n">
        <v>40121.66629629629</v>
      </c>
      <c r="BJ33" t="s">
        <v>714</v>
      </c>
      <c r="BK33" s="21" t="n">
        <v>42184.16193287037</v>
      </c>
      <c r="BL33" s="21" t="n">
        <v>41904.27137731481</v>
      </c>
      <c r="BM33" s="21" t="n">
        <v>40645.41248842593</v>
      </c>
      <c r="BN33" t="n">
        <v>0</v>
      </c>
      <c r="BO33" t="s">
        <v>97</v>
      </c>
      <c r="BP33" s="21" t="n">
        <v>40838.34435185185</v>
      </c>
      <c r="BQ33" s="21" t="n">
        <v>38081.63429398148</v>
      </c>
      <c r="BR33" s="21" t="n">
        <v>39214.25565972222</v>
      </c>
      <c r="BS33" t="n">
        <v>193</v>
      </c>
      <c r="BT33" t="s">
        <v>715</v>
      </c>
    </row>
    <row r="34" spans="1:72">
      <c r="B34" t="s">
        <v>716</v>
      </c>
      <c r="C34" t="s">
        <v>717</v>
      </c>
      <c r="D34" t="s">
        <v>718</v>
      </c>
      <c r="E34" t="n">
        <v>0</v>
      </c>
      <c r="F34" t="n">
        <v>0</v>
      </c>
      <c r="G34" t="n">
        <v>523</v>
      </c>
      <c r="H34" t="s">
        <v>719</v>
      </c>
      <c r="I34" t="s">
        <v>720</v>
      </c>
      <c r="J34" t="s">
        <v>721</v>
      </c>
      <c r="K34" t="s">
        <v>722</v>
      </c>
      <c r="L34" t="s">
        <v>723</v>
      </c>
      <c r="M34" t="s">
        <v>724</v>
      </c>
      <c r="N34" s="21" t="n">
        <v>37663.78835648148</v>
      </c>
      <c r="O34" t="s">
        <v>725</v>
      </c>
      <c r="P34" t="n">
        <v>0</v>
      </c>
      <c r="Q34" t="s">
        <v>726</v>
      </c>
      <c r="R34" t="n">
        <v>0</v>
      </c>
      <c r="S34" t="n">
        <v>0</v>
      </c>
      <c r="T34" t="n">
        <v>0</v>
      </c>
      <c r="U34" t="s">
        <v>727</v>
      </c>
      <c r="V34" t="n">
        <v>0</v>
      </c>
      <c r="W34" t="n">
        <v>1</v>
      </c>
      <c r="X34" t="n">
        <v>0</v>
      </c>
      <c r="Y34" s="21" t="n">
        <v>41895.78318287037</v>
      </c>
      <c r="Z34" t="n">
        <v>0</v>
      </c>
      <c r="AA34" t="n">
        <v>1</v>
      </c>
      <c r="AB34" t="n">
        <v>0</v>
      </c>
      <c r="AC34" t="s">
        <v>728</v>
      </c>
      <c r="AD34" t="n">
        <v>570</v>
      </c>
      <c r="AE34" t="n">
        <v>98</v>
      </c>
      <c r="AF34" t="n">
        <v>988</v>
      </c>
      <c r="AG34" t="n">
        <v>113</v>
      </c>
      <c r="AH34" t="n">
        <v>404</v>
      </c>
      <c r="AI34" t="n">
        <v>482</v>
      </c>
      <c r="AJ34" t="n">
        <v>972</v>
      </c>
      <c r="AK34" t="n">
        <v>544</v>
      </c>
      <c r="AL34" t="n">
        <v>172</v>
      </c>
      <c r="AM34" t="n">
        <v>116</v>
      </c>
      <c r="AN34" t="s">
        <v>100</v>
      </c>
      <c r="AO34" t="n">
        <v>812</v>
      </c>
      <c r="AP34" s="21" t="n">
        <v>41872.13040509259</v>
      </c>
      <c r="AQ34" t="n">
        <v>1</v>
      </c>
      <c r="AR34" t="s">
        <v>729</v>
      </c>
      <c r="AS34" t="n">
        <v>1</v>
      </c>
      <c r="AT34" t="s">
        <v>730</v>
      </c>
      <c r="AU34" t="s">
        <v>100</v>
      </c>
      <c r="AV34" t="s">
        <v>731</v>
      </c>
      <c r="AW34" t="s">
        <v>732</v>
      </c>
      <c r="AX34" t="s">
        <v>100</v>
      </c>
      <c r="AY34" t="s">
        <v>733</v>
      </c>
      <c r="AZ34" t="n">
        <v>11</v>
      </c>
      <c r="BA34" t="n">
        <v>0</v>
      </c>
      <c r="BB34" t="s">
        <v>100</v>
      </c>
      <c r="BC34" t="n">
        <v>3</v>
      </c>
      <c r="BD34" t="n">
        <v>2</v>
      </c>
      <c r="BE34" t="n">
        <v>0</v>
      </c>
      <c r="BF34" t="s">
        <v>734</v>
      </c>
      <c r="BG34" s="21" t="n">
        <v>43135.57318287037</v>
      </c>
      <c r="BH34" t="s">
        <v>100</v>
      </c>
      <c r="BI34" s="21" t="n">
        <v>37956.68233796296</v>
      </c>
      <c r="BJ34" t="s">
        <v>735</v>
      </c>
      <c r="BK34" s="21" t="n">
        <v>42575.85052083333</v>
      </c>
      <c r="BL34" s="21" t="n">
        <v>43131.8646875</v>
      </c>
      <c r="BM34" s="21" t="n">
        <v>36897.7500462963</v>
      </c>
      <c r="BN34" t="n">
        <v>0</v>
      </c>
      <c r="BO34" t="s">
        <v>97</v>
      </c>
      <c r="BP34" s="21" t="n">
        <v>40425.86886574074</v>
      </c>
      <c r="BQ34" s="21" t="n">
        <v>38709.75984953704</v>
      </c>
      <c r="BR34" s="21" t="n">
        <v>37893.32354166666</v>
      </c>
      <c r="BS34" t="n">
        <v>999</v>
      </c>
      <c r="BT34" t="s">
        <v>736</v>
      </c>
    </row>
    <row r="35" spans="1:72">
      <c r="B35" t="s">
        <v>737</v>
      </c>
      <c r="C35" t="s">
        <v>738</v>
      </c>
      <c r="D35" t="s">
        <v>739</v>
      </c>
      <c r="E35" t="n">
        <v>0</v>
      </c>
      <c r="F35" t="n">
        <v>0</v>
      </c>
      <c r="G35" t="n">
        <v>273</v>
      </c>
      <c r="H35" t="s">
        <v>740</v>
      </c>
      <c r="I35" t="s">
        <v>741</v>
      </c>
      <c r="J35" t="s">
        <v>742</v>
      </c>
      <c r="K35" t="s">
        <v>743</v>
      </c>
      <c r="L35" t="s">
        <v>744</v>
      </c>
      <c r="M35" t="s">
        <v>745</v>
      </c>
      <c r="N35" s="21" t="n">
        <v>43178.51280092593</v>
      </c>
      <c r="O35" t="s">
        <v>746</v>
      </c>
      <c r="P35" t="n">
        <v>0</v>
      </c>
      <c r="Q35" t="s">
        <v>747</v>
      </c>
      <c r="R35" t="n">
        <v>0</v>
      </c>
      <c r="S35" t="n">
        <v>0</v>
      </c>
      <c r="T35" t="n">
        <v>0</v>
      </c>
      <c r="U35" t="s">
        <v>748</v>
      </c>
      <c r="V35" t="n">
        <v>0</v>
      </c>
      <c r="W35" t="n">
        <v>2</v>
      </c>
      <c r="X35" t="n">
        <v>1</v>
      </c>
      <c r="Y35" s="21" t="n">
        <v>38513.78568287037</v>
      </c>
      <c r="Z35" t="n">
        <v>0</v>
      </c>
      <c r="AA35" t="n">
        <v>0</v>
      </c>
      <c r="AB35" t="n">
        <v>0</v>
      </c>
      <c r="AC35" t="s">
        <v>749</v>
      </c>
      <c r="AD35" t="n">
        <v>421</v>
      </c>
      <c r="AE35" t="n">
        <v>460</v>
      </c>
      <c r="AF35" t="n">
        <v>780</v>
      </c>
      <c r="AG35" t="n">
        <v>10</v>
      </c>
      <c r="AH35" t="n">
        <v>775</v>
      </c>
      <c r="AI35" t="n">
        <v>643</v>
      </c>
      <c r="AJ35" t="n">
        <v>690</v>
      </c>
      <c r="AK35" t="n">
        <v>443</v>
      </c>
      <c r="AL35" t="n">
        <v>878</v>
      </c>
      <c r="AM35" t="n">
        <v>458</v>
      </c>
      <c r="AN35" t="s">
        <v>97</v>
      </c>
      <c r="AO35" t="n">
        <v>308</v>
      </c>
      <c r="AP35" s="21" t="n">
        <v>40431.18508101852</v>
      </c>
      <c r="AQ35" t="n">
        <v>1</v>
      </c>
      <c r="AR35" t="s">
        <v>750</v>
      </c>
      <c r="AS35" t="n">
        <v>2</v>
      </c>
      <c r="AT35" t="s">
        <v>751</v>
      </c>
      <c r="AU35" t="s">
        <v>100</v>
      </c>
      <c r="AV35" t="s">
        <v>752</v>
      </c>
      <c r="AW35" t="s">
        <v>753</v>
      </c>
      <c r="AX35" t="s">
        <v>97</v>
      </c>
      <c r="AY35" t="s">
        <v>754</v>
      </c>
      <c r="AZ35" t="n">
        <v>757</v>
      </c>
      <c r="BA35" t="n">
        <v>0</v>
      </c>
      <c r="BB35" t="s">
        <v>97</v>
      </c>
      <c r="BC35" t="n">
        <v>1</v>
      </c>
      <c r="BD35" t="n">
        <v>2</v>
      </c>
      <c r="BE35" t="n">
        <v>0</v>
      </c>
      <c r="BF35" t="s">
        <v>755</v>
      </c>
      <c r="BG35" s="21" t="n">
        <v>42985.47663194445</v>
      </c>
      <c r="BH35" t="s">
        <v>97</v>
      </c>
      <c r="BI35" s="21" t="n">
        <v>37070.850625</v>
      </c>
      <c r="BJ35" t="s">
        <v>756</v>
      </c>
      <c r="BK35" s="21" t="n">
        <v>40185.94467592592</v>
      </c>
      <c r="BL35" s="21" t="n">
        <v>43133.74712962963</v>
      </c>
      <c r="BM35" s="21" t="n">
        <v>37957.17719907407</v>
      </c>
      <c r="BN35" t="n">
        <v>0</v>
      </c>
      <c r="BO35" t="s">
        <v>100</v>
      </c>
      <c r="BP35" s="21" t="n">
        <v>40624.97005787037</v>
      </c>
      <c r="BQ35" s="21" t="n">
        <v>39543.73959490741</v>
      </c>
      <c r="BR35" s="21" t="n">
        <v>37141.41493055555</v>
      </c>
      <c r="BS35" t="n">
        <v>427</v>
      </c>
      <c r="BT35" t="s">
        <v>757</v>
      </c>
    </row>
    <row r="36" spans="1:72">
      <c r="B36" t="s">
        <v>758</v>
      </c>
      <c r="C36" t="s">
        <v>759</v>
      </c>
      <c r="D36" t="s">
        <v>760</v>
      </c>
      <c r="E36" t="n">
        <v>0</v>
      </c>
      <c r="F36" t="n">
        <v>0</v>
      </c>
      <c r="G36" t="n">
        <v>616</v>
      </c>
      <c r="H36" t="s">
        <v>761</v>
      </c>
      <c r="I36" t="s">
        <v>762</v>
      </c>
      <c r="J36" t="s">
        <v>763</v>
      </c>
      <c r="K36" t="s">
        <v>764</v>
      </c>
      <c r="L36" t="s">
        <v>765</v>
      </c>
      <c r="M36" t="s">
        <v>766</v>
      </c>
      <c r="N36" s="21" t="n">
        <v>40214.17670138889</v>
      </c>
      <c r="O36" t="s">
        <v>767</v>
      </c>
      <c r="P36" t="n">
        <v>0</v>
      </c>
      <c r="Q36" t="s">
        <v>768</v>
      </c>
      <c r="R36" t="n">
        <v>0</v>
      </c>
      <c r="S36" t="n">
        <v>0</v>
      </c>
      <c r="T36" t="n">
        <v>0</v>
      </c>
      <c r="U36" t="s">
        <v>769</v>
      </c>
      <c r="V36" t="n">
        <v>0</v>
      </c>
      <c r="W36" t="n">
        <v>2</v>
      </c>
      <c r="X36" t="n">
        <v>1</v>
      </c>
      <c r="Y36" s="21" t="n">
        <v>38667.97081018519</v>
      </c>
      <c r="Z36" t="n">
        <v>0</v>
      </c>
      <c r="AA36" t="n">
        <v>3</v>
      </c>
      <c r="AB36" t="n">
        <v>0</v>
      </c>
      <c r="AC36" t="s">
        <v>770</v>
      </c>
      <c r="AD36" t="n">
        <v>550</v>
      </c>
      <c r="AE36" t="n">
        <v>516</v>
      </c>
      <c r="AF36" t="n">
        <v>674</v>
      </c>
      <c r="AG36" t="n">
        <v>399</v>
      </c>
      <c r="AH36" t="n">
        <v>417</v>
      </c>
      <c r="AI36" t="n">
        <v>58</v>
      </c>
      <c r="AJ36" t="n">
        <v>396</v>
      </c>
      <c r="AK36" t="n">
        <v>501</v>
      </c>
      <c r="AL36" t="n">
        <v>601</v>
      </c>
      <c r="AM36" t="n">
        <v>542</v>
      </c>
      <c r="AN36" t="s">
        <v>97</v>
      </c>
      <c r="AO36" t="n">
        <v>644</v>
      </c>
      <c r="AP36" s="21" t="n">
        <v>37732.68234953703</v>
      </c>
      <c r="AQ36" t="n">
        <v>0</v>
      </c>
      <c r="AR36" t="s">
        <v>771</v>
      </c>
      <c r="AS36" t="n">
        <v>0</v>
      </c>
      <c r="AT36" t="s">
        <v>772</v>
      </c>
      <c r="AU36" t="s">
        <v>97</v>
      </c>
      <c r="AV36" t="s">
        <v>773</v>
      </c>
      <c r="AW36" t="s">
        <v>774</v>
      </c>
      <c r="AX36" t="s">
        <v>97</v>
      </c>
      <c r="AY36" t="s">
        <v>775</v>
      </c>
      <c r="AZ36" t="n">
        <v>780</v>
      </c>
      <c r="BA36" t="n">
        <v>0</v>
      </c>
      <c r="BB36" t="s">
        <v>100</v>
      </c>
      <c r="BC36" t="n">
        <v>3</v>
      </c>
      <c r="BD36" t="n">
        <v>2</v>
      </c>
      <c r="BE36" t="n">
        <v>0</v>
      </c>
      <c r="BF36" t="s">
        <v>776</v>
      </c>
      <c r="BG36" s="21" t="n">
        <v>40665.04127314815</v>
      </c>
      <c r="BH36" t="s">
        <v>100</v>
      </c>
      <c r="BI36" s="21" t="n">
        <v>41906.31123842593</v>
      </c>
      <c r="BJ36" t="s">
        <v>777</v>
      </c>
      <c r="BK36" s="21" t="n">
        <v>38732.38625</v>
      </c>
      <c r="BL36" s="21" t="n">
        <v>37055.67528935185</v>
      </c>
      <c r="BM36" s="21" t="n">
        <v>41492.4537037037</v>
      </c>
      <c r="BN36" t="n">
        <v>0</v>
      </c>
      <c r="BO36" t="s">
        <v>100</v>
      </c>
      <c r="BP36" s="21" t="n">
        <v>41548.65605324074</v>
      </c>
      <c r="BQ36" s="21" t="n">
        <v>40110.985</v>
      </c>
      <c r="BR36" s="21" t="n">
        <v>38385.16780092593</v>
      </c>
      <c r="BS36" t="n">
        <v>301</v>
      </c>
      <c r="BT36" t="s">
        <v>778</v>
      </c>
    </row>
    <row r="37" spans="1:72">
      <c r="B37" t="s">
        <v>779</v>
      </c>
      <c r="C37" t="s">
        <v>780</v>
      </c>
      <c r="D37" t="s">
        <v>781</v>
      </c>
      <c r="E37" t="n">
        <v>1</v>
      </c>
      <c r="F37" t="n">
        <v>4</v>
      </c>
      <c r="G37" t="n">
        <v>692</v>
      </c>
      <c r="H37" t="s">
        <v>782</v>
      </c>
      <c r="I37" t="s">
        <v>783</v>
      </c>
      <c r="J37" t="s">
        <v>784</v>
      </c>
      <c r="K37" t="s">
        <v>785</v>
      </c>
      <c r="L37" t="s">
        <v>786</v>
      </c>
      <c r="M37" t="s">
        <v>787</v>
      </c>
      <c r="N37" s="21" t="n">
        <v>42593.75171296296</v>
      </c>
      <c r="O37" t="s">
        <v>788</v>
      </c>
      <c r="P37" t="n">
        <v>0</v>
      </c>
      <c r="Q37" t="s">
        <v>789</v>
      </c>
      <c r="R37" t="n">
        <v>0</v>
      </c>
      <c r="S37" t="n">
        <v>0</v>
      </c>
      <c r="T37" t="n">
        <v>0</v>
      </c>
      <c r="U37" t="s">
        <v>790</v>
      </c>
      <c r="V37" t="n">
        <v>0</v>
      </c>
      <c r="W37" t="n">
        <v>2</v>
      </c>
      <c r="X37" t="n">
        <v>0</v>
      </c>
      <c r="Y37" s="21" t="n">
        <v>37532.51125</v>
      </c>
      <c r="Z37" t="n">
        <v>0</v>
      </c>
      <c r="AA37" t="n">
        <v>2</v>
      </c>
      <c r="AB37" t="n">
        <v>0</v>
      </c>
      <c r="AC37" t="s">
        <v>791</v>
      </c>
      <c r="AD37" t="n">
        <v>357</v>
      </c>
      <c r="AE37" t="n">
        <v>188</v>
      </c>
      <c r="AF37" t="n">
        <v>334</v>
      </c>
      <c r="AG37" t="n">
        <v>584</v>
      </c>
      <c r="AH37" t="n">
        <v>260</v>
      </c>
      <c r="AI37" t="n">
        <v>775</v>
      </c>
      <c r="AJ37" t="n">
        <v>860</v>
      </c>
      <c r="AK37" t="n">
        <v>691</v>
      </c>
      <c r="AL37" t="n">
        <v>313</v>
      </c>
      <c r="AM37" t="n">
        <v>622</v>
      </c>
      <c r="AN37" t="s">
        <v>100</v>
      </c>
      <c r="AO37" t="n">
        <v>567</v>
      </c>
      <c r="AP37" s="21" t="n">
        <v>42007.80244212963</v>
      </c>
      <c r="AQ37" t="n">
        <v>2</v>
      </c>
      <c r="AR37" t="s">
        <v>792</v>
      </c>
      <c r="AS37" t="n">
        <v>0</v>
      </c>
      <c r="AT37" t="s">
        <v>793</v>
      </c>
      <c r="AU37" t="s">
        <v>97</v>
      </c>
      <c r="AV37" t="s">
        <v>794</v>
      </c>
      <c r="AW37" t="s">
        <v>795</v>
      </c>
      <c r="AX37" t="s">
        <v>97</v>
      </c>
      <c r="AY37" t="s">
        <v>796</v>
      </c>
      <c r="AZ37" t="n">
        <v>144</v>
      </c>
      <c r="BA37" t="n">
        <v>0</v>
      </c>
      <c r="BB37" t="s">
        <v>97</v>
      </c>
      <c r="BC37" t="n">
        <v>5</v>
      </c>
      <c r="BD37" t="n">
        <v>5</v>
      </c>
      <c r="BE37" t="n">
        <v>0</v>
      </c>
      <c r="BF37" t="s">
        <v>797</v>
      </c>
      <c r="BG37" s="21" t="n">
        <v>38239.62407407408</v>
      </c>
      <c r="BH37" t="s">
        <v>97</v>
      </c>
      <c r="BI37" s="21" t="n">
        <v>37774.8867824074</v>
      </c>
      <c r="BJ37" t="s">
        <v>798</v>
      </c>
      <c r="BK37" s="21" t="n">
        <v>42561.49173611111</v>
      </c>
      <c r="BL37" s="21" t="n">
        <v>39754.13071759259</v>
      </c>
      <c r="BM37" s="21" t="n">
        <v>39860.92613425926</v>
      </c>
      <c r="BN37" t="n">
        <v>0</v>
      </c>
      <c r="BO37" t="s">
        <v>100</v>
      </c>
      <c r="BP37" s="21" t="n">
        <v>38255.6775</v>
      </c>
      <c r="BQ37" s="21" t="n">
        <v>37740.53702546296</v>
      </c>
      <c r="BR37" s="21" t="n">
        <v>38852.50457175926</v>
      </c>
      <c r="BS37" t="n">
        <v>38</v>
      </c>
      <c r="BT37" t="s">
        <v>799</v>
      </c>
    </row>
    <row r="38" spans="1:72">
      <c r="B38" t="s">
        <v>800</v>
      </c>
      <c r="C38" t="s">
        <v>801</v>
      </c>
      <c r="D38" t="s">
        <v>802</v>
      </c>
      <c r="E38" t="n">
        <v>0</v>
      </c>
      <c r="F38" t="n">
        <v>1</v>
      </c>
      <c r="G38" t="n">
        <v>720</v>
      </c>
      <c r="H38" t="s">
        <v>803</v>
      </c>
      <c r="I38" t="s">
        <v>804</v>
      </c>
      <c r="J38" t="s">
        <v>805</v>
      </c>
      <c r="K38" t="s">
        <v>806</v>
      </c>
      <c r="L38" t="s">
        <v>807</v>
      </c>
      <c r="M38" t="s">
        <v>808</v>
      </c>
      <c r="N38" s="21" t="n">
        <v>38391.37278935185</v>
      </c>
      <c r="O38" t="s">
        <v>809</v>
      </c>
      <c r="P38" t="n">
        <v>0</v>
      </c>
      <c r="Q38" t="s">
        <v>810</v>
      </c>
      <c r="R38" t="n">
        <v>0</v>
      </c>
      <c r="S38" t="n">
        <v>0</v>
      </c>
      <c r="T38" t="n">
        <v>0</v>
      </c>
      <c r="U38" t="s">
        <v>811</v>
      </c>
      <c r="V38" t="n">
        <v>0</v>
      </c>
      <c r="W38" t="n">
        <v>2</v>
      </c>
      <c r="X38" t="n">
        <v>1</v>
      </c>
      <c r="Y38" s="21" t="n">
        <v>39256.05149305556</v>
      </c>
      <c r="Z38" t="n">
        <v>0</v>
      </c>
      <c r="AA38" t="n">
        <v>3</v>
      </c>
      <c r="AB38" t="n">
        <v>0</v>
      </c>
      <c r="AC38" t="s">
        <v>812</v>
      </c>
      <c r="AD38" t="n">
        <v>636</v>
      </c>
      <c r="AE38" t="n">
        <v>847</v>
      </c>
      <c r="AF38" t="n">
        <v>570</v>
      </c>
      <c r="AG38" t="n">
        <v>389</v>
      </c>
      <c r="AH38" t="n">
        <v>4</v>
      </c>
      <c r="AI38" t="n">
        <v>912</v>
      </c>
      <c r="AJ38" t="n">
        <v>631</v>
      </c>
      <c r="AK38" t="n">
        <v>434</v>
      </c>
      <c r="AL38" t="n">
        <v>711</v>
      </c>
      <c r="AM38" t="n">
        <v>664</v>
      </c>
      <c r="AN38" t="s">
        <v>97</v>
      </c>
      <c r="AO38" t="n">
        <v>634</v>
      </c>
      <c r="AP38" s="21" t="n">
        <v>41576.09943287037</v>
      </c>
      <c r="AQ38" t="n">
        <v>2</v>
      </c>
      <c r="AR38" t="s">
        <v>813</v>
      </c>
      <c r="AS38" t="n">
        <v>1</v>
      </c>
      <c r="AT38" t="s">
        <v>814</v>
      </c>
      <c r="AU38" t="s">
        <v>100</v>
      </c>
      <c r="AV38" t="s">
        <v>815</v>
      </c>
      <c r="AW38" t="s">
        <v>816</v>
      </c>
      <c r="AX38" t="s">
        <v>97</v>
      </c>
      <c r="AY38" t="s">
        <v>817</v>
      </c>
      <c r="AZ38" t="n">
        <v>175</v>
      </c>
      <c r="BA38" t="n">
        <v>0</v>
      </c>
      <c r="BB38" t="s">
        <v>100</v>
      </c>
      <c r="BC38" t="n">
        <v>5</v>
      </c>
      <c r="BD38" t="n">
        <v>6</v>
      </c>
      <c r="BE38" t="n">
        <v>0</v>
      </c>
      <c r="BF38" t="s">
        <v>818</v>
      </c>
      <c r="BG38" s="21" t="n">
        <v>39341.14100694445</v>
      </c>
      <c r="BH38" t="s">
        <v>97</v>
      </c>
      <c r="BI38" s="21" t="n">
        <v>37507.13063657407</v>
      </c>
      <c r="BJ38" t="s">
        <v>819</v>
      </c>
      <c r="BK38" s="21" t="n">
        <v>40662.24243055555</v>
      </c>
      <c r="BL38" s="21" t="n">
        <v>39024.25333333333</v>
      </c>
      <c r="BM38" s="21" t="n">
        <v>39398.21224537037</v>
      </c>
      <c r="BN38" t="n">
        <v>0</v>
      </c>
      <c r="BO38" t="s">
        <v>100</v>
      </c>
      <c r="BP38" s="21" t="n">
        <v>37778.82076388889</v>
      </c>
      <c r="BQ38" s="21" t="n">
        <v>42698.39260416666</v>
      </c>
      <c r="BR38" s="21" t="n">
        <v>38712.52284722222</v>
      </c>
      <c r="BS38" t="n">
        <v>228</v>
      </c>
      <c r="BT38" t="s">
        <v>820</v>
      </c>
    </row>
    <row r="39" spans="1:72">
      <c r="B39" t="s">
        <v>821</v>
      </c>
      <c r="C39" t="s">
        <v>822</v>
      </c>
      <c r="D39" t="s">
        <v>823</v>
      </c>
      <c r="E39" t="n">
        <v>2</v>
      </c>
      <c r="F39" t="n">
        <v>0</v>
      </c>
      <c r="G39" t="n">
        <v>915</v>
      </c>
      <c r="H39" t="s">
        <v>824</v>
      </c>
      <c r="I39" t="s">
        <v>825</v>
      </c>
      <c r="J39" t="s">
        <v>826</v>
      </c>
      <c r="K39" t="s">
        <v>827</v>
      </c>
      <c r="L39" t="s">
        <v>828</v>
      </c>
      <c r="M39" t="s">
        <v>829</v>
      </c>
      <c r="N39" s="21" t="n">
        <v>38416.71189814815</v>
      </c>
      <c r="O39" t="s">
        <v>830</v>
      </c>
      <c r="P39" t="n">
        <v>0</v>
      </c>
      <c r="Q39" t="s">
        <v>831</v>
      </c>
      <c r="R39" t="n">
        <v>0</v>
      </c>
      <c r="S39" t="n">
        <v>0</v>
      </c>
      <c r="T39" t="n">
        <v>0</v>
      </c>
      <c r="U39" t="s">
        <v>832</v>
      </c>
      <c r="V39" t="n">
        <v>0</v>
      </c>
      <c r="W39" t="n">
        <v>1</v>
      </c>
      <c r="X39" t="n">
        <v>1</v>
      </c>
      <c r="Y39" s="21" t="n">
        <v>40487.55606481482</v>
      </c>
      <c r="Z39" t="n">
        <v>0</v>
      </c>
      <c r="AA39" t="n">
        <v>0</v>
      </c>
      <c r="AB39" t="n">
        <v>0</v>
      </c>
      <c r="AC39" t="s">
        <v>833</v>
      </c>
      <c r="AD39" t="n">
        <v>971</v>
      </c>
      <c r="AE39" t="n">
        <v>814</v>
      </c>
      <c r="AF39" t="n">
        <v>453</v>
      </c>
      <c r="AG39" t="n">
        <v>676</v>
      </c>
      <c r="AH39" t="n">
        <v>192</v>
      </c>
      <c r="AI39" t="n">
        <v>548</v>
      </c>
      <c r="AJ39" t="n">
        <v>265</v>
      </c>
      <c r="AK39" t="n">
        <v>759</v>
      </c>
      <c r="AL39" t="n">
        <v>403</v>
      </c>
      <c r="AM39" t="n">
        <v>491</v>
      </c>
      <c r="AN39" t="s">
        <v>97</v>
      </c>
      <c r="AO39" t="n">
        <v>210</v>
      </c>
      <c r="AP39" s="21" t="n">
        <v>41934.60605324074</v>
      </c>
      <c r="AQ39" t="n">
        <v>1</v>
      </c>
      <c r="AR39" t="s">
        <v>834</v>
      </c>
      <c r="AS39" t="n">
        <v>1</v>
      </c>
      <c r="AT39" t="s">
        <v>835</v>
      </c>
      <c r="AU39" t="s">
        <v>97</v>
      </c>
      <c r="AV39" t="s">
        <v>836</v>
      </c>
      <c r="AW39" t="s">
        <v>837</v>
      </c>
      <c r="AX39" t="s">
        <v>100</v>
      </c>
      <c r="AY39" t="s">
        <v>838</v>
      </c>
      <c r="AZ39" t="n">
        <v>899</v>
      </c>
      <c r="BA39" t="n">
        <v>0</v>
      </c>
      <c r="BB39" t="s">
        <v>97</v>
      </c>
      <c r="BC39" t="n">
        <v>0</v>
      </c>
      <c r="BD39" t="n">
        <v>7</v>
      </c>
      <c r="BE39" t="n">
        <v>0</v>
      </c>
      <c r="BF39" t="s">
        <v>839</v>
      </c>
      <c r="BG39" s="21" t="n">
        <v>40985.85429398148</v>
      </c>
      <c r="BH39" t="s">
        <v>100</v>
      </c>
      <c r="BI39" s="21" t="n">
        <v>41737.13068287037</v>
      </c>
      <c r="BJ39" t="s">
        <v>840</v>
      </c>
      <c r="BK39" s="21" t="n">
        <v>39588.21880787037</v>
      </c>
      <c r="BL39" s="21" t="n">
        <v>39317.17650462963</v>
      </c>
      <c r="BM39" s="21" t="n">
        <v>41876.8622800926</v>
      </c>
      <c r="BN39" t="n">
        <v>0</v>
      </c>
      <c r="BO39" t="s">
        <v>100</v>
      </c>
      <c r="BP39" s="21" t="n">
        <v>42291.97907407407</v>
      </c>
      <c r="BQ39" s="21" t="n">
        <v>43257.07472222222</v>
      </c>
      <c r="BR39" s="21" t="n">
        <v>40570.75631944444</v>
      </c>
      <c r="BS39" t="n">
        <v>472</v>
      </c>
      <c r="BT39" t="s">
        <v>841</v>
      </c>
    </row>
    <row r="40" spans="1:72">
      <c r="B40" t="s">
        <v>842</v>
      </c>
      <c r="C40" t="s">
        <v>843</v>
      </c>
      <c r="D40" t="s">
        <v>844</v>
      </c>
      <c r="E40" t="n">
        <v>0</v>
      </c>
      <c r="F40" t="n">
        <v>2</v>
      </c>
      <c r="G40" t="n">
        <v>117</v>
      </c>
      <c r="H40" t="s">
        <v>845</v>
      </c>
      <c r="I40" t="s">
        <v>846</v>
      </c>
      <c r="J40" t="s">
        <v>847</v>
      </c>
      <c r="K40" t="s">
        <v>848</v>
      </c>
      <c r="L40" t="s">
        <v>849</v>
      </c>
      <c r="M40" t="s">
        <v>850</v>
      </c>
      <c r="N40" s="21" t="n">
        <v>39163.45116898148</v>
      </c>
      <c r="O40" t="s">
        <v>851</v>
      </c>
      <c r="P40" t="n">
        <v>0</v>
      </c>
      <c r="Q40" t="s">
        <v>852</v>
      </c>
      <c r="R40" t="n">
        <v>0</v>
      </c>
      <c r="S40" t="n">
        <v>0</v>
      </c>
      <c r="T40" t="n">
        <v>0</v>
      </c>
      <c r="U40" t="s">
        <v>853</v>
      </c>
      <c r="V40" t="n">
        <v>0</v>
      </c>
      <c r="W40" t="n">
        <v>1</v>
      </c>
      <c r="X40" t="n">
        <v>1</v>
      </c>
      <c r="Y40" s="21" t="n">
        <v>37227.92472222223</v>
      </c>
      <c r="Z40" t="n">
        <v>0</v>
      </c>
      <c r="AA40" t="n">
        <v>2</v>
      </c>
      <c r="AB40" t="n">
        <v>0</v>
      </c>
      <c r="AC40" t="s">
        <v>854</v>
      </c>
      <c r="AD40" t="n">
        <v>654</v>
      </c>
      <c r="AE40" t="n">
        <v>801</v>
      </c>
      <c r="AF40" t="n">
        <v>256</v>
      </c>
      <c r="AG40" t="n">
        <v>463</v>
      </c>
      <c r="AH40" t="n">
        <v>558</v>
      </c>
      <c r="AI40" t="n">
        <v>478</v>
      </c>
      <c r="AJ40" t="n">
        <v>765</v>
      </c>
      <c r="AK40" t="n">
        <v>339</v>
      </c>
      <c r="AL40" t="n">
        <v>233</v>
      </c>
      <c r="AM40" t="n">
        <v>982</v>
      </c>
      <c r="AN40" t="s">
        <v>97</v>
      </c>
      <c r="AO40" t="n">
        <v>818</v>
      </c>
      <c r="AP40" s="21" t="n">
        <v>41456.35355324074</v>
      </c>
      <c r="AQ40" t="n">
        <v>2</v>
      </c>
      <c r="AR40" t="s">
        <v>855</v>
      </c>
      <c r="AS40" t="n">
        <v>1</v>
      </c>
      <c r="AT40" t="s">
        <v>856</v>
      </c>
      <c r="AU40" t="s">
        <v>100</v>
      </c>
      <c r="AV40" t="s">
        <v>857</v>
      </c>
      <c r="AW40" t="s">
        <v>858</v>
      </c>
      <c r="AX40" t="s">
        <v>97</v>
      </c>
      <c r="AY40" t="s">
        <v>859</v>
      </c>
      <c r="AZ40" t="n">
        <v>10</v>
      </c>
      <c r="BA40" t="n">
        <v>0</v>
      </c>
      <c r="BB40" t="s">
        <v>100</v>
      </c>
      <c r="BC40" t="n">
        <v>0</v>
      </c>
      <c r="BD40" t="n">
        <v>5</v>
      </c>
      <c r="BE40" t="n">
        <v>0</v>
      </c>
      <c r="BF40" t="s">
        <v>860</v>
      </c>
      <c r="BG40" s="21" t="n">
        <v>38401.74340277778</v>
      </c>
      <c r="BH40" t="s">
        <v>97</v>
      </c>
      <c r="BI40" s="21" t="n">
        <v>40970.66325231481</v>
      </c>
      <c r="BJ40" t="s">
        <v>861</v>
      </c>
      <c r="BK40" s="21" t="n">
        <v>37184.34420138889</v>
      </c>
      <c r="BL40" s="21" t="n">
        <v>40318.38501157407</v>
      </c>
      <c r="BM40" s="21" t="n">
        <v>40509.28083333333</v>
      </c>
      <c r="BN40" t="n">
        <v>0</v>
      </c>
      <c r="BO40" t="s">
        <v>97</v>
      </c>
      <c r="BP40" s="21" t="n">
        <v>41531.19596064815</v>
      </c>
      <c r="BQ40" s="21" t="n">
        <v>39784.09530092592</v>
      </c>
      <c r="BR40" s="21" t="n">
        <v>37525.17369212963</v>
      </c>
      <c r="BS40" t="n">
        <v>588</v>
      </c>
      <c r="BT40" t="s">
        <v>862</v>
      </c>
    </row>
    <row r="41" spans="1:72">
      <c r="B41" t="s">
        <v>863</v>
      </c>
      <c r="C41" t="s">
        <v>864</v>
      </c>
      <c r="D41" t="s">
        <v>865</v>
      </c>
      <c r="E41" t="n">
        <v>1</v>
      </c>
      <c r="F41" t="n">
        <v>0</v>
      </c>
      <c r="G41" t="n">
        <v>971</v>
      </c>
      <c r="H41" t="s">
        <v>866</v>
      </c>
      <c r="I41" t="s">
        <v>867</v>
      </c>
      <c r="J41" t="s">
        <v>868</v>
      </c>
      <c r="K41" t="s">
        <v>869</v>
      </c>
      <c r="L41" t="s">
        <v>870</v>
      </c>
      <c r="M41" t="s">
        <v>871</v>
      </c>
      <c r="N41" s="21" t="n">
        <v>42928.40039351852</v>
      </c>
      <c r="O41" t="s">
        <v>872</v>
      </c>
      <c r="P41" t="n">
        <v>0</v>
      </c>
      <c r="Q41" t="s">
        <v>873</v>
      </c>
      <c r="R41" t="n">
        <v>0</v>
      </c>
      <c r="S41" t="n">
        <v>0</v>
      </c>
      <c r="T41" t="n">
        <v>0</v>
      </c>
      <c r="U41" t="s">
        <v>874</v>
      </c>
      <c r="V41" t="n">
        <v>0</v>
      </c>
      <c r="W41" t="n">
        <v>0</v>
      </c>
      <c r="X41" t="n">
        <v>1</v>
      </c>
      <c r="Y41" s="21" t="n">
        <v>36982.29202546296</v>
      </c>
      <c r="Z41" t="n">
        <v>0</v>
      </c>
      <c r="AA41" t="n">
        <v>0</v>
      </c>
      <c r="AB41" t="n">
        <v>0</v>
      </c>
      <c r="AC41" t="s">
        <v>875</v>
      </c>
      <c r="AD41" t="n">
        <v>850</v>
      </c>
      <c r="AE41" t="n">
        <v>484</v>
      </c>
      <c r="AF41" t="n">
        <v>94</v>
      </c>
      <c r="AG41" t="n">
        <v>140</v>
      </c>
      <c r="AH41" t="n">
        <v>50</v>
      </c>
      <c r="AI41" t="n">
        <v>133</v>
      </c>
      <c r="AJ41" t="n">
        <v>566</v>
      </c>
      <c r="AK41" t="n">
        <v>397</v>
      </c>
      <c r="AL41" t="n">
        <v>952</v>
      </c>
      <c r="AM41" t="n">
        <v>591</v>
      </c>
      <c r="AN41" t="s">
        <v>97</v>
      </c>
      <c r="AO41" t="n">
        <v>940</v>
      </c>
      <c r="AP41" s="21" t="n">
        <v>42160.27923611111</v>
      </c>
      <c r="AQ41" t="n">
        <v>1</v>
      </c>
      <c r="AR41" t="s">
        <v>876</v>
      </c>
      <c r="AS41" t="n">
        <v>0</v>
      </c>
      <c r="AT41" t="s">
        <v>877</v>
      </c>
      <c r="AU41" t="s">
        <v>97</v>
      </c>
      <c r="AV41" t="s">
        <v>878</v>
      </c>
      <c r="AW41" t="s">
        <v>879</v>
      </c>
      <c r="AX41" t="s">
        <v>97</v>
      </c>
      <c r="AY41" t="s">
        <v>880</v>
      </c>
      <c r="AZ41" t="n">
        <v>660</v>
      </c>
      <c r="BA41" t="n">
        <v>0</v>
      </c>
      <c r="BB41" t="s">
        <v>97</v>
      </c>
      <c r="BC41" t="n">
        <v>6</v>
      </c>
      <c r="BD41" t="n">
        <v>7</v>
      </c>
      <c r="BE41" t="n">
        <v>0</v>
      </c>
      <c r="BF41" t="s">
        <v>881</v>
      </c>
      <c r="BG41" s="21" t="n">
        <v>40532.59569444445</v>
      </c>
      <c r="BH41" t="s">
        <v>97</v>
      </c>
      <c r="BI41" s="21" t="n">
        <v>41208.64702546296</v>
      </c>
      <c r="BJ41" t="s">
        <v>882</v>
      </c>
      <c r="BK41" s="21" t="n">
        <v>40674.59146990741</v>
      </c>
      <c r="BL41" s="21" t="n">
        <v>41212.73334490741</v>
      </c>
      <c r="BM41" s="21" t="n">
        <v>37668.0981712963</v>
      </c>
      <c r="BN41" t="n">
        <v>0</v>
      </c>
      <c r="BO41" t="s">
        <v>97</v>
      </c>
      <c r="BP41" s="21" t="n">
        <v>43164.27040509259</v>
      </c>
      <c r="BQ41" s="21" t="n">
        <v>39365.51270833334</v>
      </c>
      <c r="BR41" s="21" t="n">
        <v>38239.73731481482</v>
      </c>
      <c r="BS41" t="n">
        <v>176</v>
      </c>
      <c r="BT41" t="s">
        <v>883</v>
      </c>
    </row>
    <row r="42" spans="1:72">
      <c r="B42" t="s">
        <v>884</v>
      </c>
      <c r="C42" t="s">
        <v>885</v>
      </c>
      <c r="D42" t="s">
        <v>886</v>
      </c>
      <c r="E42" t="n">
        <v>0</v>
      </c>
      <c r="F42" t="n">
        <v>4</v>
      </c>
      <c r="G42" t="n">
        <v>973</v>
      </c>
      <c r="H42" t="s">
        <v>887</v>
      </c>
      <c r="I42" t="s">
        <v>888</v>
      </c>
      <c r="J42" t="s">
        <v>889</v>
      </c>
      <c r="K42" t="s">
        <v>890</v>
      </c>
      <c r="L42" t="s">
        <v>891</v>
      </c>
      <c r="M42" t="s">
        <v>892</v>
      </c>
      <c r="N42" s="21" t="n">
        <v>40494.71291666666</v>
      </c>
      <c r="O42" t="s">
        <v>893</v>
      </c>
      <c r="P42" t="n">
        <v>0</v>
      </c>
      <c r="Q42" t="s">
        <v>894</v>
      </c>
      <c r="R42" t="n">
        <v>0</v>
      </c>
      <c r="S42" t="n">
        <v>0</v>
      </c>
      <c r="T42" t="n">
        <v>0</v>
      </c>
      <c r="U42" t="s">
        <v>895</v>
      </c>
      <c r="V42" t="n">
        <v>0</v>
      </c>
      <c r="W42" t="n">
        <v>1</v>
      </c>
      <c r="X42" t="n">
        <v>0</v>
      </c>
      <c r="Y42" s="21" t="n">
        <v>38208.74354166666</v>
      </c>
      <c r="Z42" t="n">
        <v>0</v>
      </c>
      <c r="AA42" t="n">
        <v>3</v>
      </c>
      <c r="AB42" t="n">
        <v>0</v>
      </c>
      <c r="AC42" t="s">
        <v>896</v>
      </c>
      <c r="AD42" t="n">
        <v>718</v>
      </c>
      <c r="AE42" t="n">
        <v>122</v>
      </c>
      <c r="AF42" t="n">
        <v>324</v>
      </c>
      <c r="AG42" t="n">
        <v>230</v>
      </c>
      <c r="AH42" t="n">
        <v>972</v>
      </c>
      <c r="AI42" t="n">
        <v>875</v>
      </c>
      <c r="AJ42" t="n">
        <v>211</v>
      </c>
      <c r="AK42" t="n">
        <v>436</v>
      </c>
      <c r="AL42" t="n">
        <v>805</v>
      </c>
      <c r="AM42" t="n">
        <v>727</v>
      </c>
      <c r="AN42" t="s">
        <v>100</v>
      </c>
      <c r="AO42" t="n">
        <v>146</v>
      </c>
      <c r="AP42" s="21" t="n">
        <v>41256.32126157408</v>
      </c>
      <c r="AQ42" t="n">
        <v>2</v>
      </c>
      <c r="AR42" t="s">
        <v>897</v>
      </c>
      <c r="AS42" t="n">
        <v>1</v>
      </c>
      <c r="AT42" t="s">
        <v>898</v>
      </c>
      <c r="AU42" t="s">
        <v>97</v>
      </c>
      <c r="AV42" t="s">
        <v>899</v>
      </c>
      <c r="AW42" t="s">
        <v>900</v>
      </c>
      <c r="AX42" t="s">
        <v>100</v>
      </c>
      <c r="AY42" t="s">
        <v>901</v>
      </c>
      <c r="AZ42" t="n">
        <v>596</v>
      </c>
      <c r="BA42" t="n">
        <v>0</v>
      </c>
      <c r="BB42" t="s">
        <v>97</v>
      </c>
      <c r="BC42" t="n">
        <v>4</v>
      </c>
      <c r="BD42" t="n">
        <v>7</v>
      </c>
      <c r="BE42" t="n">
        <v>0</v>
      </c>
      <c r="BF42" t="s">
        <v>902</v>
      </c>
      <c r="BG42" s="21" t="n">
        <v>38353.80204861111</v>
      </c>
      <c r="BH42" t="s">
        <v>97</v>
      </c>
      <c r="BI42" s="21" t="n">
        <v>39814.26003472223</v>
      </c>
      <c r="BJ42" t="s">
        <v>903</v>
      </c>
      <c r="BK42" s="21" t="n">
        <v>40864.27369212963</v>
      </c>
      <c r="BL42" s="21" t="n">
        <v>41359.79548611111</v>
      </c>
      <c r="BM42" s="21" t="n">
        <v>39601.36726851852</v>
      </c>
      <c r="BN42" t="n">
        <v>0</v>
      </c>
      <c r="BO42" t="s">
        <v>97</v>
      </c>
      <c r="BP42" s="21" t="n">
        <v>42501.9020949074</v>
      </c>
      <c r="BQ42" s="21" t="n">
        <v>38618.79174768519</v>
      </c>
      <c r="BR42" s="21" t="n">
        <v>37562.62813657407</v>
      </c>
      <c r="BS42" t="n">
        <v>374</v>
      </c>
      <c r="BT42" t="s">
        <v>904</v>
      </c>
    </row>
    <row r="43" spans="1:72">
      <c r="B43" t="s">
        <v>905</v>
      </c>
      <c r="C43" t="s">
        <v>906</v>
      </c>
      <c r="D43" t="s">
        <v>907</v>
      </c>
      <c r="E43" t="n">
        <v>0</v>
      </c>
      <c r="F43" t="n">
        <v>3</v>
      </c>
      <c r="G43" t="n">
        <v>605</v>
      </c>
      <c r="H43" t="s">
        <v>908</v>
      </c>
      <c r="I43" t="s">
        <v>909</v>
      </c>
      <c r="J43" t="s">
        <v>910</v>
      </c>
      <c r="K43" t="s">
        <v>911</v>
      </c>
      <c r="L43" t="s">
        <v>912</v>
      </c>
      <c r="M43" t="s">
        <v>913</v>
      </c>
      <c r="N43" s="21" t="n">
        <v>40504.53013888889</v>
      </c>
      <c r="O43" t="s">
        <v>914</v>
      </c>
      <c r="P43" t="n">
        <v>0</v>
      </c>
      <c r="Q43" t="s">
        <v>915</v>
      </c>
      <c r="R43" t="n">
        <v>0</v>
      </c>
      <c r="S43" t="n">
        <v>0</v>
      </c>
      <c r="T43" t="n">
        <v>0</v>
      </c>
      <c r="U43" t="s">
        <v>916</v>
      </c>
      <c r="V43" t="n">
        <v>0</v>
      </c>
      <c r="W43" t="n">
        <v>0</v>
      </c>
      <c r="X43" t="n">
        <v>1</v>
      </c>
      <c r="Y43" s="21" t="n">
        <v>41555.56739583334</v>
      </c>
      <c r="Z43" t="n">
        <v>0</v>
      </c>
      <c r="AA43" t="n">
        <v>3</v>
      </c>
      <c r="AB43" t="n">
        <v>0</v>
      </c>
      <c r="AC43" t="s">
        <v>917</v>
      </c>
      <c r="AD43" t="n">
        <v>918</v>
      </c>
      <c r="AE43" t="n">
        <v>834</v>
      </c>
      <c r="AF43" t="n">
        <v>780</v>
      </c>
      <c r="AG43" t="n">
        <v>307</v>
      </c>
      <c r="AH43" t="n">
        <v>879</v>
      </c>
      <c r="AI43" t="n">
        <v>631</v>
      </c>
      <c r="AJ43" t="n">
        <v>199</v>
      </c>
      <c r="AK43" t="n">
        <v>785</v>
      </c>
      <c r="AL43" t="n">
        <v>831</v>
      </c>
      <c r="AM43" t="n">
        <v>667</v>
      </c>
      <c r="AN43" t="s">
        <v>97</v>
      </c>
      <c r="AO43" t="n">
        <v>818</v>
      </c>
      <c r="AP43" s="21" t="n">
        <v>41870.30412037037</v>
      </c>
      <c r="AQ43" t="n">
        <v>2</v>
      </c>
      <c r="AR43" t="s">
        <v>918</v>
      </c>
      <c r="AS43" t="n">
        <v>0</v>
      </c>
      <c r="AT43" t="s">
        <v>919</v>
      </c>
      <c r="AU43" t="s">
        <v>100</v>
      </c>
      <c r="AV43" t="s">
        <v>920</v>
      </c>
      <c r="AW43" t="s">
        <v>921</v>
      </c>
      <c r="AX43" t="s">
        <v>97</v>
      </c>
      <c r="AY43" t="s">
        <v>922</v>
      </c>
      <c r="AZ43" t="n">
        <v>486</v>
      </c>
      <c r="BA43" t="n">
        <v>0</v>
      </c>
      <c r="BB43" t="s">
        <v>100</v>
      </c>
      <c r="BC43" t="n">
        <v>1</v>
      </c>
      <c r="BD43" t="n">
        <v>6</v>
      </c>
      <c r="BE43" t="n">
        <v>0</v>
      </c>
      <c r="BF43" t="s">
        <v>923</v>
      </c>
      <c r="BG43" s="21" t="n">
        <v>42142.22037037037</v>
      </c>
      <c r="BH43" t="s">
        <v>97</v>
      </c>
      <c r="BI43" s="21" t="n">
        <v>41370.06034722222</v>
      </c>
      <c r="BJ43" t="s">
        <v>924</v>
      </c>
      <c r="BK43" s="21" t="n">
        <v>38628.24011574074</v>
      </c>
      <c r="BL43" s="21" t="n">
        <v>42509.84069444444</v>
      </c>
      <c r="BM43" s="21" t="n">
        <v>43168.40496527778</v>
      </c>
      <c r="BN43" t="n">
        <v>0</v>
      </c>
      <c r="BO43" t="s">
        <v>100</v>
      </c>
      <c r="BP43" s="21" t="n">
        <v>39678.45541666666</v>
      </c>
      <c r="BQ43" s="21" t="n">
        <v>39638.58008101852</v>
      </c>
      <c r="BR43" s="21" t="n">
        <v>37780.81835648148</v>
      </c>
      <c r="BS43" t="n">
        <v>386</v>
      </c>
      <c r="BT43" t="s">
        <v>925</v>
      </c>
    </row>
    <row r="44" spans="1:72">
      <c r="B44" t="s">
        <v>926</v>
      </c>
      <c r="C44" t="s">
        <v>927</v>
      </c>
      <c r="D44" t="s">
        <v>928</v>
      </c>
      <c r="E44" t="n">
        <v>0</v>
      </c>
      <c r="F44" t="n">
        <v>2</v>
      </c>
      <c r="G44" t="n">
        <v>423</v>
      </c>
      <c r="H44" t="s">
        <v>929</v>
      </c>
      <c r="I44" t="s">
        <v>930</v>
      </c>
      <c r="J44" t="s">
        <v>931</v>
      </c>
      <c r="K44" t="s">
        <v>932</v>
      </c>
      <c r="L44" t="s">
        <v>933</v>
      </c>
      <c r="M44" t="s">
        <v>934</v>
      </c>
      <c r="N44" s="21" t="n">
        <v>39793.47613425926</v>
      </c>
      <c r="O44" t="s">
        <v>935</v>
      </c>
      <c r="P44" t="n">
        <v>0</v>
      </c>
      <c r="Q44" t="s">
        <v>936</v>
      </c>
      <c r="R44" t="n">
        <v>0</v>
      </c>
      <c r="S44" t="n">
        <v>0</v>
      </c>
      <c r="T44" t="n">
        <v>0</v>
      </c>
      <c r="U44" t="s">
        <v>937</v>
      </c>
      <c r="V44" t="n">
        <v>0</v>
      </c>
      <c r="W44" t="n">
        <v>0</v>
      </c>
      <c r="X44" t="n">
        <v>1</v>
      </c>
      <c r="Y44" s="21" t="n">
        <v>40935.02959490741</v>
      </c>
      <c r="Z44" t="n">
        <v>0</v>
      </c>
      <c r="AA44" t="n">
        <v>2</v>
      </c>
      <c r="AB44" t="n">
        <v>0</v>
      </c>
      <c r="AC44" t="s">
        <v>938</v>
      </c>
      <c r="AD44" t="n">
        <v>522</v>
      </c>
      <c r="AE44" t="n">
        <v>437</v>
      </c>
      <c r="AF44" t="n">
        <v>992</v>
      </c>
      <c r="AG44" t="n">
        <v>185</v>
      </c>
      <c r="AH44" t="n">
        <v>4</v>
      </c>
      <c r="AI44" t="n">
        <v>464</v>
      </c>
      <c r="AJ44" t="n">
        <v>852</v>
      </c>
      <c r="AK44" t="n">
        <v>352</v>
      </c>
      <c r="AL44" t="n">
        <v>777</v>
      </c>
      <c r="AM44" t="n">
        <v>266</v>
      </c>
      <c r="AN44" t="s">
        <v>100</v>
      </c>
      <c r="AO44" t="n">
        <v>285</v>
      </c>
      <c r="AP44" s="21" t="n">
        <v>42674.13739583334</v>
      </c>
      <c r="AQ44" t="n">
        <v>2</v>
      </c>
      <c r="AR44" t="s">
        <v>939</v>
      </c>
      <c r="AS44" t="n">
        <v>1</v>
      </c>
      <c r="AT44" t="s">
        <v>940</v>
      </c>
      <c r="AU44" t="s">
        <v>97</v>
      </c>
      <c r="AV44" t="s">
        <v>941</v>
      </c>
      <c r="AW44" t="s">
        <v>942</v>
      </c>
      <c r="AX44" t="s">
        <v>100</v>
      </c>
      <c r="AY44" t="s">
        <v>943</v>
      </c>
      <c r="AZ44" t="n">
        <v>587</v>
      </c>
      <c r="BA44" t="n">
        <v>0</v>
      </c>
      <c r="BB44" t="s">
        <v>97</v>
      </c>
      <c r="BC44" t="n">
        <v>3</v>
      </c>
      <c r="BD44" t="n">
        <v>2</v>
      </c>
      <c r="BE44" t="n">
        <v>0</v>
      </c>
      <c r="BF44" t="s">
        <v>944</v>
      </c>
      <c r="BG44" s="21" t="n">
        <v>39338.47045138889</v>
      </c>
      <c r="BH44" t="s">
        <v>97</v>
      </c>
      <c r="BI44" s="21" t="n">
        <v>38061.2559375</v>
      </c>
      <c r="BJ44" t="s">
        <v>945</v>
      </c>
      <c r="BK44" s="21" t="n">
        <v>40822.48383101852</v>
      </c>
      <c r="BL44" s="21" t="n">
        <v>43102.91296296296</v>
      </c>
      <c r="BM44" s="21" t="n">
        <v>40127.08230324074</v>
      </c>
      <c r="BN44" t="n">
        <v>0</v>
      </c>
      <c r="BO44" t="s">
        <v>97</v>
      </c>
      <c r="BP44" s="21" t="n">
        <v>42088.77019675926</v>
      </c>
      <c r="BQ44" s="21" t="n">
        <v>38576.03827546296</v>
      </c>
      <c r="BR44" s="21" t="n">
        <v>42170.15834490741</v>
      </c>
      <c r="BS44" t="n">
        <v>484</v>
      </c>
      <c r="BT44" t="s">
        <v>946</v>
      </c>
    </row>
    <row r="45" spans="1:72">
      <c r="B45" t="s">
        <v>947</v>
      </c>
      <c r="C45" t="s">
        <v>948</v>
      </c>
      <c r="D45" t="s">
        <v>949</v>
      </c>
      <c r="E45" t="n">
        <v>2</v>
      </c>
      <c r="F45" t="n">
        <v>6</v>
      </c>
      <c r="G45" t="n">
        <v>183</v>
      </c>
      <c r="H45" t="s">
        <v>950</v>
      </c>
      <c r="I45" t="s">
        <v>951</v>
      </c>
      <c r="J45" t="s">
        <v>952</v>
      </c>
      <c r="K45" t="s">
        <v>953</v>
      </c>
      <c r="L45" t="s">
        <v>954</v>
      </c>
      <c r="M45" t="s">
        <v>955</v>
      </c>
      <c r="N45" s="21" t="n">
        <v>42719.69430555555</v>
      </c>
      <c r="O45" t="s">
        <v>956</v>
      </c>
      <c r="P45" t="n">
        <v>0</v>
      </c>
      <c r="Q45" t="s">
        <v>957</v>
      </c>
      <c r="R45" t="n">
        <v>0</v>
      </c>
      <c r="S45" t="n">
        <v>0</v>
      </c>
      <c r="T45" t="n">
        <v>0</v>
      </c>
      <c r="U45" t="s">
        <v>958</v>
      </c>
      <c r="V45" t="n">
        <v>0</v>
      </c>
      <c r="W45" t="n">
        <v>0</v>
      </c>
      <c r="X45" t="n">
        <v>0</v>
      </c>
      <c r="Y45" s="21" t="n">
        <v>40445.98383101852</v>
      </c>
      <c r="Z45" t="n">
        <v>0</v>
      </c>
      <c r="AA45" t="n">
        <v>1</v>
      </c>
      <c r="AB45" t="n">
        <v>0</v>
      </c>
      <c r="AC45" t="s">
        <v>959</v>
      </c>
      <c r="AD45" t="n">
        <v>215</v>
      </c>
      <c r="AE45" t="n">
        <v>716</v>
      </c>
      <c r="AF45" t="n">
        <v>533</v>
      </c>
      <c r="AG45" t="n">
        <v>605</v>
      </c>
      <c r="AH45" t="n">
        <v>430</v>
      </c>
      <c r="AI45" t="n">
        <v>474</v>
      </c>
      <c r="AJ45" t="n">
        <v>122</v>
      </c>
      <c r="AK45" t="n">
        <v>947</v>
      </c>
      <c r="AL45" t="n">
        <v>598</v>
      </c>
      <c r="AM45" t="n">
        <v>184</v>
      </c>
      <c r="AN45" t="s">
        <v>97</v>
      </c>
      <c r="AO45" t="n">
        <v>727</v>
      </c>
      <c r="AP45" s="21" t="n">
        <v>43328.31253472222</v>
      </c>
      <c r="AQ45" t="n">
        <v>0</v>
      </c>
      <c r="AR45" t="s">
        <v>960</v>
      </c>
      <c r="AS45" t="n">
        <v>0</v>
      </c>
      <c r="AT45" t="s">
        <v>961</v>
      </c>
      <c r="AU45" t="s">
        <v>97</v>
      </c>
      <c r="AV45" t="s">
        <v>962</v>
      </c>
      <c r="AW45" t="s">
        <v>963</v>
      </c>
      <c r="AX45" t="s">
        <v>97</v>
      </c>
      <c r="AY45" t="s">
        <v>964</v>
      </c>
      <c r="AZ45" t="n">
        <v>90</v>
      </c>
      <c r="BA45" t="n">
        <v>0</v>
      </c>
      <c r="BB45" t="s">
        <v>97</v>
      </c>
      <c r="BC45" t="n">
        <v>6</v>
      </c>
      <c r="BD45" t="n">
        <v>5</v>
      </c>
      <c r="BE45" t="n">
        <v>0</v>
      </c>
      <c r="BF45" t="s">
        <v>965</v>
      </c>
      <c r="BG45" s="21" t="n">
        <v>42490.61325231481</v>
      </c>
      <c r="BH45" t="s">
        <v>100</v>
      </c>
      <c r="BI45" s="21" t="n">
        <v>42974.41675925926</v>
      </c>
      <c r="BJ45" t="s">
        <v>966</v>
      </c>
      <c r="BK45" s="21" t="n">
        <v>39258.85424768519</v>
      </c>
      <c r="BL45" s="21" t="n">
        <v>39217.56736111111</v>
      </c>
      <c r="BM45" s="21" t="n">
        <v>39379.14690972222</v>
      </c>
      <c r="BN45" t="n">
        <v>0</v>
      </c>
      <c r="BO45" t="s">
        <v>100</v>
      </c>
      <c r="BP45" s="21" t="n">
        <v>40996.33077546296</v>
      </c>
      <c r="BQ45" s="21" t="n">
        <v>40035.08688657408</v>
      </c>
      <c r="BR45" s="21" t="n">
        <v>43291.29940972223</v>
      </c>
      <c r="BS45" t="n">
        <v>746</v>
      </c>
      <c r="BT45" t="s">
        <v>967</v>
      </c>
    </row>
    <row r="46" spans="1:72">
      <c r="B46" t="s">
        <v>968</v>
      </c>
      <c r="C46" t="s">
        <v>969</v>
      </c>
      <c r="D46" t="s">
        <v>970</v>
      </c>
      <c r="E46" t="n">
        <v>1</v>
      </c>
      <c r="F46" t="n">
        <v>2</v>
      </c>
      <c r="G46" t="n">
        <v>917</v>
      </c>
      <c r="H46" t="s">
        <v>971</v>
      </c>
      <c r="I46" t="s">
        <v>972</v>
      </c>
      <c r="J46" t="s">
        <v>973</v>
      </c>
      <c r="K46" t="s">
        <v>974</v>
      </c>
      <c r="L46" t="s">
        <v>975</v>
      </c>
      <c r="M46" t="s">
        <v>976</v>
      </c>
      <c r="N46" s="21" t="n">
        <v>43055.68505787037</v>
      </c>
      <c r="O46" t="s">
        <v>977</v>
      </c>
      <c r="P46" t="n">
        <v>0</v>
      </c>
      <c r="Q46" t="s">
        <v>978</v>
      </c>
      <c r="R46" t="n">
        <v>0</v>
      </c>
      <c r="S46" t="n">
        <v>0</v>
      </c>
      <c r="T46" t="n">
        <v>0</v>
      </c>
      <c r="U46" t="s">
        <v>979</v>
      </c>
      <c r="V46" t="n">
        <v>0</v>
      </c>
      <c r="W46" t="n">
        <v>1</v>
      </c>
      <c r="X46" t="n">
        <v>0</v>
      </c>
      <c r="Y46" s="21" t="n">
        <v>42227.79039351852</v>
      </c>
      <c r="Z46" t="n">
        <v>0</v>
      </c>
      <c r="AA46" t="n">
        <v>3</v>
      </c>
      <c r="AB46" t="n">
        <v>0</v>
      </c>
      <c r="AC46" t="s">
        <v>980</v>
      </c>
      <c r="AD46" t="n">
        <v>606</v>
      </c>
      <c r="AE46" t="n">
        <v>458</v>
      </c>
      <c r="AF46" t="n">
        <v>110</v>
      </c>
      <c r="AG46" t="n">
        <v>694</v>
      </c>
      <c r="AH46" t="n">
        <v>235</v>
      </c>
      <c r="AI46" t="n">
        <v>658</v>
      </c>
      <c r="AJ46" t="n">
        <v>997</v>
      </c>
      <c r="AK46" t="n">
        <v>116</v>
      </c>
      <c r="AL46" t="n">
        <v>503</v>
      </c>
      <c r="AM46" t="n">
        <v>562</v>
      </c>
      <c r="AN46" t="s">
        <v>97</v>
      </c>
      <c r="AO46" t="n">
        <v>670</v>
      </c>
      <c r="AP46" s="21" t="n">
        <v>37626.19133101852</v>
      </c>
      <c r="AQ46" t="n">
        <v>2</v>
      </c>
      <c r="AR46" t="s">
        <v>981</v>
      </c>
      <c r="AS46" t="n">
        <v>0</v>
      </c>
      <c r="AT46" t="s">
        <v>982</v>
      </c>
      <c r="AU46" t="s">
        <v>100</v>
      </c>
      <c r="AV46" t="s">
        <v>983</v>
      </c>
      <c r="AW46" t="s">
        <v>984</v>
      </c>
      <c r="AX46" t="s">
        <v>97</v>
      </c>
      <c r="AY46" t="s">
        <v>985</v>
      </c>
      <c r="AZ46" t="n">
        <v>187</v>
      </c>
      <c r="BA46" t="n">
        <v>0</v>
      </c>
      <c r="BB46" t="s">
        <v>97</v>
      </c>
      <c r="BC46" t="n">
        <v>3</v>
      </c>
      <c r="BD46" t="n">
        <v>4</v>
      </c>
      <c r="BE46" t="n">
        <v>0</v>
      </c>
      <c r="BF46" t="s">
        <v>986</v>
      </c>
      <c r="BG46" s="21" t="n">
        <v>40216.70952546296</v>
      </c>
      <c r="BH46" t="s">
        <v>97</v>
      </c>
      <c r="BI46" s="21" t="n">
        <v>40241.70777777778</v>
      </c>
      <c r="BJ46" t="s">
        <v>987</v>
      </c>
      <c r="BK46" s="21" t="n">
        <v>37122.82577546296</v>
      </c>
      <c r="BL46" s="21" t="n">
        <v>39371.15791666666</v>
      </c>
      <c r="BM46" s="21" t="n">
        <v>38098.89899305555</v>
      </c>
      <c r="BN46" t="n">
        <v>0</v>
      </c>
      <c r="BO46" t="s">
        <v>97</v>
      </c>
      <c r="BP46" s="21" t="n">
        <v>42840.87561342592</v>
      </c>
      <c r="BQ46" s="21" t="n">
        <v>40143.02741898148</v>
      </c>
      <c r="BR46" s="21" t="n">
        <v>40814.11991898148</v>
      </c>
      <c r="BS46" t="n">
        <v>602</v>
      </c>
      <c r="BT46" t="s">
        <v>988</v>
      </c>
    </row>
    <row r="47" spans="1:72">
      <c r="B47" t="s">
        <v>989</v>
      </c>
      <c r="C47" t="s">
        <v>990</v>
      </c>
      <c r="D47" t="s">
        <v>991</v>
      </c>
      <c r="E47" t="n">
        <v>2</v>
      </c>
      <c r="F47" t="n">
        <v>2</v>
      </c>
      <c r="G47" t="n">
        <v>823</v>
      </c>
      <c r="H47" t="s">
        <v>992</v>
      </c>
      <c r="I47" t="s">
        <v>993</v>
      </c>
      <c r="J47" t="s">
        <v>994</v>
      </c>
      <c r="K47" t="s">
        <v>995</v>
      </c>
      <c r="L47" t="s">
        <v>996</v>
      </c>
      <c r="M47" t="s">
        <v>997</v>
      </c>
      <c r="N47" s="21" t="n">
        <v>37012.76140046296</v>
      </c>
      <c r="O47" t="s">
        <v>998</v>
      </c>
      <c r="P47" t="n">
        <v>0</v>
      </c>
      <c r="Q47" t="s">
        <v>999</v>
      </c>
      <c r="R47" t="n">
        <v>0</v>
      </c>
      <c r="S47" t="n">
        <v>0</v>
      </c>
      <c r="T47" t="n">
        <v>0</v>
      </c>
      <c r="U47" t="s">
        <v>1000</v>
      </c>
      <c r="V47" t="n">
        <v>0</v>
      </c>
      <c r="W47" t="n">
        <v>2</v>
      </c>
      <c r="X47" t="n">
        <v>0</v>
      </c>
      <c r="Y47" s="21" t="n">
        <v>37941.2674537037</v>
      </c>
      <c r="Z47" t="n">
        <v>0</v>
      </c>
      <c r="AA47" t="n">
        <v>0</v>
      </c>
      <c r="AB47" t="n">
        <v>0</v>
      </c>
      <c r="AC47" t="s">
        <v>1001</v>
      </c>
      <c r="AD47" t="n">
        <v>695</v>
      </c>
      <c r="AE47" t="n">
        <v>855</v>
      </c>
      <c r="AF47" t="n">
        <v>483</v>
      </c>
      <c r="AG47" t="n">
        <v>918</v>
      </c>
      <c r="AH47" t="n">
        <v>871</v>
      </c>
      <c r="AI47" t="n">
        <v>982</v>
      </c>
      <c r="AJ47" t="n">
        <v>933</v>
      </c>
      <c r="AK47" t="n">
        <v>948</v>
      </c>
      <c r="AL47" t="n">
        <v>227</v>
      </c>
      <c r="AM47" t="n">
        <v>832</v>
      </c>
      <c r="AN47" t="s">
        <v>100</v>
      </c>
      <c r="AO47" t="n">
        <v>148</v>
      </c>
      <c r="AP47" s="21" t="n">
        <v>42588.7571875</v>
      </c>
      <c r="AQ47" t="n">
        <v>0</v>
      </c>
      <c r="AR47" t="s">
        <v>1002</v>
      </c>
      <c r="AS47" t="n">
        <v>2</v>
      </c>
      <c r="AT47" t="s">
        <v>1003</v>
      </c>
      <c r="AU47" t="s">
        <v>100</v>
      </c>
      <c r="AV47" t="s">
        <v>1004</v>
      </c>
      <c r="AW47" t="s">
        <v>1005</v>
      </c>
      <c r="AX47" t="s">
        <v>100</v>
      </c>
      <c r="AY47" t="s">
        <v>1006</v>
      </c>
      <c r="AZ47" t="n">
        <v>962</v>
      </c>
      <c r="BA47" t="n">
        <v>0</v>
      </c>
      <c r="BB47" t="s">
        <v>100</v>
      </c>
      <c r="BC47" t="n">
        <v>6</v>
      </c>
      <c r="BD47" t="n">
        <v>7</v>
      </c>
      <c r="BE47" t="n">
        <v>0</v>
      </c>
      <c r="BF47" t="s">
        <v>1007</v>
      </c>
      <c r="BG47" s="21" t="n">
        <v>38179.96350694444</v>
      </c>
      <c r="BH47" t="s">
        <v>97</v>
      </c>
      <c r="BI47" s="21" t="n">
        <v>38063.33056712963</v>
      </c>
      <c r="BJ47" t="s">
        <v>1008</v>
      </c>
      <c r="BK47" s="21" t="n">
        <v>38748.67642361111</v>
      </c>
      <c r="BL47" s="21" t="n">
        <v>43400.38862268518</v>
      </c>
      <c r="BM47" s="21" t="n">
        <v>42317.73236111111</v>
      </c>
      <c r="BN47" t="n">
        <v>0</v>
      </c>
      <c r="BO47" t="s">
        <v>100</v>
      </c>
      <c r="BP47" s="21" t="n">
        <v>38776.13666666667</v>
      </c>
      <c r="BQ47" s="21" t="n">
        <v>42086.36561342593</v>
      </c>
      <c r="BR47" s="21" t="n">
        <v>38104.75508101852</v>
      </c>
      <c r="BS47" t="n">
        <v>518</v>
      </c>
      <c r="BT47" t="s">
        <v>1009</v>
      </c>
    </row>
    <row r="48" spans="1:72">
      <c r="B48" t="s">
        <v>1010</v>
      </c>
      <c r="C48" t="s">
        <v>1011</v>
      </c>
      <c r="D48" t="s">
        <v>1012</v>
      </c>
      <c r="E48" t="n">
        <v>1</v>
      </c>
      <c r="F48" t="n">
        <v>0</v>
      </c>
      <c r="G48" t="n">
        <v>188</v>
      </c>
      <c r="H48" t="s">
        <v>1013</v>
      </c>
      <c r="I48" t="s">
        <v>1014</v>
      </c>
      <c r="J48" t="s">
        <v>1015</v>
      </c>
      <c r="K48" t="s">
        <v>1016</v>
      </c>
      <c r="L48" t="s">
        <v>1017</v>
      </c>
      <c r="M48" t="s">
        <v>1018</v>
      </c>
      <c r="N48" s="21" t="n">
        <v>37882.29333333333</v>
      </c>
      <c r="O48" t="s">
        <v>1019</v>
      </c>
      <c r="P48" t="n">
        <v>0</v>
      </c>
      <c r="Q48" t="s">
        <v>1020</v>
      </c>
      <c r="R48" t="n">
        <v>0</v>
      </c>
      <c r="S48" t="n">
        <v>0</v>
      </c>
      <c r="T48" t="n">
        <v>0</v>
      </c>
      <c r="U48" t="s">
        <v>1021</v>
      </c>
      <c r="V48" t="n">
        <v>0</v>
      </c>
      <c r="W48" t="n">
        <v>0</v>
      </c>
      <c r="X48" t="n">
        <v>1</v>
      </c>
      <c r="Y48" s="21" t="n">
        <v>39969.29703703704</v>
      </c>
      <c r="Z48" t="n">
        <v>0</v>
      </c>
      <c r="AA48" t="n">
        <v>1</v>
      </c>
      <c r="AB48" t="n">
        <v>0</v>
      </c>
      <c r="AC48" t="s">
        <v>1022</v>
      </c>
      <c r="AD48" t="n">
        <v>539</v>
      </c>
      <c r="AE48" t="n">
        <v>929</v>
      </c>
      <c r="AF48" t="n">
        <v>905</v>
      </c>
      <c r="AG48" t="n">
        <v>479</v>
      </c>
      <c r="AH48" t="n">
        <v>182</v>
      </c>
      <c r="AI48" t="n">
        <v>582</v>
      </c>
      <c r="AJ48" t="n">
        <v>830</v>
      </c>
      <c r="AK48" t="n">
        <v>89</v>
      </c>
      <c r="AL48" t="n">
        <v>617</v>
      </c>
      <c r="AM48" t="n">
        <v>652</v>
      </c>
      <c r="AN48" t="s">
        <v>100</v>
      </c>
      <c r="AO48" t="n">
        <v>971</v>
      </c>
      <c r="AP48" s="21" t="n">
        <v>41627.66474537037</v>
      </c>
      <c r="AQ48" t="n">
        <v>2</v>
      </c>
      <c r="AR48" t="s">
        <v>1023</v>
      </c>
      <c r="AS48" t="n">
        <v>0</v>
      </c>
      <c r="AT48" t="s">
        <v>1024</v>
      </c>
      <c r="AU48" t="s">
        <v>97</v>
      </c>
      <c r="AV48" t="s">
        <v>1025</v>
      </c>
      <c r="AW48" t="s">
        <v>1026</v>
      </c>
      <c r="AX48" t="s">
        <v>100</v>
      </c>
      <c r="AY48" t="s">
        <v>1027</v>
      </c>
      <c r="AZ48" t="n">
        <v>634</v>
      </c>
      <c r="BA48" t="n">
        <v>0</v>
      </c>
      <c r="BB48" t="s">
        <v>100</v>
      </c>
      <c r="BC48" t="n">
        <v>1</v>
      </c>
      <c r="BD48" t="n">
        <v>4</v>
      </c>
      <c r="BE48" t="n">
        <v>0</v>
      </c>
      <c r="BF48" t="s">
        <v>1028</v>
      </c>
      <c r="BG48" s="21" t="n">
        <v>40621.93542824074</v>
      </c>
      <c r="BH48" t="s">
        <v>97</v>
      </c>
      <c r="BI48" s="21" t="n">
        <v>43032.7305324074</v>
      </c>
      <c r="BJ48" t="s">
        <v>1029</v>
      </c>
      <c r="BK48" s="21" t="n">
        <v>37866.52290509259</v>
      </c>
      <c r="BL48" s="21" t="n">
        <v>37296.15993055556</v>
      </c>
      <c r="BM48" s="21" t="n">
        <v>40008.51395833334</v>
      </c>
      <c r="BN48" t="n">
        <v>0</v>
      </c>
      <c r="BO48" t="s">
        <v>97</v>
      </c>
      <c r="BP48" s="21" t="n">
        <v>42743.6459375</v>
      </c>
      <c r="BQ48" s="21" t="n">
        <v>40945.80106481481</v>
      </c>
      <c r="BR48" s="21" t="n">
        <v>40367.08626157408</v>
      </c>
      <c r="BS48" t="n">
        <v>260</v>
      </c>
      <c r="BT48" t="s">
        <v>1030</v>
      </c>
    </row>
    <row r="49" spans="1:72">
      <c r="B49" t="s">
        <v>1031</v>
      </c>
      <c r="C49" t="s">
        <v>1032</v>
      </c>
      <c r="D49" t="s">
        <v>1033</v>
      </c>
      <c r="E49" t="n">
        <v>2</v>
      </c>
      <c r="F49" t="n">
        <v>3</v>
      </c>
      <c r="G49" t="n">
        <v>853</v>
      </c>
      <c r="H49" t="s">
        <v>1034</v>
      </c>
      <c r="I49" t="s">
        <v>1035</v>
      </c>
      <c r="J49" t="s">
        <v>1036</v>
      </c>
      <c r="K49" t="s">
        <v>1037</v>
      </c>
      <c r="L49" t="s">
        <v>1038</v>
      </c>
      <c r="M49" t="s">
        <v>1039</v>
      </c>
      <c r="N49" s="21" t="n">
        <v>38321.72620370371</v>
      </c>
      <c r="O49" t="s">
        <v>1040</v>
      </c>
      <c r="P49" t="n">
        <v>0</v>
      </c>
      <c r="Q49" t="s">
        <v>1041</v>
      </c>
      <c r="R49" t="n">
        <v>0</v>
      </c>
      <c r="S49" t="n">
        <v>0</v>
      </c>
      <c r="T49" t="n">
        <v>0</v>
      </c>
      <c r="U49" t="s">
        <v>1042</v>
      </c>
      <c r="V49" t="n">
        <v>0</v>
      </c>
      <c r="W49" t="n">
        <v>0</v>
      </c>
      <c r="X49" t="n">
        <v>1</v>
      </c>
      <c r="Y49" s="21" t="n">
        <v>39901.08063657407</v>
      </c>
      <c r="Z49" t="n">
        <v>0</v>
      </c>
      <c r="AA49" t="n">
        <v>2</v>
      </c>
      <c r="AB49" t="n">
        <v>0</v>
      </c>
      <c r="AC49" t="s">
        <v>1043</v>
      </c>
      <c r="AD49" t="n">
        <v>979</v>
      </c>
      <c r="AE49" t="n">
        <v>516</v>
      </c>
      <c r="AF49" t="n">
        <v>299</v>
      </c>
      <c r="AG49" t="n">
        <v>512</v>
      </c>
      <c r="AH49" t="n">
        <v>922</v>
      </c>
      <c r="AI49" t="n">
        <v>554</v>
      </c>
      <c r="AJ49" t="n">
        <v>651</v>
      </c>
      <c r="AK49" t="n">
        <v>240</v>
      </c>
      <c r="AL49" t="n">
        <v>731</v>
      </c>
      <c r="AM49" t="n">
        <v>329</v>
      </c>
      <c r="AN49" t="s">
        <v>100</v>
      </c>
      <c r="AO49" t="n">
        <v>416</v>
      </c>
      <c r="AP49" s="21" t="n">
        <v>41925.3903125</v>
      </c>
      <c r="AQ49" t="n">
        <v>2</v>
      </c>
      <c r="AR49" t="s">
        <v>1044</v>
      </c>
      <c r="AS49" t="n">
        <v>0</v>
      </c>
      <c r="AT49" t="s">
        <v>1045</v>
      </c>
      <c r="AU49" t="s">
        <v>100</v>
      </c>
      <c r="AV49" t="s">
        <v>1046</v>
      </c>
      <c r="AW49" t="s">
        <v>1047</v>
      </c>
      <c r="AX49" t="s">
        <v>100</v>
      </c>
      <c r="AY49" t="s">
        <v>1048</v>
      </c>
      <c r="AZ49" t="n">
        <v>590</v>
      </c>
      <c r="BA49" t="n">
        <v>0</v>
      </c>
      <c r="BB49" t="s">
        <v>100</v>
      </c>
      <c r="BC49" t="n">
        <v>5</v>
      </c>
      <c r="BD49" t="n">
        <v>3</v>
      </c>
      <c r="BE49" t="n">
        <v>0</v>
      </c>
      <c r="BF49" t="s">
        <v>1049</v>
      </c>
      <c r="BG49" s="21" t="n">
        <v>38223.41059027778</v>
      </c>
      <c r="BH49" t="s">
        <v>100</v>
      </c>
      <c r="BI49" s="21" t="n">
        <v>42564.33394675926</v>
      </c>
      <c r="BJ49" t="s">
        <v>1050</v>
      </c>
      <c r="BK49" s="21" t="n">
        <v>43398.26565972222</v>
      </c>
      <c r="BL49" s="21" t="n">
        <v>38597.96681712963</v>
      </c>
      <c r="BM49" s="21" t="n">
        <v>40999.40947916666</v>
      </c>
      <c r="BN49" t="n">
        <v>0</v>
      </c>
      <c r="BO49" t="s">
        <v>100</v>
      </c>
      <c r="BP49" s="21" t="n">
        <v>39913.08908564815</v>
      </c>
      <c r="BQ49" s="21" t="n">
        <v>41171.59587962963</v>
      </c>
      <c r="BR49" s="21" t="n">
        <v>42309.09140046296</v>
      </c>
      <c r="BS49" t="n">
        <v>1</v>
      </c>
      <c r="BT49" t="s">
        <v>1051</v>
      </c>
    </row>
    <row r="50" spans="1:72">
      <c r="B50" t="s">
        <v>1052</v>
      </c>
      <c r="C50" t="s">
        <v>1053</v>
      </c>
      <c r="D50" t="s">
        <v>1054</v>
      </c>
      <c r="E50" t="n">
        <v>1</v>
      </c>
      <c r="F50" t="n">
        <v>0</v>
      </c>
      <c r="G50" t="n">
        <v>948</v>
      </c>
      <c r="H50" t="s">
        <v>1055</v>
      </c>
      <c r="I50" t="s">
        <v>1056</v>
      </c>
      <c r="J50" t="s">
        <v>1057</v>
      </c>
      <c r="K50" t="s">
        <v>1058</v>
      </c>
      <c r="L50" t="s">
        <v>1059</v>
      </c>
      <c r="M50" t="s">
        <v>1060</v>
      </c>
      <c r="N50" s="21" t="n">
        <v>42028.64994212963</v>
      </c>
      <c r="O50" t="s">
        <v>1061</v>
      </c>
      <c r="P50" t="n">
        <v>0</v>
      </c>
      <c r="Q50" t="s">
        <v>1062</v>
      </c>
      <c r="R50" t="n">
        <v>0</v>
      </c>
      <c r="S50" t="n">
        <v>0</v>
      </c>
      <c r="T50" t="n">
        <v>0</v>
      </c>
      <c r="U50" t="s">
        <v>1063</v>
      </c>
      <c r="V50" t="n">
        <v>0</v>
      </c>
      <c r="W50" t="n">
        <v>1</v>
      </c>
      <c r="X50" t="n">
        <v>0</v>
      </c>
      <c r="Y50" s="21" t="n">
        <v>37993.70009259259</v>
      </c>
      <c r="Z50" t="n">
        <v>0</v>
      </c>
      <c r="AA50" t="n">
        <v>3</v>
      </c>
      <c r="AB50" t="n">
        <v>0</v>
      </c>
      <c r="AC50" t="s">
        <v>1064</v>
      </c>
      <c r="AD50" t="n">
        <v>166</v>
      </c>
      <c r="AE50" t="n">
        <v>901</v>
      </c>
      <c r="AF50" t="n">
        <v>393</v>
      </c>
      <c r="AG50" t="n">
        <v>777</v>
      </c>
      <c r="AH50" t="n">
        <v>76</v>
      </c>
      <c r="AI50" t="n">
        <v>945</v>
      </c>
      <c r="AJ50" t="n">
        <v>259</v>
      </c>
      <c r="AK50" t="n">
        <v>415</v>
      </c>
      <c r="AL50" t="n">
        <v>450</v>
      </c>
      <c r="AM50" t="n">
        <v>141</v>
      </c>
      <c r="AN50" t="s">
        <v>100</v>
      </c>
      <c r="AO50" t="n">
        <v>253</v>
      </c>
      <c r="AP50" s="21" t="n">
        <v>41418.56392361111</v>
      </c>
      <c r="AQ50" t="n">
        <v>1</v>
      </c>
      <c r="AR50" t="s">
        <v>1065</v>
      </c>
      <c r="AS50" t="n">
        <v>1</v>
      </c>
      <c r="AT50" t="s">
        <v>1066</v>
      </c>
      <c r="AU50" t="s">
        <v>97</v>
      </c>
      <c r="AV50" t="s">
        <v>1067</v>
      </c>
      <c r="AW50" t="s">
        <v>1068</v>
      </c>
      <c r="AX50" t="s">
        <v>97</v>
      </c>
      <c r="AY50" t="s">
        <v>1069</v>
      </c>
      <c r="AZ50" t="n">
        <v>818</v>
      </c>
      <c r="BA50" t="n">
        <v>0</v>
      </c>
      <c r="BB50" t="s">
        <v>100</v>
      </c>
      <c r="BC50" t="n">
        <v>4</v>
      </c>
      <c r="BD50" t="n">
        <v>4</v>
      </c>
      <c r="BE50" t="n">
        <v>0</v>
      </c>
      <c r="BF50" t="s">
        <v>1070</v>
      </c>
      <c r="BG50" s="21" t="n">
        <v>40850.18740740741</v>
      </c>
      <c r="BH50" t="s">
        <v>100</v>
      </c>
      <c r="BI50" s="21" t="n">
        <v>39116.41722222222</v>
      </c>
      <c r="BJ50" t="s">
        <v>1071</v>
      </c>
      <c r="BK50" s="21" t="n">
        <v>41493.76127314815</v>
      </c>
      <c r="BL50" s="21" t="n">
        <v>39537.75467592593</v>
      </c>
      <c r="BM50" s="21" t="n">
        <v>43213.84521990741</v>
      </c>
      <c r="BN50" t="n">
        <v>0</v>
      </c>
      <c r="BO50" t="s">
        <v>97</v>
      </c>
      <c r="BP50" s="21" t="n">
        <v>39735.61378472222</v>
      </c>
      <c r="BQ50" s="21" t="n">
        <v>43311.16802083333</v>
      </c>
      <c r="BR50" s="21" t="n">
        <v>37862.85770833334</v>
      </c>
      <c r="BS50" t="n">
        <v>88</v>
      </c>
      <c r="BT50" t="s">
        <v>1072</v>
      </c>
    </row>
    <row r="51" spans="1:72">
      <c r="B51" t="s">
        <v>1073</v>
      </c>
      <c r="C51" t="s">
        <v>1074</v>
      </c>
      <c r="D51" t="s">
        <v>1075</v>
      </c>
      <c r="E51" t="n">
        <v>1</v>
      </c>
      <c r="F51" t="n">
        <v>2</v>
      </c>
      <c r="G51" t="n">
        <v>977</v>
      </c>
      <c r="H51" t="s">
        <v>1076</v>
      </c>
      <c r="I51" t="s">
        <v>1077</v>
      </c>
      <c r="J51" t="s">
        <v>1078</v>
      </c>
      <c r="K51" t="s">
        <v>1079</v>
      </c>
      <c r="L51" t="s">
        <v>1080</v>
      </c>
      <c r="M51" t="s">
        <v>1081</v>
      </c>
      <c r="N51" s="21" t="n">
        <v>38898.92444444444</v>
      </c>
      <c r="O51" t="s">
        <v>1082</v>
      </c>
      <c r="P51" t="n">
        <v>0</v>
      </c>
      <c r="Q51" t="s">
        <v>1083</v>
      </c>
      <c r="R51" t="n">
        <v>0</v>
      </c>
      <c r="S51" t="n">
        <v>0</v>
      </c>
      <c r="T51" t="n">
        <v>0</v>
      </c>
      <c r="U51" t="s">
        <v>1084</v>
      </c>
      <c r="V51" t="n">
        <v>0</v>
      </c>
      <c r="W51" t="n">
        <v>2</v>
      </c>
      <c r="X51" t="n">
        <v>1</v>
      </c>
      <c r="Y51" s="21" t="n">
        <v>39688.68924768519</v>
      </c>
      <c r="Z51" t="n">
        <v>0</v>
      </c>
      <c r="AA51" t="n">
        <v>2</v>
      </c>
      <c r="AB51" t="n">
        <v>0</v>
      </c>
      <c r="AC51" t="s">
        <v>1085</v>
      </c>
      <c r="AD51" t="n">
        <v>191</v>
      </c>
      <c r="AE51" t="n">
        <v>990</v>
      </c>
      <c r="AF51" t="n">
        <v>758</v>
      </c>
      <c r="AG51" t="n">
        <v>97</v>
      </c>
      <c r="AH51" t="n">
        <v>930</v>
      </c>
      <c r="AI51" t="n">
        <v>897</v>
      </c>
      <c r="AJ51" t="n">
        <v>322</v>
      </c>
      <c r="AK51" t="n">
        <v>471</v>
      </c>
      <c r="AL51" t="n">
        <v>220</v>
      </c>
      <c r="AM51" t="n">
        <v>438</v>
      </c>
      <c r="AN51" t="s">
        <v>100</v>
      </c>
      <c r="AO51" t="n">
        <v>553</v>
      </c>
      <c r="AP51" s="21" t="n">
        <v>38267.78538194444</v>
      </c>
      <c r="AQ51" t="n">
        <v>1</v>
      </c>
      <c r="AR51" t="s">
        <v>1086</v>
      </c>
      <c r="AS51" t="n">
        <v>2</v>
      </c>
      <c r="AT51" t="s">
        <v>1087</v>
      </c>
      <c r="AU51" t="s">
        <v>100</v>
      </c>
      <c r="AV51" t="s">
        <v>1088</v>
      </c>
      <c r="AW51" t="s">
        <v>1089</v>
      </c>
      <c r="AX51" t="s">
        <v>97</v>
      </c>
      <c r="AY51" t="s">
        <v>1090</v>
      </c>
      <c r="AZ51" t="n">
        <v>497</v>
      </c>
      <c r="BA51" t="n">
        <v>0</v>
      </c>
      <c r="BB51" t="s">
        <v>97</v>
      </c>
      <c r="BC51" t="n">
        <v>1</v>
      </c>
      <c r="BD51" t="n">
        <v>5</v>
      </c>
      <c r="BE51" t="n">
        <v>0</v>
      </c>
      <c r="BF51" t="s">
        <v>1091</v>
      </c>
      <c r="BG51" s="21" t="n">
        <v>41854.14142361111</v>
      </c>
      <c r="BH51" t="s">
        <v>100</v>
      </c>
      <c r="BI51" s="21" t="n">
        <v>40704.99046296296</v>
      </c>
      <c r="BJ51" t="s">
        <v>1092</v>
      </c>
      <c r="BK51" s="21" t="n">
        <v>36933.25247685185</v>
      </c>
      <c r="BL51" s="21" t="n">
        <v>43224.64853009259</v>
      </c>
      <c r="BM51" s="21" t="n">
        <v>37193.02359953704</v>
      </c>
      <c r="BN51" t="n">
        <v>0</v>
      </c>
      <c r="BO51" t="s">
        <v>100</v>
      </c>
      <c r="BP51" s="21" t="n">
        <v>38541.20449074074</v>
      </c>
      <c r="BQ51" s="21" t="n">
        <v>39113.06348379629</v>
      </c>
      <c r="BR51" s="21" t="n">
        <v>37116.09685185185</v>
      </c>
      <c r="BS51" t="n">
        <v>169</v>
      </c>
      <c r="BT51" t="s">
        <v>1093</v>
      </c>
    </row>
    <row r="52" spans="1:72">
      <c r="B52" t="s">
        <v>1094</v>
      </c>
      <c r="C52" t="s">
        <v>1095</v>
      </c>
      <c r="D52" t="s">
        <v>1096</v>
      </c>
      <c r="E52" t="n">
        <v>0</v>
      </c>
      <c r="F52" t="n">
        <v>0</v>
      </c>
      <c r="G52" t="n">
        <v>285</v>
      </c>
      <c r="H52" t="s">
        <v>1097</v>
      </c>
      <c r="I52" t="s">
        <v>1098</v>
      </c>
      <c r="J52" t="s">
        <v>1099</v>
      </c>
      <c r="K52" t="s">
        <v>1100</v>
      </c>
      <c r="L52" t="s">
        <v>1101</v>
      </c>
      <c r="M52" t="s">
        <v>1102</v>
      </c>
      <c r="N52" s="21" t="n">
        <v>41281.68662037037</v>
      </c>
      <c r="O52" t="s">
        <v>1103</v>
      </c>
      <c r="P52" t="n">
        <v>0</v>
      </c>
      <c r="Q52" t="s">
        <v>1104</v>
      </c>
      <c r="R52" t="n">
        <v>0</v>
      </c>
      <c r="S52" t="n">
        <v>0</v>
      </c>
      <c r="T52" t="n">
        <v>0</v>
      </c>
      <c r="U52" t="s">
        <v>1105</v>
      </c>
      <c r="V52" t="n">
        <v>0</v>
      </c>
      <c r="W52" t="n">
        <v>2</v>
      </c>
      <c r="X52" t="n">
        <v>1</v>
      </c>
      <c r="Y52" s="21" t="n">
        <v>43194.7060300926</v>
      </c>
      <c r="Z52" t="n">
        <v>0</v>
      </c>
      <c r="AA52" t="n">
        <v>0</v>
      </c>
      <c r="AB52" t="n">
        <v>0</v>
      </c>
      <c r="AC52" t="s">
        <v>1106</v>
      </c>
      <c r="AD52" t="n">
        <v>335</v>
      </c>
      <c r="AE52" t="n">
        <v>959</v>
      </c>
      <c r="AF52" t="n">
        <v>575</v>
      </c>
      <c r="AG52" t="n">
        <v>337</v>
      </c>
      <c r="AH52" t="n">
        <v>195</v>
      </c>
      <c r="AI52" t="n">
        <v>917</v>
      </c>
      <c r="AJ52" t="n">
        <v>884</v>
      </c>
      <c r="AK52" t="n">
        <v>608</v>
      </c>
      <c r="AL52" t="n">
        <v>895</v>
      </c>
      <c r="AM52" t="n">
        <v>767</v>
      </c>
      <c r="AN52" t="s">
        <v>97</v>
      </c>
      <c r="AO52" t="n">
        <v>36</v>
      </c>
      <c r="AP52" s="21" t="n">
        <v>38047.83799768519</v>
      </c>
      <c r="AQ52" t="n">
        <v>2</v>
      </c>
      <c r="AR52" t="s">
        <v>1107</v>
      </c>
      <c r="AS52" t="n">
        <v>1</v>
      </c>
      <c r="AT52" t="s">
        <v>1108</v>
      </c>
      <c r="AU52" t="s">
        <v>97</v>
      </c>
      <c r="AV52" t="s">
        <v>1109</v>
      </c>
      <c r="AW52" t="s">
        <v>1110</v>
      </c>
      <c r="AX52" t="s">
        <v>100</v>
      </c>
      <c r="AY52" t="s">
        <v>1111</v>
      </c>
      <c r="AZ52" t="n">
        <v>488</v>
      </c>
      <c r="BA52" t="n">
        <v>0</v>
      </c>
      <c r="BB52" t="s">
        <v>100</v>
      </c>
      <c r="BC52" t="n">
        <v>5</v>
      </c>
      <c r="BD52" t="n">
        <v>4</v>
      </c>
      <c r="BE52" t="n">
        <v>0</v>
      </c>
      <c r="BF52" t="s">
        <v>1112</v>
      </c>
      <c r="BG52" s="21" t="n">
        <v>43061.32189814815</v>
      </c>
      <c r="BH52" t="s">
        <v>97</v>
      </c>
      <c r="BI52" s="21" t="n">
        <v>37552.7772800926</v>
      </c>
      <c r="BJ52" t="s">
        <v>1113</v>
      </c>
      <c r="BK52" s="21" t="n">
        <v>42652.02091435185</v>
      </c>
      <c r="BL52" s="21" t="n">
        <v>41018.71877314815</v>
      </c>
      <c r="BM52" s="21" t="n">
        <v>41462.86354166667</v>
      </c>
      <c r="BN52" t="n">
        <v>0</v>
      </c>
      <c r="BO52" t="s">
        <v>97</v>
      </c>
      <c r="BP52" s="21" t="n">
        <v>43365.51658564815</v>
      </c>
      <c r="BQ52" s="21" t="n">
        <v>40517.18344907407</v>
      </c>
      <c r="BR52" s="21" t="n">
        <v>37676.19091435185</v>
      </c>
      <c r="BS52" t="n">
        <v>427</v>
      </c>
      <c r="BT52" t="s">
        <v>1114</v>
      </c>
    </row>
    <row r="53" spans="1:72">
      <c r="B53" t="s">
        <v>1115</v>
      </c>
      <c r="C53" t="s">
        <v>1116</v>
      </c>
      <c r="D53" t="s">
        <v>1117</v>
      </c>
      <c r="E53" t="n">
        <v>1</v>
      </c>
      <c r="F53" t="n">
        <v>4</v>
      </c>
      <c r="G53" t="n">
        <v>160</v>
      </c>
      <c r="H53" t="s">
        <v>1118</v>
      </c>
      <c r="I53" t="s">
        <v>1119</v>
      </c>
      <c r="J53" t="s">
        <v>1120</v>
      </c>
      <c r="K53" t="s">
        <v>1121</v>
      </c>
      <c r="L53" t="s">
        <v>1122</v>
      </c>
      <c r="M53" t="s">
        <v>1123</v>
      </c>
      <c r="N53" s="21" t="n">
        <v>41658.39074074074</v>
      </c>
      <c r="O53" t="s">
        <v>1124</v>
      </c>
      <c r="P53" t="n">
        <v>0</v>
      </c>
      <c r="Q53" t="s">
        <v>1125</v>
      </c>
      <c r="R53" t="n">
        <v>0</v>
      </c>
      <c r="S53" t="n">
        <v>0</v>
      </c>
      <c r="T53" t="n">
        <v>0</v>
      </c>
      <c r="U53" t="s">
        <v>1126</v>
      </c>
      <c r="V53" t="n">
        <v>0</v>
      </c>
      <c r="W53" t="n">
        <v>2</v>
      </c>
      <c r="X53" t="n">
        <v>1</v>
      </c>
      <c r="Y53" s="21" t="n">
        <v>37639.70648148148</v>
      </c>
      <c r="Z53" t="n">
        <v>0</v>
      </c>
      <c r="AA53" t="n">
        <v>3</v>
      </c>
      <c r="AB53" t="n">
        <v>0</v>
      </c>
      <c r="AC53" t="s">
        <v>1127</v>
      </c>
      <c r="AD53" t="n">
        <v>438</v>
      </c>
      <c r="AE53" t="n">
        <v>802</v>
      </c>
      <c r="AF53" t="n">
        <v>991</v>
      </c>
      <c r="AG53" t="n">
        <v>399</v>
      </c>
      <c r="AH53" t="n">
        <v>581</v>
      </c>
      <c r="AI53" t="n">
        <v>814</v>
      </c>
      <c r="AJ53" t="n">
        <v>340</v>
      </c>
      <c r="AK53" t="n">
        <v>474</v>
      </c>
      <c r="AL53" t="n">
        <v>338</v>
      </c>
      <c r="AM53" t="n">
        <v>536</v>
      </c>
      <c r="AN53" t="s">
        <v>97</v>
      </c>
      <c r="AO53" t="n">
        <v>250</v>
      </c>
      <c r="AP53" s="21" t="n">
        <v>37253.34361111111</v>
      </c>
      <c r="AQ53" t="n">
        <v>2</v>
      </c>
      <c r="AR53" t="s">
        <v>1128</v>
      </c>
      <c r="AS53" t="n">
        <v>2</v>
      </c>
      <c r="AT53" t="s">
        <v>1129</v>
      </c>
      <c r="AU53" t="s">
        <v>97</v>
      </c>
      <c r="AV53" t="s">
        <v>1130</v>
      </c>
      <c r="AW53" t="s">
        <v>1131</v>
      </c>
      <c r="AX53" t="s">
        <v>100</v>
      </c>
      <c r="AY53" t="s">
        <v>1132</v>
      </c>
      <c r="AZ53" t="n">
        <v>285</v>
      </c>
      <c r="BA53" t="n">
        <v>0</v>
      </c>
      <c r="BB53" t="s">
        <v>97</v>
      </c>
      <c r="BC53" t="n">
        <v>5</v>
      </c>
      <c r="BD53" t="n">
        <v>5</v>
      </c>
      <c r="BE53" t="n">
        <v>0</v>
      </c>
      <c r="BF53" t="s">
        <v>1133</v>
      </c>
      <c r="BG53" s="21" t="n">
        <v>41665.99590277778</v>
      </c>
      <c r="BH53" t="s">
        <v>100</v>
      </c>
      <c r="BI53" s="21" t="n">
        <v>41946.57050925926</v>
      </c>
      <c r="BJ53" t="s">
        <v>1134</v>
      </c>
      <c r="BK53" s="21" t="n">
        <v>41604.24196759259</v>
      </c>
      <c r="BL53" s="21" t="n">
        <v>42410.59207175926</v>
      </c>
      <c r="BM53" s="21" t="n">
        <v>37337.21059027778</v>
      </c>
      <c r="BN53" t="n">
        <v>0</v>
      </c>
      <c r="BO53" t="s">
        <v>97</v>
      </c>
      <c r="BP53" s="21" t="n">
        <v>37028.14513888889</v>
      </c>
      <c r="BQ53" s="21" t="n">
        <v>39950.9018287037</v>
      </c>
      <c r="BR53" s="21" t="n">
        <v>41917.22979166666</v>
      </c>
      <c r="BS53" t="n">
        <v>791</v>
      </c>
      <c r="BT53" t="s">
        <v>1135</v>
      </c>
    </row>
  </sheetData>
  <conditionalFormatting sqref="B1:BT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8">
    <outlinePr summaryBelow="1" summaryRight="1"/>
    <pageSetUpPr/>
  </sheetPr>
  <dimension ref="B1:H42"/>
  <sheetViews>
    <sheetView showGridLines="0" workbookViewId="0" zoomScaleNormal="100">
      <selection activeCell="A1" sqref="A1"/>
    </sheetView>
  </sheetViews>
  <sheetFormatPr baseColWidth="8" defaultColWidth="8.85546875" defaultRowHeight="12" outlineLevelCol="0"/>
  <cols>
    <col customWidth="1" max="1" min="1" style="3" width="4.85546875"/>
    <col bestFit="1" customWidth="1" max="2" min="2" style="3" width="13.7109375"/>
    <col bestFit="1" customWidth="1" max="3" min="3" style="3" width="15.140625"/>
    <col bestFit="1" customWidth="1" max="4" min="4" style="3" width="18.42578125"/>
    <col bestFit="1" customWidth="1" max="5" min="5" style="3" width="22.28515625"/>
    <col bestFit="1" customWidth="1" max="6" min="6" style="3" width="17.5703125"/>
    <col bestFit="1" customWidth="1" max="8" min="7" style="3" width="17.42578125"/>
    <col bestFit="1" customWidth="1" max="9" min="9" style="3" width="26.28515625"/>
    <col bestFit="1" customWidth="1" max="10" min="10" style="3" width="22.42578125"/>
    <col bestFit="1" customWidth="1" max="11" min="11" style="3" width="35.28515625"/>
    <col bestFit="1" customWidth="1" max="12" min="12" style="3" width="28"/>
    <col bestFit="1" customWidth="1" max="13" min="13" style="3" width="27.140625"/>
    <col bestFit="1" customWidth="1" max="14" min="14" style="3" width="25.7109375"/>
    <col bestFit="1" customWidth="1" max="15" min="15" style="3" width="17.85546875"/>
    <col bestFit="1" customWidth="1" max="16" min="16" style="3" width="24"/>
    <col bestFit="1" customWidth="1" max="17" min="17" style="3" width="27.42578125"/>
    <col bestFit="1" customWidth="1" max="18" min="18" style="3" width="12.85546875"/>
    <col bestFit="1" customWidth="1" max="19" min="19" style="3" width="14.85546875"/>
    <col bestFit="1" customWidth="1" max="20" min="20" style="3" width="18.28515625"/>
    <col bestFit="1" customWidth="1" max="21" min="21" style="3" width="11"/>
    <col bestFit="1" customWidth="1" max="22" min="22" style="3" width="12.7109375"/>
    <col bestFit="1" customWidth="1" max="23" min="23" style="3" width="27.42578125"/>
    <col bestFit="1" customWidth="1" max="24" min="24" style="3" width="10.7109375"/>
    <col bestFit="1" customWidth="1" max="25" min="25" style="3" width="9.5703125"/>
    <col bestFit="1" customWidth="1" max="26" min="26" style="3" width="12.85546875"/>
    <col bestFit="1" customWidth="1" max="27" min="27" style="3" width="9"/>
    <col bestFit="1" customWidth="1" max="28" min="28" style="3" width="17.7109375"/>
    <col bestFit="1" customWidth="1" max="29" min="29" style="3" width="14"/>
    <col bestFit="1" customWidth="1" max="30" min="30" style="3" width="10.5703125"/>
    <col bestFit="1" customWidth="1" max="31" min="31" style="3" width="20"/>
    <col bestFit="1" customWidth="1" max="32" min="32" style="3" width="12.85546875"/>
    <col bestFit="1" customWidth="1" max="33" min="33" style="3" width="17"/>
    <col bestFit="1" customWidth="1" max="34" min="34" style="3" width="29"/>
    <col bestFit="1" customWidth="1" max="35" min="35" style="3" width="29.42578125"/>
    <col bestFit="1" customWidth="1" max="36" min="36" style="3" width="37.5703125"/>
    <col bestFit="1" customWidth="1" max="37" min="37" style="3" width="24.28515625"/>
    <col bestFit="1" customWidth="1" max="38" min="38" style="3" width="30.140625"/>
    <col bestFit="1" customWidth="1" max="39" min="39" style="3" width="24.7109375"/>
    <col bestFit="1" customWidth="1" max="40" min="40" style="3" width="30.5703125"/>
    <col bestFit="1" customWidth="1" max="41" min="41" style="3" width="32.85546875"/>
    <col bestFit="1" customWidth="1" max="42" min="42" style="3" width="17.28515625"/>
    <col bestFit="1" customWidth="1" max="43" min="43" style="3" width="25.140625"/>
    <col bestFit="1" customWidth="1" max="44" min="44" style="3" width="23.5703125"/>
    <col bestFit="1" customWidth="1" max="45" min="45" style="3" width="32.7109375"/>
    <col bestFit="1" customWidth="1" max="46" min="46" style="3" width="31.140625"/>
    <col bestFit="1" customWidth="1" max="47" min="47" style="3" width="11.42578125"/>
    <col bestFit="1" customWidth="1" max="48" min="48" style="3" width="23.140625"/>
    <col bestFit="1" customWidth="1" max="49" min="49" style="3" width="22.7109375"/>
    <col bestFit="1" customWidth="1" max="50" min="50" style="3" width="19.28515625"/>
    <col bestFit="1" customWidth="1" max="51" min="51" style="3" width="31"/>
    <col bestFit="1" customWidth="1" max="52" min="52" style="3" width="16.85546875"/>
    <col bestFit="1" customWidth="1" max="53" min="53" style="3" width="16.5703125"/>
    <col bestFit="1" customWidth="1" max="54" min="54" style="3" width="24.140625"/>
    <col bestFit="1" customWidth="1" max="55" min="55" style="3" width="10.7109375"/>
    <col bestFit="1" customWidth="1" max="56" min="56" style="3" width="15.140625"/>
    <col bestFit="1" customWidth="1" max="57" min="57" style="3" width="30.28515625"/>
    <col bestFit="1" customWidth="1" max="58" min="58" style="3" width="42.85546875"/>
    <col bestFit="1" customWidth="1" max="59" min="59" style="3" width="39.7109375"/>
    <col bestFit="1" customWidth="1" max="60" min="60" style="3" width="28.42578125"/>
    <col bestFit="1" customWidth="1" max="61" min="61" style="3" width="27.28515625"/>
    <col bestFit="1" customWidth="1" max="62" min="62" style="3" width="17"/>
    <col bestFit="1" customWidth="1" max="63" min="63" style="3" width="26.140625"/>
    <col bestFit="1" customWidth="1" max="64" min="64" style="3" width="28.42578125"/>
    <col bestFit="1" customWidth="1" max="65" min="65" style="3" width="28.85546875"/>
    <col bestFit="1" customWidth="1" max="66" min="66" style="3" width="42.85546875"/>
    <col bestFit="1" customWidth="1" max="67" min="67" style="3" width="16.7109375"/>
    <col bestFit="1" customWidth="1" max="68" min="68" style="3" width="31.28515625"/>
    <col bestFit="1" customWidth="1" max="69" min="69" style="3" width="32.5703125"/>
    <col bestFit="1" customWidth="1" max="70" min="70" style="3" width="11.140625"/>
    <col bestFit="1" customWidth="1" max="71" min="71" style="3" width="15.85546875"/>
    <col bestFit="1" customWidth="1" max="72" min="72" style="3" width="16.7109375"/>
    <col bestFit="1" customWidth="1" max="73" min="73" style="3" width="6.28515625"/>
    <col bestFit="1" customWidth="1" max="74" min="74" style="3" width="18.28515625"/>
    <col bestFit="1" customWidth="1" max="75" min="75" style="3" width="27"/>
    <col customWidth="1" max="16384" min="76" style="3" width="8.85546875"/>
  </cols>
  <sheetData>
    <row r="1" spans="1:8">
      <c r="B1" s="18" t="s">
        <v>1</v>
      </c>
      <c r="C1" s="18" t="s">
        <v>1</v>
      </c>
      <c r="D1" s="18" t="s">
        <v>1</v>
      </c>
    </row>
    <row r="2" spans="1:8">
      <c r="B2" s="20" t="n">
        <v>4</v>
      </c>
      <c r="C2" s="20" t="n">
        <v>4.001</v>
      </c>
      <c r="D2" s="20" t="n">
        <v>4.002</v>
      </c>
      <c r="F2" s="4" t="n"/>
      <c r="H2" s="5" t="n"/>
    </row>
    <row r="3" spans="1:8">
      <c r="B3" s="15" t="s">
        <v>1136</v>
      </c>
      <c r="C3" s="15" t="s">
        <v>1137</v>
      </c>
      <c r="D3" s="15" t="s">
        <v>16</v>
      </c>
      <c r="F3" s="4" t="n"/>
      <c r="H3" s="5" t="n"/>
    </row>
    <row r="4" spans="1:8">
      <c r="B4" t="s">
        <v>1138</v>
      </c>
      <c r="C4" t="s">
        <v>1138</v>
      </c>
      <c r="D4" t="s">
        <v>191</v>
      </c>
      <c r="F4" s="4" t="n"/>
      <c r="H4" s="5" t="n"/>
    </row>
    <row r="5" spans="1:8">
      <c r="B5" t="s">
        <v>1139</v>
      </c>
      <c r="C5" t="s">
        <v>1139</v>
      </c>
      <c r="D5" t="s">
        <v>296</v>
      </c>
      <c r="E5" s="11" t="n"/>
      <c r="F5" s="11" t="n"/>
    </row>
    <row r="6" spans="1:8">
      <c r="B6" t="s">
        <v>1140</v>
      </c>
      <c r="C6" t="s">
        <v>1140</v>
      </c>
      <c r="D6" t="s">
        <v>548</v>
      </c>
    </row>
    <row r="7" spans="1:8">
      <c r="B7" t="s">
        <v>1141</v>
      </c>
      <c r="C7" t="s">
        <v>1141</v>
      </c>
      <c r="D7" t="s">
        <v>611</v>
      </c>
    </row>
    <row r="8" spans="1:8">
      <c r="B8" t="s">
        <v>1142</v>
      </c>
      <c r="C8" t="s">
        <v>1142</v>
      </c>
      <c r="D8" t="s">
        <v>380</v>
      </c>
    </row>
    <row r="9" spans="1:8">
      <c r="B9" t="s">
        <v>1143</v>
      </c>
      <c r="C9" t="s">
        <v>1143</v>
      </c>
      <c r="D9" t="s">
        <v>527</v>
      </c>
    </row>
    <row r="10" spans="1:8">
      <c r="B10" t="s">
        <v>1144</v>
      </c>
      <c r="C10" t="s">
        <v>1144</v>
      </c>
      <c r="D10" t="s">
        <v>569</v>
      </c>
    </row>
    <row r="11" spans="1:8">
      <c r="B11" t="s">
        <v>1145</v>
      </c>
      <c r="C11" t="s">
        <v>1145</v>
      </c>
      <c r="D11" t="s">
        <v>737</v>
      </c>
    </row>
    <row r="12" spans="1:8">
      <c r="B12" t="s">
        <v>1146</v>
      </c>
      <c r="C12" t="s">
        <v>1146</v>
      </c>
      <c r="D12" t="s">
        <v>275</v>
      </c>
    </row>
    <row r="13" spans="1:8">
      <c r="B13" t="s">
        <v>1147</v>
      </c>
      <c r="C13" t="s">
        <v>1147</v>
      </c>
      <c r="D13" t="s">
        <v>800</v>
      </c>
    </row>
    <row r="14" spans="1:8">
      <c r="B14" t="s">
        <v>1148</v>
      </c>
      <c r="C14" t="s">
        <v>1148</v>
      </c>
      <c r="D14" t="s">
        <v>84</v>
      </c>
    </row>
    <row r="15" spans="1:8">
      <c r="B15" t="s">
        <v>1149</v>
      </c>
      <c r="C15" t="s">
        <v>1149</v>
      </c>
      <c r="D15" t="s">
        <v>632</v>
      </c>
    </row>
    <row r="16" spans="1:8">
      <c r="B16" t="s">
        <v>1150</v>
      </c>
      <c r="C16" t="s">
        <v>1150</v>
      </c>
      <c r="D16" t="s">
        <v>443</v>
      </c>
    </row>
    <row r="17" spans="1:8">
      <c r="B17" t="s">
        <v>1151</v>
      </c>
      <c r="C17" t="s">
        <v>1151</v>
      </c>
      <c r="D17" t="s">
        <v>84</v>
      </c>
    </row>
    <row r="18" spans="1:8">
      <c r="B18" t="s">
        <v>1152</v>
      </c>
      <c r="C18" t="s">
        <v>1152</v>
      </c>
      <c r="D18" t="s">
        <v>905</v>
      </c>
    </row>
    <row r="19" spans="1:8">
      <c r="B19" t="s">
        <v>1153</v>
      </c>
      <c r="C19" t="s">
        <v>1153</v>
      </c>
      <c r="D19" t="s">
        <v>884</v>
      </c>
    </row>
    <row r="20" spans="1:8">
      <c r="B20" t="s">
        <v>1154</v>
      </c>
      <c r="C20" t="s">
        <v>1154</v>
      </c>
      <c r="D20" t="s">
        <v>590</v>
      </c>
    </row>
    <row r="21" spans="1:8">
      <c r="B21" t="s">
        <v>1155</v>
      </c>
      <c r="C21" t="s">
        <v>1155</v>
      </c>
      <c r="D21" t="s">
        <v>254</v>
      </c>
    </row>
    <row r="22" spans="1:8">
      <c r="B22" t="s">
        <v>1156</v>
      </c>
      <c r="C22" t="s">
        <v>1156</v>
      </c>
      <c r="D22" t="s">
        <v>1010</v>
      </c>
    </row>
    <row r="23" spans="1:8">
      <c r="B23" t="s">
        <v>1157</v>
      </c>
      <c r="C23" t="s">
        <v>1157</v>
      </c>
      <c r="D23" t="s">
        <v>926</v>
      </c>
    </row>
    <row r="24" spans="1:8">
      <c r="B24" t="s">
        <v>1158</v>
      </c>
      <c r="C24" t="s">
        <v>1158</v>
      </c>
      <c r="D24" t="s">
        <v>1094</v>
      </c>
    </row>
    <row r="25" spans="1:8">
      <c r="B25" t="s">
        <v>1159</v>
      </c>
      <c r="C25" t="s">
        <v>1159</v>
      </c>
      <c r="D25" t="s">
        <v>296</v>
      </c>
    </row>
    <row r="26" spans="1:8">
      <c r="B26" t="s">
        <v>1160</v>
      </c>
      <c r="C26" t="s">
        <v>1160</v>
      </c>
      <c r="D26" t="s">
        <v>506</v>
      </c>
    </row>
    <row r="27" spans="1:8">
      <c r="B27" t="s">
        <v>1161</v>
      </c>
      <c r="C27" t="s">
        <v>1161</v>
      </c>
      <c r="D27" t="s">
        <v>380</v>
      </c>
    </row>
    <row r="28" spans="1:8">
      <c r="B28" t="s">
        <v>1162</v>
      </c>
      <c r="C28" t="s">
        <v>1162</v>
      </c>
      <c r="D28" t="s">
        <v>401</v>
      </c>
    </row>
    <row r="29" spans="1:8">
      <c r="B29" t="s">
        <v>1163</v>
      </c>
      <c r="C29" t="s">
        <v>1163</v>
      </c>
      <c r="D29" t="s">
        <v>1052</v>
      </c>
    </row>
    <row r="30" spans="1:8">
      <c r="B30" t="s">
        <v>1164</v>
      </c>
      <c r="C30" t="s">
        <v>1164</v>
      </c>
      <c r="D30" t="s">
        <v>464</v>
      </c>
    </row>
    <row r="31" spans="1:8">
      <c r="B31" t="s">
        <v>1165</v>
      </c>
      <c r="C31" t="s">
        <v>1165</v>
      </c>
      <c r="D31" t="s">
        <v>548</v>
      </c>
    </row>
    <row r="32" spans="1:8">
      <c r="B32" t="s">
        <v>1166</v>
      </c>
      <c r="C32" t="s">
        <v>1166</v>
      </c>
      <c r="D32" t="s">
        <v>800</v>
      </c>
    </row>
    <row r="33" spans="1:8">
      <c r="B33" t="s">
        <v>1167</v>
      </c>
      <c r="C33" t="s">
        <v>1167</v>
      </c>
      <c r="D33" t="s">
        <v>464</v>
      </c>
    </row>
    <row r="34" spans="1:8">
      <c r="B34" t="s">
        <v>1168</v>
      </c>
      <c r="C34" t="s">
        <v>1168</v>
      </c>
      <c r="D34" t="s">
        <v>863</v>
      </c>
    </row>
    <row r="35" spans="1:8">
      <c r="B35" t="s">
        <v>1169</v>
      </c>
      <c r="C35" t="s">
        <v>1169</v>
      </c>
      <c r="D35" t="s">
        <v>254</v>
      </c>
    </row>
    <row r="36" spans="1:8">
      <c r="B36" t="s">
        <v>1170</v>
      </c>
      <c r="C36" t="s">
        <v>1170</v>
      </c>
      <c r="D36" t="s">
        <v>590</v>
      </c>
    </row>
    <row r="37" spans="1:8">
      <c r="B37" t="s">
        <v>1171</v>
      </c>
      <c r="C37" t="s">
        <v>1171</v>
      </c>
      <c r="D37" t="s">
        <v>947</v>
      </c>
    </row>
    <row r="38" spans="1:8">
      <c r="B38" t="s">
        <v>1172</v>
      </c>
      <c r="C38" t="s">
        <v>1172</v>
      </c>
      <c r="D38" t="s">
        <v>401</v>
      </c>
    </row>
    <row r="39" spans="1:8">
      <c r="B39" t="s">
        <v>1173</v>
      </c>
      <c r="C39" t="s">
        <v>1173</v>
      </c>
      <c r="D39" t="s">
        <v>737</v>
      </c>
    </row>
    <row r="40" spans="1:8">
      <c r="B40" t="s">
        <v>1174</v>
      </c>
      <c r="C40" t="s">
        <v>1174</v>
      </c>
      <c r="D40" t="s">
        <v>1094</v>
      </c>
    </row>
    <row r="41" spans="1:8">
      <c r="B41" t="s">
        <v>1175</v>
      </c>
      <c r="C41" t="s">
        <v>1175</v>
      </c>
      <c r="D41" t="s">
        <v>674</v>
      </c>
    </row>
    <row r="42" spans="1:8">
      <c r="B42" t="s">
        <v>1176</v>
      </c>
      <c r="C42" t="s">
        <v>1176</v>
      </c>
      <c r="D42" t="s">
        <v>233</v>
      </c>
    </row>
  </sheetData>
  <conditionalFormatting sqref="B1:D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B1:Q8"/>
  <sheetViews>
    <sheetView showGridLines="0" workbookViewId="0" zoomScaleNormal="100">
      <selection activeCell="A1" sqref="A1"/>
    </sheetView>
  </sheetViews>
  <sheetFormatPr baseColWidth="8" defaultRowHeight="15" outlineLevelCol="0"/>
  <cols>
    <col customWidth="1" max="1" min="1" width="4.85546875"/>
    <col bestFit="1" customWidth="1" max="2" min="2" width="11.85546875"/>
    <col bestFit="1" customWidth="1" max="3" min="3" width="18.42578125"/>
    <col bestFit="1" customWidth="1" max="4" min="4" width="26.28515625"/>
    <col bestFit="1" customWidth="1" max="5" min="5" width="18.85546875"/>
    <col bestFit="1" customWidth="1" max="6" min="6" width="25"/>
    <col bestFit="1" customWidth="1" max="7" min="7" width="15.7109375"/>
    <col bestFit="1" customWidth="1" max="8" min="8" width="18.140625"/>
    <col bestFit="1" customWidth="1" max="9" min="9" width="28.5703125"/>
    <col bestFit="1" customWidth="1" max="10" min="10" width="10.5703125"/>
    <col bestFit="1" customWidth="1" max="11" min="11" width="12.140625"/>
    <col bestFit="1" customWidth="1" max="12" min="12" width="11.140625"/>
    <col bestFit="1" customWidth="1" max="13" min="13" width="15.140625"/>
    <col bestFit="1" customWidth="1" max="14" min="14" width="29.28515625"/>
    <col bestFit="1" customWidth="1" max="15" min="15" width="19.42578125"/>
    <col bestFit="1" customWidth="1" max="16" min="16" width="17.85546875"/>
    <col bestFit="1" customWidth="1" max="17" min="17" width="17.5703125"/>
    <col bestFit="1" customWidth="1" max="18" min="18" width="12.42578125"/>
    <col bestFit="1" customWidth="1" max="19" min="19" width="16.140625"/>
    <col bestFit="1" customWidth="1" max="20" min="20" width="14.85546875"/>
    <col bestFit="1" customWidth="1" max="21" min="21" width="29.140625"/>
    <col bestFit="1" customWidth="1" max="22" min="22" width="13.28515625"/>
    <col bestFit="1" customWidth="1" max="23" min="23" width="11.7109375"/>
    <col bestFit="1" customWidth="1" max="24" min="24" width="29"/>
    <col bestFit="1" customWidth="1" max="25" min="25" width="12.28515625"/>
    <col bestFit="1" customWidth="1" max="26" min="26" width="14.140625"/>
    <col bestFit="1" customWidth="1" max="27" min="27" width="14"/>
    <col bestFit="1" customWidth="1" max="28" min="28" width="14.85546875"/>
    <col bestFit="1" customWidth="1" max="29" min="29" width="28.140625"/>
    <col bestFit="1" customWidth="1" max="30" min="30" width="15.85546875"/>
    <col bestFit="1" customWidth="1" max="31" min="31" width="17.85546875"/>
    <col bestFit="1" customWidth="1" max="32" min="32" width="22.140625"/>
    <col bestFit="1" customWidth="1" max="33" min="33" width="33.85546875"/>
    <col bestFit="1" customWidth="1" max="34" min="34" width="22.5703125"/>
    <col bestFit="1" customWidth="1" max="35" min="35" width="19.42578125"/>
    <col bestFit="1" customWidth="1" max="36" min="36" width="26.7109375"/>
    <col bestFit="1" customWidth="1" max="37" min="37" width="17.5703125"/>
    <col bestFit="1" customWidth="1" max="38" min="38" width="21.85546875"/>
    <col bestFit="1" customWidth="1" max="39" min="39" width="33.42578125"/>
    <col bestFit="1" customWidth="1" max="40" min="40" width="22.28515625"/>
    <col bestFit="1" customWidth="1" max="41" min="41" width="19.140625"/>
    <col bestFit="1" customWidth="1" max="42" min="42" width="26.42578125"/>
    <col bestFit="1" customWidth="1" max="43" min="43" width="26.85546875"/>
    <col bestFit="1" customWidth="1" max="44" min="44" width="26.42578125"/>
    <col bestFit="1" customWidth="1" max="45" min="45" width="34.140625"/>
    <col bestFit="1" customWidth="1" max="46" min="46" width="33.5703125"/>
    <col bestFit="1" customWidth="1" max="47" min="47" width="26"/>
    <col bestFit="1" customWidth="1" max="48" min="48" width="26.28515625"/>
    <col bestFit="1" customWidth="1" max="49" min="49" width="14.85546875"/>
    <col bestFit="1" customWidth="1" max="50" min="50" width="15.5703125"/>
    <col bestFit="1" customWidth="1" max="51" min="51" width="29.140625"/>
    <col bestFit="1" customWidth="1" max="52" min="52" width="28.7109375"/>
    <col bestFit="1" customWidth="1" max="53" min="53" width="28.140625"/>
    <col bestFit="1" customWidth="1" max="54" min="54" width="27.7109375"/>
    <col bestFit="1" customWidth="1" max="55" min="55" width="18.28515625"/>
    <col bestFit="1" customWidth="1" max="57" min="56" width="20.28515625"/>
    <col bestFit="1" customWidth="1" max="58" min="58" width="21.5703125"/>
    <col bestFit="1" customWidth="1" max="59" min="59" width="27.140625"/>
    <col bestFit="1" customWidth="1" max="60" min="60" width="25.140625"/>
    <col bestFit="1" customWidth="1" max="61" min="61" width="16"/>
    <col bestFit="1" customWidth="1" max="62" min="62" width="18.42578125"/>
    <col bestFit="1" customWidth="1" max="63" min="63" width="30.7109375"/>
    <col bestFit="1" customWidth="1" max="64" min="64" width="29.7109375"/>
    <col bestFit="1" customWidth="1" max="65" min="65" width="37.28515625"/>
    <col bestFit="1" customWidth="1" max="66" min="66" width="36.28515625"/>
    <col bestFit="1" customWidth="1" max="67" min="67" width="35"/>
    <col bestFit="1" customWidth="1" max="68" min="68" width="34"/>
    <col bestFit="1" customWidth="1" max="69" min="69" width="23.140625"/>
    <col bestFit="1" customWidth="1" max="70" min="70" width="24.140625"/>
    <col bestFit="1" customWidth="1" max="71" min="71" width="22.5703125"/>
    <col bestFit="1" customWidth="1" max="72" min="72" width="21.5703125"/>
    <col bestFit="1" customWidth="1" max="73" min="73" width="20.85546875"/>
    <col bestFit="1" customWidth="1" max="74" min="74" width="19.42578125"/>
    <col bestFit="1" customWidth="1" max="75" min="75" width="24.7109375"/>
    <col bestFit="1" customWidth="1" max="77" min="76" width="14.85546875"/>
    <col bestFit="1" customWidth="1" max="78" min="78" width="23.28515625"/>
    <col bestFit="1" customWidth="1" max="79" min="79" width="17.28515625"/>
    <col bestFit="1" customWidth="1" max="80" min="80" width="16"/>
    <col bestFit="1" customWidth="1" max="81" min="81" width="10.42578125"/>
    <col bestFit="1" customWidth="1" max="82" min="82" width="20.5703125"/>
    <col bestFit="1" customWidth="1" max="83" min="83" width="18"/>
    <col bestFit="1" customWidth="1" max="84" min="84" width="14.28515625"/>
    <col bestFit="1" customWidth="1" max="85" min="85" width="26.42578125"/>
    <col bestFit="1" customWidth="1" max="86" min="86" width="14.140625"/>
    <col bestFit="1" customWidth="1" max="87" min="87" width="15.7109375"/>
    <col bestFit="1" customWidth="1" max="88" min="88" width="21.5703125"/>
    <col bestFit="1" customWidth="1" max="89" min="89" width="9.85546875"/>
    <col bestFit="1" customWidth="1" max="90" min="90" width="14"/>
    <col bestFit="1" customWidth="1" max="91" min="91" width="27.85546875"/>
    <col bestFit="1" customWidth="1" max="93" min="92" width="20.5703125"/>
    <col bestFit="1" customWidth="1" max="94" min="94" width="29"/>
    <col bestFit="1" customWidth="1" max="95" min="95" width="29.42578125"/>
    <col bestFit="1" customWidth="1" max="96" min="96" width="37.5703125"/>
    <col bestFit="1" customWidth="1" max="97" min="97" width="24.28515625"/>
    <col bestFit="1" customWidth="1" max="98" min="98" width="24.7109375"/>
    <col bestFit="1" customWidth="1" max="99" min="99" width="32.85546875"/>
    <col bestFit="1" customWidth="1" max="100" min="100" width="16.85546875"/>
    <col bestFit="1" customWidth="1" max="101" min="101" width="16"/>
    <col bestFit="1" customWidth="1" max="102" min="102" width="27.7109375"/>
    <col bestFit="1" customWidth="1" max="103" min="103" width="7.28515625"/>
    <col bestFit="1" customWidth="1" max="104" min="104" width="14.28515625"/>
    <col bestFit="1" customWidth="1" max="105" min="105" width="17.5703125"/>
    <col bestFit="1" customWidth="1" max="106" min="106" width="17"/>
    <col bestFit="1" customWidth="1" max="107" min="107" width="13.85546875"/>
  </cols>
  <sheetData>
    <row r="1" spans="1:17">
      <c r="B1" s="18" t="s">
        <v>1</v>
      </c>
      <c r="C1" s="18" t="s">
        <v>1</v>
      </c>
    </row>
    <row r="2" spans="1:17">
      <c r="B2" s="20" t="n">
        <v>5</v>
      </c>
      <c r="C2" s="20" t="n">
        <v>5.001</v>
      </c>
    </row>
    <row r="3" spans="1:17">
      <c r="B3" s="15" t="s">
        <v>1177</v>
      </c>
      <c r="C3" s="15" t="s">
        <v>16</v>
      </c>
    </row>
    <row r="4" spans="1:17">
      <c r="B4" s="3" t="n"/>
      <c r="C4" s="3" t="n"/>
      <c r="D4" s="4" t="n"/>
      <c r="E4" s="3" t="n"/>
      <c r="F4" s="3" t="n"/>
      <c r="G4" s="3" t="n"/>
      <c r="H4" s="3" t="n"/>
      <c r="I4" s="3" t="n"/>
      <c r="J4" s="4" t="n"/>
      <c r="K4" s="3" t="n"/>
      <c r="L4" s="22" t="n"/>
      <c r="M4" s="6" t="n"/>
      <c r="N4" s="3" t="n"/>
      <c r="O4" s="6" t="n"/>
      <c r="P4" s="6" t="n"/>
      <c r="Q4" s="3" t="n"/>
    </row>
    <row r="5" spans="1:17">
      <c r="B5" s="3" t="n"/>
      <c r="C5" s="3" t="n"/>
      <c r="D5" s="4" t="n"/>
      <c r="E5" s="3" t="n"/>
      <c r="F5" s="3" t="n"/>
      <c r="G5" s="3" t="n"/>
      <c r="H5" s="3" t="n"/>
      <c r="I5" s="3" t="n"/>
      <c r="J5" s="4" t="n"/>
      <c r="K5" s="3" t="n"/>
      <c r="L5" s="22" t="n"/>
      <c r="M5" s="6" t="n"/>
      <c r="N5" s="3" t="n"/>
      <c r="O5" s="6" t="n"/>
      <c r="P5" s="6" t="n"/>
      <c r="Q5" s="3" t="n"/>
    </row>
    <row r="6" spans="1:17">
      <c r="B6" s="3" t="n"/>
      <c r="C6" s="3" t="n"/>
      <c r="D6" s="4" t="n"/>
      <c r="E6" s="3" t="n"/>
      <c r="F6" s="3" t="n"/>
      <c r="G6" s="3" t="n"/>
      <c r="H6" s="3" t="n"/>
      <c r="I6" s="3" t="n"/>
      <c r="J6" s="4" t="n"/>
      <c r="K6" s="3" t="n"/>
      <c r="L6" s="22" t="n"/>
      <c r="M6" s="6" t="n"/>
      <c r="N6" s="3" t="n"/>
      <c r="O6" s="6" t="n"/>
      <c r="P6" s="6" t="n"/>
      <c r="Q6" s="3" t="n"/>
    </row>
    <row r="7" spans="1:17">
      <c r="B7" s="3" t="n"/>
      <c r="C7" s="3" t="n"/>
      <c r="D7" s="4" t="n"/>
      <c r="E7" s="3" t="n"/>
      <c r="F7" s="3" t="n"/>
      <c r="G7" s="3" t="n"/>
      <c r="H7" s="3" t="n"/>
      <c r="I7" s="3" t="n"/>
      <c r="J7" s="4" t="n"/>
      <c r="K7" s="3" t="n"/>
      <c r="L7" s="22" t="n"/>
      <c r="M7" s="6" t="n"/>
      <c r="N7" s="3" t="n"/>
      <c r="O7" s="6" t="n"/>
      <c r="P7" s="6" t="n"/>
      <c r="Q7" s="3" t="n"/>
    </row>
    <row r="8" spans="1:17">
      <c r="J8" s="4" t="n"/>
      <c r="O8" s="7" t="n"/>
      <c r="P8" s="7" t="n"/>
    </row>
  </sheetData>
  <conditionalFormatting sqref="B1:C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16">
    <outlinePr summaryBelow="1" summaryRight="1"/>
    <pageSetUpPr/>
  </sheetPr>
  <dimension ref="B1:C10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4.85546875"/>
    <col bestFit="1" customWidth="1" max="3" min="3" width="17.140625"/>
    <col bestFit="1" customWidth="1" max="4" min="4" width="32.42578125"/>
    <col bestFit="1" customWidth="1" max="6" min="5" width="17.42578125"/>
    <col bestFit="1" customWidth="1" max="7" min="7" width="15.5703125"/>
    <col bestFit="1" customWidth="1" max="8" min="8" width="22.28515625"/>
    <col bestFit="1" customWidth="1" max="9" min="9" width="24.85546875"/>
    <col bestFit="1" customWidth="1" max="10" min="10" width="14.7109375"/>
    <col bestFit="1" customWidth="1" max="11" min="11" width="12.42578125"/>
    <col bestFit="1" customWidth="1" max="12" min="12" width="18.28515625"/>
    <col bestFit="1" customWidth="1" max="13" min="13" width="14.140625"/>
  </cols>
  <sheetData>
    <row r="1" spans="1:3">
      <c r="B1" s="18" t="s">
        <v>1</v>
      </c>
      <c r="C1" s="18" t="s">
        <v>1</v>
      </c>
    </row>
    <row r="2" spans="1:3">
      <c r="B2" s="20" t="n">
        <v>6</v>
      </c>
      <c r="C2" s="20" t="n">
        <v>6.001</v>
      </c>
    </row>
    <row r="3" spans="1:3">
      <c r="B3" s="14" t="s">
        <v>1178</v>
      </c>
      <c r="C3" s="14" t="s">
        <v>16</v>
      </c>
    </row>
    <row r="4" spans="1:3">
      <c r="B4" s="3" t="n"/>
      <c r="C4" s="3" t="n"/>
    </row>
    <row r="5" spans="1:3">
      <c r="B5" s="3" t="n"/>
      <c r="C5" s="3" t="n"/>
    </row>
    <row r="6" spans="1:3">
      <c r="B6" s="3" t="n"/>
      <c r="C6" s="3" t="n"/>
    </row>
    <row r="7" spans="1:3">
      <c r="B7" s="3" t="n"/>
      <c r="C7" s="3" t="n"/>
    </row>
    <row r="8" spans="1:3">
      <c r="B8" s="3" t="n"/>
      <c r="C8" s="3" t="n"/>
    </row>
    <row r="9" spans="1:3">
      <c r="B9" s="3" t="n"/>
      <c r="C9" s="3" t="n"/>
    </row>
    <row r="10" spans="1:3">
      <c r="C10" s="3" t="n"/>
    </row>
  </sheetData>
  <conditionalFormatting sqref="B1:C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B1:CY42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3.7109375"/>
    <col bestFit="1" customWidth="1" max="3" min="3" width="15.140625"/>
    <col bestFit="1" customWidth="1" max="4" min="4" width="17.28515625"/>
    <col bestFit="1" customWidth="1" max="5" min="5" width="22.85546875"/>
    <col bestFit="1" customWidth="1" max="6" min="6" width="14.5703125"/>
    <col bestFit="1" customWidth="1" max="7" min="7" width="16.85546875"/>
    <col bestFit="1" customWidth="1" max="8" min="8" width="26.42578125"/>
    <col bestFit="1" customWidth="1" max="9" min="9" width="9.42578125"/>
    <col bestFit="1" customWidth="1" max="10" min="10" width="11"/>
    <col bestFit="1" customWidth="1" max="11" min="11" width="10.5703125"/>
    <col bestFit="1" customWidth="1" max="12" min="12" width="14"/>
    <col bestFit="1" customWidth="1" max="13" min="13" width="26.7109375"/>
    <col bestFit="1" customWidth="1" max="14" min="14" width="17.85546875"/>
    <col bestFit="1" customWidth="1" max="15" min="15" width="16.7109375"/>
    <col bestFit="1" customWidth="1" max="16" min="16" width="16.5703125"/>
    <col bestFit="1" customWidth="1" max="17" min="17" width="11.5703125"/>
    <col bestFit="1" customWidth="1" max="18" min="18" width="14.7109375"/>
    <col bestFit="1" customWidth="1" max="19" min="19" width="13.5703125"/>
    <col bestFit="1" customWidth="1" max="20" min="20" width="27"/>
    <col bestFit="1" customWidth="1" max="21" min="21" width="12.140625"/>
    <col bestFit="1" customWidth="1" max="22" min="22" width="10.85546875"/>
    <col bestFit="1" customWidth="1" max="23" min="23" width="27"/>
    <col bestFit="1" customWidth="1" max="24" min="24" width="11.140625"/>
    <col bestFit="1" customWidth="1" max="25" min="25" width="26.28515625"/>
    <col bestFit="1" customWidth="1" max="26" min="26" width="14"/>
    <col bestFit="1" customWidth="1" max="27" min="27" width="16.28515625"/>
    <col bestFit="1" customWidth="1" max="28" min="28" width="20.5703125"/>
    <col bestFit="1" customWidth="1" max="29" min="29" width="31.28515625"/>
    <col bestFit="1" customWidth="1" max="30" min="30" width="20.5703125"/>
    <col bestFit="1" customWidth="1" max="31" min="31" width="17.85546875"/>
    <col bestFit="1" customWidth="1" max="32" min="32" width="24.42578125"/>
    <col bestFit="1" customWidth="1" max="33" min="33" width="16.140625"/>
    <col bestFit="1" customWidth="1" max="34" min="34" width="20.42578125"/>
    <col bestFit="1" customWidth="1" max="35" min="35" width="31.140625"/>
    <col bestFit="1" customWidth="1" max="36" min="36" width="20.42578125"/>
    <col bestFit="1" customWidth="1" max="37" min="37" width="17.7109375"/>
    <col bestFit="1" customWidth="1" max="38" min="38" width="24.28515625"/>
    <col bestFit="1" customWidth="1" max="39" min="39" width="25.140625"/>
    <col bestFit="1" customWidth="1" max="40" min="40" width="24.5703125"/>
    <col bestFit="1" customWidth="1" max="41" min="41" width="31.7109375"/>
    <col bestFit="1" customWidth="1" max="42" min="42" width="31.140625"/>
    <col bestFit="1" customWidth="1" max="44" min="43" width="24.140625"/>
    <col bestFit="1" customWidth="1" max="45" min="45" width="13.5703125"/>
    <col bestFit="1" customWidth="1" max="46" min="46" width="14.42578125"/>
    <col bestFit="1" customWidth="1" max="47" min="47" width="27.140625"/>
    <col bestFit="1" customWidth="1" max="48" min="48" width="26.5703125"/>
    <col bestFit="1" customWidth="1" max="49" min="49" width="26.28515625"/>
    <col bestFit="1" customWidth="1" max="50" min="50" width="25.7109375"/>
    <col bestFit="1" customWidth="1" max="51" min="51" width="16.7109375"/>
    <col bestFit="1" customWidth="1" max="52" min="52" width="18.5703125"/>
    <col bestFit="1" customWidth="1" max="53" min="53" width="18.7109375"/>
    <col bestFit="1" customWidth="1" max="54" min="54" width="19.85546875"/>
    <col bestFit="1" customWidth="1" max="55" min="55" width="25.140625"/>
    <col bestFit="1" customWidth="1" max="56" min="56" width="23.42578125"/>
    <col bestFit="1" customWidth="1" max="57" min="57" width="14.7109375"/>
    <col bestFit="1" customWidth="1" max="58" min="58" width="16.7109375"/>
    <col bestFit="1" customWidth="1" max="59" min="59" width="34.140625"/>
    <col bestFit="1" customWidth="1" max="60" min="60" width="33.140625"/>
    <col bestFit="1" customWidth="1" max="61" min="61" width="32.140625"/>
    <col bestFit="1" customWidth="1" max="62" min="62" width="31.140625"/>
    <col bestFit="1" customWidth="1" max="63" min="63" width="21.42578125"/>
    <col bestFit="1" customWidth="1" max="64" min="64" width="22.42578125"/>
    <col bestFit="1" customWidth="1" max="65" min="65" width="20.42578125"/>
    <col bestFit="1" customWidth="1" max="66" min="66" width="19.5703125"/>
    <col bestFit="1" customWidth="1" max="67" min="67" width="19.140625"/>
    <col bestFit="1" customWidth="1" max="68" min="68" width="17.85546875"/>
    <col bestFit="1" customWidth="1" max="69" min="69" width="22.42578125"/>
    <col bestFit="1" customWidth="1" max="71" min="70" width="13.5703125"/>
    <col bestFit="1" customWidth="1" max="72" min="72" width="21.42578125"/>
    <col bestFit="1" customWidth="1" max="73" min="73" width="9.5703125"/>
    <col bestFit="1" customWidth="1" max="74" min="74" width="18.5703125"/>
    <col bestFit="1" customWidth="1" max="75" min="75" width="11.7109375"/>
    <col bestFit="1" customWidth="1" max="76" min="76" width="12.42578125"/>
    <col bestFit="1" customWidth="1" max="77" min="77" width="25.42578125"/>
    <col bestFit="1" customWidth="1" max="78" min="78" width="13.140625"/>
    <col bestFit="1" customWidth="1" max="79" min="79" width="23.85546875"/>
    <col bestFit="1" customWidth="1" max="80" min="80" width="13.140625"/>
    <col bestFit="1" customWidth="1" max="81" min="81" width="14.5703125"/>
    <col bestFit="1" customWidth="1" max="82" min="82" width="24"/>
    <col bestFit="1" customWidth="1" max="83" min="83" width="8.85546875"/>
    <col bestFit="1" customWidth="1" max="84" min="84" width="12.7109375"/>
    <col bestFit="1" customWidth="1" max="85" min="85" width="25.85546875"/>
    <col bestFit="1" customWidth="1" max="87" min="86" width="19.140625"/>
    <col bestFit="1" customWidth="1" max="88" min="88" width="26.7109375"/>
    <col bestFit="1" customWidth="1" max="89" min="89" width="27.28515625"/>
    <col bestFit="1" customWidth="1" max="90" min="90" width="34.85546875"/>
    <col bestFit="1" customWidth="1" max="91" min="91" width="22.42578125"/>
    <col bestFit="1" customWidth="1" max="92" min="92" width="22.85546875"/>
    <col bestFit="1" customWidth="1" max="93" min="93" width="30.5703125"/>
    <col bestFit="1" customWidth="1" max="94" min="94" width="15.42578125"/>
    <col bestFit="1" customWidth="1" max="95" min="95" width="14.5703125"/>
    <col bestFit="1" customWidth="1" max="96" min="96" width="25.28515625"/>
    <col bestFit="1" customWidth="1" max="97" min="97" width="6.5703125"/>
    <col bestFit="1" customWidth="1" max="98" min="98" width="13.28515625"/>
    <col bestFit="1" customWidth="1" max="99" min="99" width="16.42578125"/>
    <col bestFit="1" customWidth="1" max="100" min="100" width="15.85546875"/>
    <col bestFit="1" customWidth="1" max="101" min="101" width="12.5703125"/>
    <col bestFit="1" customWidth="1" max="102" min="102" width="13.42578125"/>
    <col bestFit="1" customWidth="1" max="103" min="103" width="24.140625"/>
    <col bestFit="1" customWidth="1" max="104" min="104" width="14.28515625"/>
    <col bestFit="1" customWidth="1" max="105" min="105" width="26.42578125"/>
    <col bestFit="1" customWidth="1" max="106" min="106" width="21.5703125"/>
    <col bestFit="1" customWidth="1" max="107" min="107" width="14.28515625"/>
    <col bestFit="1" customWidth="1" max="108" min="108" width="26.42578125"/>
    <col bestFit="1" customWidth="1" max="109" min="109" width="14.42578125"/>
    <col bestFit="1" customWidth="1" max="110" min="110" width="10"/>
    <col bestFit="1" customWidth="1" max="111" min="111" width="11.140625"/>
  </cols>
  <sheetData>
    <row r="1" spans="1:103">
      <c r="B1" s="18" t="s">
        <v>1</v>
      </c>
      <c r="C1" s="18" t="s">
        <v>1</v>
      </c>
      <c r="D1" s="18" t="s">
        <v>5</v>
      </c>
      <c r="E1" s="18" t="s">
        <v>4</v>
      </c>
      <c r="F1" s="18" t="s">
        <v>0</v>
      </c>
      <c r="G1" s="18" t="s">
        <v>4</v>
      </c>
      <c r="H1" s="18" t="s">
        <v>0</v>
      </c>
      <c r="I1" s="18" t="s">
        <v>0</v>
      </c>
      <c r="J1" s="18" t="s">
        <v>0</v>
      </c>
      <c r="K1" s="18" t="s">
        <v>0</v>
      </c>
      <c r="L1" s="18" t="s">
        <v>0</v>
      </c>
      <c r="M1" s="18" t="s">
        <v>0</v>
      </c>
      <c r="N1" s="18" t="s">
        <v>0</v>
      </c>
      <c r="O1" s="18" t="s">
        <v>5</v>
      </c>
      <c r="P1" s="18" t="s">
        <v>0</v>
      </c>
      <c r="Q1" s="18" t="s">
        <v>0</v>
      </c>
      <c r="R1" s="18" t="s">
        <v>5</v>
      </c>
      <c r="S1" s="18" t="s">
        <v>0</v>
      </c>
      <c r="T1" s="18" t="s">
        <v>5</v>
      </c>
      <c r="U1" s="18" t="s">
        <v>5</v>
      </c>
      <c r="V1" s="18" t="s">
        <v>0</v>
      </c>
      <c r="W1" s="18" t="s">
        <v>5</v>
      </c>
      <c r="X1" s="18" t="s">
        <v>0</v>
      </c>
      <c r="Y1" s="18" t="s">
        <v>5</v>
      </c>
      <c r="Z1" s="18" t="s">
        <v>5</v>
      </c>
      <c r="AA1" s="18" t="s">
        <v>4</v>
      </c>
      <c r="AB1" s="18" t="s">
        <v>4</v>
      </c>
      <c r="AC1" s="18" t="s">
        <v>4</v>
      </c>
      <c r="AD1" s="18" t="s">
        <v>4</v>
      </c>
      <c r="AE1" s="18" t="s">
        <v>4</v>
      </c>
      <c r="AF1" s="18" t="s">
        <v>4</v>
      </c>
      <c r="AG1" s="18" t="s">
        <v>0</v>
      </c>
      <c r="AH1" s="18" t="s">
        <v>0</v>
      </c>
      <c r="AI1" s="18" t="s">
        <v>0</v>
      </c>
      <c r="AJ1" s="18" t="s">
        <v>0</v>
      </c>
      <c r="AK1" s="18" t="s">
        <v>0</v>
      </c>
      <c r="AL1" s="18" t="s">
        <v>0</v>
      </c>
      <c r="AM1" s="18" t="s">
        <v>0</v>
      </c>
      <c r="AN1" s="18" t="s">
        <v>0</v>
      </c>
      <c r="AO1" s="18" t="s">
        <v>0</v>
      </c>
      <c r="AP1" s="18" t="s">
        <v>0</v>
      </c>
      <c r="AQ1" s="18" t="s">
        <v>4</v>
      </c>
      <c r="AR1" s="18" t="s">
        <v>0</v>
      </c>
      <c r="AS1" s="18" t="s">
        <v>0</v>
      </c>
      <c r="AT1" s="18" t="s">
        <v>0</v>
      </c>
      <c r="AU1" s="18" t="s">
        <v>4</v>
      </c>
      <c r="AV1" s="18" t="s">
        <v>4</v>
      </c>
      <c r="AW1" s="18" t="s">
        <v>4</v>
      </c>
      <c r="AX1" s="18" t="s">
        <v>4</v>
      </c>
      <c r="AY1" s="18" t="s">
        <v>4</v>
      </c>
      <c r="AZ1" s="18" t="s">
        <v>4</v>
      </c>
      <c r="BA1" s="18" t="s">
        <v>5</v>
      </c>
      <c r="BB1" s="18" t="s">
        <v>4</v>
      </c>
      <c r="BC1" s="18" t="s">
        <v>4</v>
      </c>
      <c r="BD1" s="18" t="s">
        <v>4</v>
      </c>
      <c r="BE1" s="18" t="s">
        <v>0</v>
      </c>
      <c r="BF1" s="18" t="s">
        <v>0</v>
      </c>
      <c r="BG1" s="18" t="s">
        <v>5</v>
      </c>
      <c r="BH1" s="18" t="s">
        <v>5</v>
      </c>
      <c r="BI1" s="18" t="s">
        <v>5</v>
      </c>
      <c r="BJ1" s="18" t="s">
        <v>5</v>
      </c>
      <c r="BK1" s="18" t="s">
        <v>0</v>
      </c>
      <c r="BL1" s="18" t="s">
        <v>0</v>
      </c>
      <c r="BM1" s="18" t="s">
        <v>5</v>
      </c>
      <c r="BN1" s="18" t="s">
        <v>5</v>
      </c>
      <c r="BO1" s="18" t="s">
        <v>5</v>
      </c>
      <c r="BP1" s="18" t="s">
        <v>0</v>
      </c>
      <c r="BQ1" s="18" t="s">
        <v>5</v>
      </c>
      <c r="BR1" s="18" t="s">
        <v>0</v>
      </c>
      <c r="BS1" s="18" t="s">
        <v>5</v>
      </c>
      <c r="BT1" s="18" t="s">
        <v>5</v>
      </c>
      <c r="BU1" s="18" t="s">
        <v>0</v>
      </c>
      <c r="BV1" s="18" t="s">
        <v>0</v>
      </c>
      <c r="BW1" s="18" t="s">
        <v>0</v>
      </c>
      <c r="BX1" s="18" t="s">
        <v>0</v>
      </c>
      <c r="BY1" s="18" t="s">
        <v>5</v>
      </c>
      <c r="BZ1" s="18" t="s">
        <v>5</v>
      </c>
      <c r="CA1" s="18" t="s">
        <v>5</v>
      </c>
      <c r="CB1" s="18" t="s">
        <v>0</v>
      </c>
      <c r="CC1" s="18" t="s">
        <v>0</v>
      </c>
      <c r="CD1" s="18" t="s">
        <v>5</v>
      </c>
      <c r="CE1" s="18" t="s">
        <v>0</v>
      </c>
      <c r="CF1" s="18" t="s">
        <v>5</v>
      </c>
      <c r="CG1" s="18" t="s">
        <v>4</v>
      </c>
      <c r="CH1" s="18" t="s">
        <v>5</v>
      </c>
      <c r="CI1" s="18" t="s">
        <v>4</v>
      </c>
      <c r="CJ1" s="18" t="s">
        <v>4</v>
      </c>
      <c r="CK1" s="18" t="s">
        <v>4</v>
      </c>
      <c r="CL1" s="18" t="s">
        <v>4</v>
      </c>
      <c r="CM1" s="18" t="s">
        <v>4</v>
      </c>
      <c r="CN1" s="18" t="s">
        <v>5</v>
      </c>
      <c r="CO1" s="18" t="s">
        <v>5</v>
      </c>
      <c r="CP1" s="18" t="s">
        <v>5</v>
      </c>
      <c r="CQ1" s="18" t="s">
        <v>5</v>
      </c>
      <c r="CR1" s="18" t="s">
        <v>5</v>
      </c>
      <c r="CS1" s="18" t="s">
        <v>5</v>
      </c>
      <c r="CT1" s="18" t="s">
        <v>5</v>
      </c>
      <c r="CU1" s="18" t="s">
        <v>4</v>
      </c>
      <c r="CV1" s="18" t="s">
        <v>4</v>
      </c>
      <c r="CW1" s="18" t="s">
        <v>5</v>
      </c>
      <c r="CX1" s="18" t="s">
        <v>5</v>
      </c>
      <c r="CY1" s="18" t="s">
        <v>4</v>
      </c>
    </row>
    <row r="2" spans="1:103">
      <c r="B2" s="20" t="n">
        <v>7</v>
      </c>
      <c r="C2" s="20" t="n">
        <v>7.001</v>
      </c>
      <c r="D2" s="20" t="n">
        <v>7.002</v>
      </c>
      <c r="E2" s="20" t="n">
        <v>7.003</v>
      </c>
      <c r="F2" s="20" t="n">
        <v>7.004</v>
      </c>
      <c r="G2" s="20" t="n">
        <v>7.005</v>
      </c>
      <c r="H2" s="20" t="n">
        <v>7.006</v>
      </c>
      <c r="I2" s="20" t="n">
        <v>7.007</v>
      </c>
      <c r="J2" s="20" t="n">
        <v>7.008</v>
      </c>
      <c r="K2" s="20" t="n">
        <v>7.009</v>
      </c>
      <c r="L2" s="20" t="n">
        <v>7.01</v>
      </c>
      <c r="M2" s="20" t="n">
        <v>7.011</v>
      </c>
      <c r="N2" s="20" t="n">
        <v>7.012</v>
      </c>
      <c r="O2" s="20" t="n">
        <v>7.013</v>
      </c>
      <c r="P2" s="20" t="n">
        <v>7.014</v>
      </c>
      <c r="Q2" s="20" t="n">
        <v>7.01500000000001</v>
      </c>
      <c r="R2" s="20" t="n">
        <v>7.01600000000001</v>
      </c>
      <c r="S2" s="20" t="n">
        <v>7.01700000000001</v>
      </c>
      <c r="T2" s="20" t="n">
        <v>7.01800000000001</v>
      </c>
      <c r="U2" s="20" t="n">
        <v>7.01900000000001</v>
      </c>
      <c r="V2" s="20" t="n">
        <v>7.02000000000001</v>
      </c>
      <c r="W2" s="20" t="n">
        <v>7.02100000000001</v>
      </c>
      <c r="X2" s="20" t="n">
        <v>7.02200000000001</v>
      </c>
      <c r="Y2" s="20" t="n">
        <v>7.02300000000001</v>
      </c>
      <c r="Z2" s="20" t="n">
        <v>7.02400000000001</v>
      </c>
      <c r="AA2" s="20" t="n">
        <v>7.02500000000001</v>
      </c>
      <c r="AB2" s="20" t="n">
        <v>7.02600000000001</v>
      </c>
      <c r="AC2" s="20" t="n">
        <v>7.02700000000001</v>
      </c>
      <c r="AD2" s="20" t="n">
        <v>7.02800000000001</v>
      </c>
      <c r="AE2" s="20" t="n">
        <v>7.02900000000001</v>
      </c>
      <c r="AF2" s="20" t="n">
        <v>7.03000000000001</v>
      </c>
      <c r="AG2" s="20" t="n">
        <v>7.03100000000001</v>
      </c>
      <c r="AH2" s="20" t="n">
        <v>7.03200000000001</v>
      </c>
      <c r="AI2" s="20" t="n">
        <v>7.03300000000001</v>
      </c>
      <c r="AJ2" s="20" t="n">
        <v>7.03400000000001</v>
      </c>
      <c r="AK2" s="20" t="n">
        <v>7.03500000000001</v>
      </c>
      <c r="AL2" s="20" t="n">
        <v>7.03600000000001</v>
      </c>
      <c r="AM2" s="20" t="n">
        <v>7.03700000000001</v>
      </c>
      <c r="AN2" s="20" t="n">
        <v>7.03800000000001</v>
      </c>
      <c r="AO2" s="20" t="n">
        <v>7.03900000000001</v>
      </c>
      <c r="AP2" s="20" t="n">
        <v>7.04000000000001</v>
      </c>
      <c r="AQ2" s="20" t="n">
        <v>7.04100000000001</v>
      </c>
      <c r="AR2" s="20" t="n">
        <v>7.04200000000001</v>
      </c>
      <c r="AS2" s="20" t="n">
        <v>7.04300000000001</v>
      </c>
      <c r="AT2" s="20" t="n">
        <v>7.04400000000001</v>
      </c>
      <c r="AU2" s="20" t="n">
        <v>7.04500000000002</v>
      </c>
      <c r="AV2" s="20" t="n">
        <v>7.04600000000002</v>
      </c>
      <c r="AW2" s="20" t="n">
        <v>7.04700000000002</v>
      </c>
      <c r="AX2" s="20" t="n">
        <v>7.04800000000002</v>
      </c>
      <c r="AY2" s="20" t="n">
        <v>7.04900000000002</v>
      </c>
      <c r="AZ2" s="20" t="n">
        <v>7.05000000000002</v>
      </c>
      <c r="BA2" s="20" t="n">
        <v>7.05100000000002</v>
      </c>
      <c r="BB2" s="20" t="n">
        <v>7.05200000000002</v>
      </c>
      <c r="BC2" s="20" t="n">
        <v>7.05300000000002</v>
      </c>
      <c r="BD2" s="20" t="n">
        <v>7.05400000000002</v>
      </c>
      <c r="BE2" s="20" t="n">
        <v>7.05500000000002</v>
      </c>
      <c r="BF2" s="20" t="n">
        <v>7.05600000000002</v>
      </c>
      <c r="BG2" s="20" t="n">
        <v>7.05700000000002</v>
      </c>
      <c r="BH2" s="20" t="n">
        <v>7.05800000000002</v>
      </c>
      <c r="BI2" s="20" t="n">
        <v>7.05900000000002</v>
      </c>
      <c r="BJ2" s="20" t="n">
        <v>7.06000000000002</v>
      </c>
      <c r="BK2" s="20" t="n">
        <v>7.06100000000002</v>
      </c>
      <c r="BL2" s="20" t="n">
        <v>7.06200000000002</v>
      </c>
      <c r="BM2" s="20" t="n">
        <v>7.06300000000002</v>
      </c>
      <c r="BN2" s="20" t="n">
        <v>7.06400000000002</v>
      </c>
      <c r="BO2" s="20" t="n">
        <v>7.06500000000002</v>
      </c>
      <c r="BP2" s="20" t="n">
        <v>7.06600000000002</v>
      </c>
      <c r="BQ2" s="20" t="n">
        <v>7.06700000000002</v>
      </c>
      <c r="BR2" s="20" t="n">
        <v>7.06800000000002</v>
      </c>
      <c r="BS2" s="20" t="n">
        <v>7.06900000000002</v>
      </c>
      <c r="BT2" s="20" t="n">
        <v>7.07000000000002</v>
      </c>
      <c r="BU2" s="20" t="n">
        <v>7.07100000000002</v>
      </c>
      <c r="BV2" s="20" t="n">
        <v>7.07200000000002</v>
      </c>
      <c r="BW2" s="20" t="n">
        <v>7.07300000000002</v>
      </c>
      <c r="BX2" s="20" t="n">
        <v>7.07400000000002</v>
      </c>
      <c r="BY2" s="20" t="n">
        <v>7.07500000000003</v>
      </c>
      <c r="BZ2" s="20" t="n">
        <v>7.07600000000003</v>
      </c>
      <c r="CA2" s="20" t="n">
        <v>7.07700000000003</v>
      </c>
      <c r="CB2" s="20" t="n">
        <v>7.07800000000003</v>
      </c>
      <c r="CC2" s="20" t="n">
        <v>7.07900000000003</v>
      </c>
      <c r="CD2" s="20" t="n">
        <v>7.08000000000003</v>
      </c>
      <c r="CE2" s="20" t="n">
        <v>7.08100000000003</v>
      </c>
      <c r="CF2" s="20" t="n">
        <v>7.08200000000003</v>
      </c>
      <c r="CG2" s="20" t="n">
        <v>7.08300000000003</v>
      </c>
      <c r="CH2" s="20" t="n">
        <v>7.08400000000003</v>
      </c>
      <c r="CI2" s="20" t="n">
        <v>7.08500000000003</v>
      </c>
      <c r="CJ2" s="20" t="n">
        <v>7.08600000000003</v>
      </c>
      <c r="CK2" s="20" t="n">
        <v>7.08700000000003</v>
      </c>
      <c r="CL2" s="20" t="n">
        <v>7.08800000000003</v>
      </c>
      <c r="CM2" s="20" t="n">
        <v>7.08900000000003</v>
      </c>
      <c r="CN2" s="20" t="n">
        <v>7.09000000000003</v>
      </c>
      <c r="CO2" s="20" t="n">
        <v>7.09100000000003</v>
      </c>
      <c r="CP2" s="20" t="n">
        <v>7.09200000000003</v>
      </c>
      <c r="CQ2" s="20" t="n">
        <v>7.09300000000003</v>
      </c>
      <c r="CR2" s="20" t="n">
        <v>7.09400000000003</v>
      </c>
      <c r="CS2" s="20" t="n">
        <v>7.09500000000003</v>
      </c>
      <c r="CT2" s="20" t="n">
        <v>7.09600000000003</v>
      </c>
      <c r="CU2" s="20" t="n">
        <v>7.09700000000003</v>
      </c>
      <c r="CV2" s="20" t="n">
        <v>7.09800000000003</v>
      </c>
      <c r="CW2" s="20" t="n">
        <v>7.09900000000003</v>
      </c>
      <c r="CX2" s="20" t="n">
        <v>7.10100000000003</v>
      </c>
      <c r="CY2" s="20" t="n">
        <v>7.10200000000003</v>
      </c>
    </row>
    <row r="3" spans="1:103">
      <c r="B3" s="14" t="s">
        <v>1179</v>
      </c>
      <c r="C3" s="14" t="s">
        <v>1137</v>
      </c>
      <c r="D3" s="14" t="s">
        <v>1180</v>
      </c>
      <c r="E3" s="14" t="s">
        <v>1181</v>
      </c>
      <c r="F3" s="14" t="s">
        <v>1182</v>
      </c>
      <c r="G3" s="14" t="s">
        <v>1183</v>
      </c>
      <c r="H3" s="14" t="s">
        <v>1184</v>
      </c>
      <c r="I3" s="14" t="s">
        <v>1185</v>
      </c>
      <c r="J3" s="14" t="s">
        <v>1186</v>
      </c>
      <c r="K3" s="14" t="s">
        <v>1187</v>
      </c>
      <c r="L3" s="14" t="s">
        <v>1188</v>
      </c>
      <c r="M3" s="14" t="s">
        <v>1189</v>
      </c>
      <c r="N3" s="14" t="s">
        <v>1190</v>
      </c>
      <c r="O3" s="14" t="s">
        <v>1191</v>
      </c>
      <c r="P3" s="14" t="s">
        <v>1192</v>
      </c>
      <c r="Q3" s="14" t="s">
        <v>1193</v>
      </c>
      <c r="R3" s="14" t="s">
        <v>1194</v>
      </c>
      <c r="S3" s="14" t="s">
        <v>1195</v>
      </c>
      <c r="T3" s="14" t="s">
        <v>1196</v>
      </c>
      <c r="U3" s="14" t="s">
        <v>1197</v>
      </c>
      <c r="V3" s="14" t="s">
        <v>1198</v>
      </c>
      <c r="W3" s="14" t="s">
        <v>1199</v>
      </c>
      <c r="X3" s="14" t="s">
        <v>1200</v>
      </c>
      <c r="Y3" s="14" t="s">
        <v>1201</v>
      </c>
      <c r="Z3" s="14" t="s">
        <v>1202</v>
      </c>
      <c r="AA3" s="14" t="s">
        <v>1203</v>
      </c>
      <c r="AB3" s="14" t="s">
        <v>1204</v>
      </c>
      <c r="AC3" s="14" t="s">
        <v>1205</v>
      </c>
      <c r="AD3" s="14" t="s">
        <v>1206</v>
      </c>
      <c r="AE3" s="14" t="s">
        <v>1207</v>
      </c>
      <c r="AF3" s="14" t="s">
        <v>1208</v>
      </c>
      <c r="AG3" s="14" t="s">
        <v>1209</v>
      </c>
      <c r="AH3" s="14" t="s">
        <v>1210</v>
      </c>
      <c r="AI3" s="14" t="s">
        <v>1211</v>
      </c>
      <c r="AJ3" s="14" t="s">
        <v>1212</v>
      </c>
      <c r="AK3" s="14" t="s">
        <v>1213</v>
      </c>
      <c r="AL3" s="14" t="s">
        <v>1214</v>
      </c>
      <c r="AM3" s="14" t="s">
        <v>1215</v>
      </c>
      <c r="AN3" s="14" t="s">
        <v>1216</v>
      </c>
      <c r="AO3" s="14" t="s">
        <v>1217</v>
      </c>
      <c r="AP3" s="14" t="s">
        <v>1218</v>
      </c>
      <c r="AQ3" s="14" t="s">
        <v>1219</v>
      </c>
      <c r="AR3" s="14" t="s">
        <v>1220</v>
      </c>
      <c r="AS3" s="14" t="s">
        <v>1221</v>
      </c>
      <c r="AT3" s="14" t="s">
        <v>1222</v>
      </c>
      <c r="AU3" s="14" t="s">
        <v>1223</v>
      </c>
      <c r="AV3" s="14" t="s">
        <v>1224</v>
      </c>
      <c r="AW3" s="14" t="s">
        <v>1225</v>
      </c>
      <c r="AX3" s="14" t="s">
        <v>1226</v>
      </c>
      <c r="AY3" s="14" t="s">
        <v>1227</v>
      </c>
      <c r="AZ3" s="14" t="s">
        <v>1228</v>
      </c>
      <c r="BA3" s="14" t="s">
        <v>1229</v>
      </c>
      <c r="BB3" s="14" t="s">
        <v>1230</v>
      </c>
      <c r="BC3" s="14" t="s">
        <v>1231</v>
      </c>
      <c r="BD3" s="14" t="s">
        <v>1232</v>
      </c>
      <c r="BE3" s="14" t="s">
        <v>1233</v>
      </c>
      <c r="BF3" s="14" t="s">
        <v>1234</v>
      </c>
      <c r="BG3" s="14" t="s">
        <v>1235</v>
      </c>
      <c r="BH3" s="14" t="s">
        <v>1236</v>
      </c>
      <c r="BI3" s="14" t="s">
        <v>1237</v>
      </c>
      <c r="BJ3" s="14" t="s">
        <v>1238</v>
      </c>
      <c r="BK3" s="14" t="s">
        <v>1239</v>
      </c>
      <c r="BL3" s="14" t="s">
        <v>1240</v>
      </c>
      <c r="BM3" s="14" t="s">
        <v>1241</v>
      </c>
      <c r="BN3" s="14" t="s">
        <v>1242</v>
      </c>
      <c r="BO3" s="14" t="s">
        <v>1243</v>
      </c>
      <c r="BP3" s="14" t="s">
        <v>1244</v>
      </c>
      <c r="BQ3" s="14" t="s">
        <v>1245</v>
      </c>
      <c r="BR3" s="14" t="s">
        <v>1246</v>
      </c>
      <c r="BS3" s="14" t="s">
        <v>1247</v>
      </c>
      <c r="BT3" s="14" t="s">
        <v>1248</v>
      </c>
      <c r="BU3" s="14" t="s">
        <v>1249</v>
      </c>
      <c r="BV3" s="14" t="s">
        <v>1250</v>
      </c>
      <c r="BW3" s="14" t="s">
        <v>1251</v>
      </c>
      <c r="BX3" s="14" t="s">
        <v>1252</v>
      </c>
      <c r="BY3" s="14" t="s">
        <v>1253</v>
      </c>
      <c r="BZ3" s="14" t="s">
        <v>1254</v>
      </c>
      <c r="CA3" s="14" t="s">
        <v>1255</v>
      </c>
      <c r="CB3" s="14" t="s">
        <v>1256</v>
      </c>
      <c r="CC3" s="14" t="s">
        <v>1257</v>
      </c>
      <c r="CD3" s="14" t="s">
        <v>1258</v>
      </c>
      <c r="CE3" s="14" t="s">
        <v>1259</v>
      </c>
      <c r="CF3" s="14" t="s">
        <v>1260</v>
      </c>
      <c r="CG3" s="14" t="s">
        <v>1261</v>
      </c>
      <c r="CH3" s="14" t="s">
        <v>1262</v>
      </c>
      <c r="CI3" s="14" t="s">
        <v>1263</v>
      </c>
      <c r="CJ3" s="14" t="s">
        <v>21</v>
      </c>
      <c r="CK3" s="14" t="s">
        <v>22</v>
      </c>
      <c r="CL3" s="14" t="s">
        <v>23</v>
      </c>
      <c r="CM3" s="14" t="s">
        <v>24</v>
      </c>
      <c r="CN3" s="14" t="s">
        <v>25</v>
      </c>
      <c r="CO3" s="14" t="s">
        <v>26</v>
      </c>
      <c r="CP3" s="14" t="s">
        <v>1264</v>
      </c>
      <c r="CQ3" s="14" t="s">
        <v>1265</v>
      </c>
      <c r="CR3" s="14" t="s">
        <v>1266</v>
      </c>
      <c r="CS3" s="14" t="s">
        <v>1267</v>
      </c>
      <c r="CT3" s="14" t="s">
        <v>1268</v>
      </c>
      <c r="CU3" s="14" t="s">
        <v>1269</v>
      </c>
      <c r="CV3" s="14" t="s">
        <v>1270</v>
      </c>
      <c r="CW3" s="14" t="s">
        <v>1271</v>
      </c>
      <c r="CX3" s="14" t="s">
        <v>1272</v>
      </c>
      <c r="CY3" s="14" t="s">
        <v>1273</v>
      </c>
    </row>
    <row r="4" spans="1:103">
      <c r="B4" s="3" t="s">
        <v>1148</v>
      </c>
      <c r="C4" s="3" t="s">
        <v>1148</v>
      </c>
      <c r="D4" t="n">
        <v>0</v>
      </c>
      <c r="E4" t="s">
        <v>1274</v>
      </c>
      <c r="F4" s="21" t="n">
        <v>41818.07331018519</v>
      </c>
      <c r="G4" t="n">
        <v>0</v>
      </c>
      <c r="H4" t="n">
        <v>0</v>
      </c>
      <c r="I4" t="n">
        <v>3</v>
      </c>
      <c r="J4" t="n">
        <v>9</v>
      </c>
      <c r="K4" t="n">
        <v>1</v>
      </c>
      <c r="L4" t="n">
        <v>2</v>
      </c>
      <c r="M4" t="s">
        <v>1275</v>
      </c>
      <c r="N4" t="n">
        <v>944</v>
      </c>
      <c r="O4" s="21" t="n">
        <v>37202.42784722222</v>
      </c>
      <c r="P4" s="21" t="n">
        <v>42263.07862268519</v>
      </c>
      <c r="Q4" t="n">
        <v>0</v>
      </c>
      <c r="R4" t="n">
        <v>13</v>
      </c>
      <c r="S4" t="n">
        <v>133</v>
      </c>
      <c r="T4" t="n">
        <v>37</v>
      </c>
      <c r="U4" t="n">
        <v>135</v>
      </c>
      <c r="V4" t="n">
        <v>245</v>
      </c>
      <c r="W4" t="n">
        <v>670</v>
      </c>
      <c r="X4" t="n">
        <v>957</v>
      </c>
      <c r="Y4" t="n">
        <v>3</v>
      </c>
      <c r="Z4" t="n">
        <v>313</v>
      </c>
      <c r="AA4" t="n">
        <v>0.7113326570486059</v>
      </c>
      <c r="AB4" t="n">
        <v>2</v>
      </c>
      <c r="AC4" t="s">
        <v>1276</v>
      </c>
      <c r="AD4" t="n">
        <v>0.9263147726591061</v>
      </c>
      <c r="AE4" t="n">
        <v>0.929198504802093</v>
      </c>
      <c r="AF4" t="n">
        <v>7</v>
      </c>
      <c r="AG4" t="n">
        <v>0.4054368389542646</v>
      </c>
      <c r="AH4" t="n">
        <v>0</v>
      </c>
      <c r="AI4" t="s">
        <v>1277</v>
      </c>
      <c r="AJ4" t="n">
        <v>0.8943420959651386</v>
      </c>
      <c r="AK4" t="n">
        <v>0.7901110899679391</v>
      </c>
      <c r="AL4" t="n">
        <v>2</v>
      </c>
      <c r="AM4" s="21" t="n">
        <v>42523.92092592592</v>
      </c>
      <c r="AN4" s="21" t="n">
        <v>38584.09737268519</v>
      </c>
      <c r="AO4" s="21" t="n">
        <v>41357.80287037037</v>
      </c>
      <c r="AP4" s="21" t="n">
        <v>42599.65526620371</v>
      </c>
      <c r="AQ4" t="s">
        <v>1278</v>
      </c>
      <c r="AR4" t="n">
        <v>0.01498510751698257</v>
      </c>
      <c r="AS4" t="n">
        <v>0.0611360623579249</v>
      </c>
      <c r="AT4" t="n">
        <v>0.697198870718667</v>
      </c>
      <c r="AU4" s="21" t="n">
        <v>37702.91626157407</v>
      </c>
      <c r="AV4" s="21" t="n">
        <v>37164.63331018519</v>
      </c>
      <c r="AW4" s="21" t="n">
        <v>38278.60241898148</v>
      </c>
      <c r="AX4" s="21" t="n">
        <v>42479.98630787037</v>
      </c>
      <c r="AY4" t="n">
        <v>972</v>
      </c>
      <c r="AZ4" s="21" t="n">
        <v>40536.523125</v>
      </c>
      <c r="BA4" s="21" t="n">
        <v>42320.02006944444</v>
      </c>
      <c r="BB4" t="n">
        <v>0.08630252528818783</v>
      </c>
      <c r="BC4" t="n">
        <v>0.7256411493020729</v>
      </c>
      <c r="BD4" t="n">
        <v>0.0776159155760423</v>
      </c>
      <c r="BE4" s="21" t="n">
        <v>37142.30662037037</v>
      </c>
      <c r="BF4" t="n">
        <v>553</v>
      </c>
      <c r="BG4" t="n">
        <v>251</v>
      </c>
      <c r="BH4" t="n">
        <v>46</v>
      </c>
      <c r="BI4" s="21" t="n">
        <v>37165.85474537037</v>
      </c>
      <c r="BJ4" s="21" t="n">
        <v>42588.27741898148</v>
      </c>
      <c r="BK4" t="n">
        <v>3</v>
      </c>
      <c r="BL4" t="n">
        <v>3</v>
      </c>
      <c r="BM4" t="n">
        <v>947</v>
      </c>
      <c r="BN4" t="n">
        <v>674</v>
      </c>
      <c r="BO4" t="n">
        <v>226</v>
      </c>
      <c r="BP4" t="n">
        <v>517</v>
      </c>
      <c r="BQ4" t="n">
        <v>697</v>
      </c>
      <c r="BR4" t="n">
        <v>41</v>
      </c>
      <c r="BS4" t="n">
        <v>939</v>
      </c>
      <c r="BT4" t="n">
        <v>858</v>
      </c>
      <c r="BU4" t="n">
        <v>1</v>
      </c>
      <c r="BV4" t="n">
        <v>1</v>
      </c>
      <c r="BW4" s="21" t="n">
        <v>41323.3787037037</v>
      </c>
      <c r="BX4" s="21" t="n">
        <v>40838.3486574074</v>
      </c>
      <c r="BY4" t="n">
        <v>483</v>
      </c>
      <c r="BZ4" t="s">
        <v>97</v>
      </c>
      <c r="CA4" t="s">
        <v>1279</v>
      </c>
      <c r="CB4" t="s">
        <v>100</v>
      </c>
      <c r="CC4" t="n">
        <v>0.9970360847285143</v>
      </c>
      <c r="CD4" t="s">
        <v>1280</v>
      </c>
      <c r="CE4" t="s">
        <v>97</v>
      </c>
      <c r="CF4" t="n">
        <v>0</v>
      </c>
      <c r="CG4" t="n">
        <v>553</v>
      </c>
      <c r="CH4" t="n">
        <v>558</v>
      </c>
      <c r="CI4" s="21" t="n">
        <v>41720.99827546296</v>
      </c>
      <c r="CJ4" t="s">
        <v>1281</v>
      </c>
      <c r="CK4" t="s">
        <v>1282</v>
      </c>
      <c r="CL4" t="s">
        <v>1283</v>
      </c>
      <c r="CM4" t="s">
        <v>1284</v>
      </c>
      <c r="CN4" t="s">
        <v>1285</v>
      </c>
      <c r="CO4" t="s">
        <v>1286</v>
      </c>
      <c r="CP4" t="s">
        <v>97</v>
      </c>
      <c r="CQ4" t="s">
        <v>100</v>
      </c>
      <c r="CR4" t="s">
        <v>1287</v>
      </c>
      <c r="CS4" t="s">
        <v>97</v>
      </c>
      <c r="CT4" t="s">
        <v>1288</v>
      </c>
      <c r="CU4" s="21" t="n">
        <v>37046.88851851852</v>
      </c>
      <c r="CV4" s="21" t="n">
        <v>40021.9970949074</v>
      </c>
      <c r="CW4" t="n">
        <v>129</v>
      </c>
      <c r="CX4" t="s">
        <v>100</v>
      </c>
      <c r="CY4" t="s">
        <v>1289</v>
      </c>
    </row>
    <row r="5" spans="1:103">
      <c r="B5" s="3" t="s">
        <v>1151</v>
      </c>
      <c r="C5" s="3" t="s">
        <v>1151</v>
      </c>
      <c r="D5" t="n">
        <v>2</v>
      </c>
      <c r="E5" t="s">
        <v>1290</v>
      </c>
      <c r="F5" s="21" t="n">
        <v>42610.89815972222</v>
      </c>
      <c r="G5" t="n">
        <v>0</v>
      </c>
      <c r="H5" t="n">
        <v>0</v>
      </c>
      <c r="I5" t="n">
        <v>0</v>
      </c>
      <c r="J5" t="n">
        <v>3</v>
      </c>
      <c r="K5" t="n">
        <v>2</v>
      </c>
      <c r="L5" t="n">
        <v>3</v>
      </c>
      <c r="M5" t="s">
        <v>1291</v>
      </c>
      <c r="N5" t="n">
        <v>324</v>
      </c>
      <c r="O5" s="21" t="n">
        <v>43036.54446759259</v>
      </c>
      <c r="P5" s="21" t="n">
        <v>39469.1040625</v>
      </c>
      <c r="Q5" t="n">
        <v>0</v>
      </c>
      <c r="R5" t="n">
        <v>490</v>
      </c>
      <c r="S5" t="n">
        <v>324</v>
      </c>
      <c r="T5" t="n">
        <v>125</v>
      </c>
      <c r="U5" t="n">
        <v>740</v>
      </c>
      <c r="V5" t="n">
        <v>705</v>
      </c>
      <c r="W5" t="n">
        <v>752</v>
      </c>
      <c r="X5" t="n">
        <v>11</v>
      </c>
      <c r="Y5" t="n">
        <v>1</v>
      </c>
      <c r="Z5" t="n">
        <v>122</v>
      </c>
      <c r="AA5" t="n">
        <v>0.5471078467855921</v>
      </c>
      <c r="AB5" t="n">
        <v>1</v>
      </c>
      <c r="AC5" t="s">
        <v>1292</v>
      </c>
      <c r="AD5" t="n">
        <v>0.8546709810034344</v>
      </c>
      <c r="AE5" t="n">
        <v>0.3988687965195267</v>
      </c>
      <c r="AF5" t="n">
        <v>3</v>
      </c>
      <c r="AG5" t="n">
        <v>0.5012729582681714</v>
      </c>
      <c r="AH5" t="n">
        <v>1</v>
      </c>
      <c r="AI5" t="s">
        <v>1293</v>
      </c>
      <c r="AJ5" t="n">
        <v>0.2277754348276733</v>
      </c>
      <c r="AK5" t="n">
        <v>0.5648648456931076</v>
      </c>
      <c r="AL5" t="n">
        <v>3</v>
      </c>
      <c r="AM5" s="21" t="n">
        <v>39870.84030092593</v>
      </c>
      <c r="AN5" s="21" t="n">
        <v>43413.26597222222</v>
      </c>
      <c r="AO5" s="21" t="n">
        <v>37367.62141203704</v>
      </c>
      <c r="AP5" s="21" t="n">
        <v>38045.61509259259</v>
      </c>
      <c r="AQ5" t="s">
        <v>1294</v>
      </c>
      <c r="AR5" t="n">
        <v>0.5907772117957663</v>
      </c>
      <c r="AS5" t="n">
        <v>0.05695803789358622</v>
      </c>
      <c r="AT5" t="n">
        <v>0.7490274631685988</v>
      </c>
      <c r="AU5" s="21" t="n">
        <v>41140.13245370371</v>
      </c>
      <c r="AV5" s="21" t="n">
        <v>40212.25828703704</v>
      </c>
      <c r="AW5" s="21" t="n">
        <v>40717.29315972222</v>
      </c>
      <c r="AX5" s="21" t="n">
        <v>40262.84469907408</v>
      </c>
      <c r="AY5" t="n">
        <v>274</v>
      </c>
      <c r="AZ5" s="21" t="n">
        <v>39589.97017361111</v>
      </c>
      <c r="BA5" s="21" t="n">
        <v>38473.39561342593</v>
      </c>
      <c r="BB5" t="n">
        <v>0.5043169721745979</v>
      </c>
      <c r="BC5" t="n">
        <v>0.5370653537692303</v>
      </c>
      <c r="BD5" t="n">
        <v>0.7604161061876233</v>
      </c>
      <c r="BE5" s="21" t="n">
        <v>37666.70876157407</v>
      </c>
      <c r="BF5" t="n">
        <v>97</v>
      </c>
      <c r="BG5" t="n">
        <v>788</v>
      </c>
      <c r="BH5" t="n">
        <v>110</v>
      </c>
      <c r="BI5" s="21" t="n">
        <v>41440.31964120371</v>
      </c>
      <c r="BJ5" s="21" t="n">
        <v>41758.41831018519</v>
      </c>
      <c r="BK5" t="n">
        <v>3</v>
      </c>
      <c r="BL5" t="n">
        <v>5</v>
      </c>
      <c r="BM5" t="n">
        <v>563</v>
      </c>
      <c r="BN5" t="n">
        <v>247</v>
      </c>
      <c r="BO5" t="n">
        <v>606</v>
      </c>
      <c r="BP5" t="n">
        <v>749</v>
      </c>
      <c r="BQ5" t="n">
        <v>812</v>
      </c>
      <c r="BR5" t="n">
        <v>296</v>
      </c>
      <c r="BS5" t="n">
        <v>777</v>
      </c>
      <c r="BT5" t="n">
        <v>986</v>
      </c>
      <c r="BU5" t="n">
        <v>1</v>
      </c>
      <c r="BV5" t="n">
        <v>3</v>
      </c>
      <c r="BW5" s="21" t="n">
        <v>42645.37019675926</v>
      </c>
      <c r="BX5" s="21" t="n">
        <v>41373.88528935185</v>
      </c>
      <c r="BY5" t="n">
        <v>809</v>
      </c>
      <c r="BZ5" t="s">
        <v>100</v>
      </c>
      <c r="CA5" t="s">
        <v>1295</v>
      </c>
      <c r="CB5" t="s">
        <v>100</v>
      </c>
      <c r="CC5" t="n">
        <v>0.04547042437741267</v>
      </c>
      <c r="CD5" t="s">
        <v>1296</v>
      </c>
      <c r="CE5" t="s">
        <v>97</v>
      </c>
      <c r="CF5" t="n">
        <v>3</v>
      </c>
      <c r="CG5" t="n">
        <v>371</v>
      </c>
      <c r="CH5" t="n">
        <v>834</v>
      </c>
      <c r="CI5" s="21" t="n">
        <v>37558.04559027778</v>
      </c>
      <c r="CJ5" t="s">
        <v>1297</v>
      </c>
      <c r="CK5" t="s">
        <v>1298</v>
      </c>
      <c r="CL5" t="s">
        <v>1299</v>
      </c>
      <c r="CM5" t="s">
        <v>1300</v>
      </c>
      <c r="CN5" t="s">
        <v>1301</v>
      </c>
      <c r="CO5" t="s">
        <v>1302</v>
      </c>
      <c r="CP5" t="s">
        <v>97</v>
      </c>
      <c r="CQ5" t="s">
        <v>97</v>
      </c>
      <c r="CR5" t="s">
        <v>1303</v>
      </c>
      <c r="CS5" t="s">
        <v>100</v>
      </c>
      <c r="CT5" t="s">
        <v>1304</v>
      </c>
      <c r="CU5" s="21" t="n">
        <v>37367.72916666666</v>
      </c>
      <c r="CV5" s="21" t="n">
        <v>40125.32159722222</v>
      </c>
      <c r="CW5" t="n">
        <v>594</v>
      </c>
      <c r="CX5" t="s">
        <v>97</v>
      </c>
      <c r="CY5" t="s">
        <v>1305</v>
      </c>
    </row>
    <row r="6" spans="1:103">
      <c r="B6" t="s">
        <v>1138</v>
      </c>
      <c r="C6" s="3" t="s">
        <v>1138</v>
      </c>
      <c r="D6" t="n">
        <v>2</v>
      </c>
      <c r="E6" t="s">
        <v>1306</v>
      </c>
      <c r="F6" s="21" t="n">
        <v>40567.69545138889</v>
      </c>
      <c r="G6" t="n">
        <v>0</v>
      </c>
      <c r="H6" t="n">
        <v>0</v>
      </c>
      <c r="I6" t="n">
        <v>4</v>
      </c>
      <c r="J6" t="n">
        <v>0</v>
      </c>
      <c r="K6" t="n">
        <v>0</v>
      </c>
      <c r="L6" t="n">
        <v>3</v>
      </c>
      <c r="M6" t="s">
        <v>1307</v>
      </c>
      <c r="N6" t="n">
        <v>572</v>
      </c>
      <c r="O6" s="21" t="n">
        <v>41928.55813657407</v>
      </c>
      <c r="P6" s="21" t="n">
        <v>41464.25802083333</v>
      </c>
      <c r="Q6" t="n">
        <v>0</v>
      </c>
      <c r="R6" t="n">
        <v>52</v>
      </c>
      <c r="S6" t="n">
        <v>655</v>
      </c>
      <c r="T6" t="n">
        <v>477</v>
      </c>
      <c r="U6" t="n">
        <v>277</v>
      </c>
      <c r="V6" t="n">
        <v>886</v>
      </c>
      <c r="W6" t="n">
        <v>850</v>
      </c>
      <c r="X6" t="n">
        <v>713</v>
      </c>
      <c r="Y6" t="n">
        <v>0</v>
      </c>
      <c r="Z6" t="n">
        <v>279</v>
      </c>
      <c r="AA6" t="n">
        <v>0.3161206274475045</v>
      </c>
      <c r="AB6" t="n">
        <v>0</v>
      </c>
      <c r="AC6" t="s">
        <v>1308</v>
      </c>
      <c r="AD6" t="n">
        <v>0.4693937498514417</v>
      </c>
      <c r="AE6" t="n">
        <v>0.20995096798353</v>
      </c>
      <c r="AF6" t="n">
        <v>0</v>
      </c>
      <c r="AG6" t="n">
        <v>0.945774051718324</v>
      </c>
      <c r="AH6" t="n">
        <v>2</v>
      </c>
      <c r="AI6" t="s">
        <v>1309</v>
      </c>
      <c r="AJ6" t="n">
        <v>0.2050890700390764</v>
      </c>
      <c r="AK6" t="n">
        <v>0.3642398258578523</v>
      </c>
      <c r="AL6" t="n">
        <v>0</v>
      </c>
      <c r="AM6" s="21" t="n">
        <v>38760.73336805555</v>
      </c>
      <c r="AN6" s="21" t="n">
        <v>42452.60172453704</v>
      </c>
      <c r="AO6" s="21" t="n">
        <v>40586.97444444444</v>
      </c>
      <c r="AP6" s="21" t="n">
        <v>42340.41946759259</v>
      </c>
      <c r="AQ6" t="s">
        <v>1310</v>
      </c>
      <c r="AR6" t="n">
        <v>0.1805827171732616</v>
      </c>
      <c r="AS6" t="n">
        <v>0.9324247530438977</v>
      </c>
      <c r="AT6" t="n">
        <v>0.2990344066267183</v>
      </c>
      <c r="AU6" s="21" t="n">
        <v>42372.69311342593</v>
      </c>
      <c r="AV6" s="21" t="n">
        <v>40080.3906712963</v>
      </c>
      <c r="AW6" s="21" t="n">
        <v>37019.37252314815</v>
      </c>
      <c r="AX6" s="21" t="n">
        <v>39919.24554398148</v>
      </c>
      <c r="AY6" t="n">
        <v>479</v>
      </c>
      <c r="AZ6" s="21" t="n">
        <v>37842.31861111111</v>
      </c>
      <c r="BA6" s="21" t="n">
        <v>39026.28797453704</v>
      </c>
      <c r="BB6" t="n">
        <v>0.7907720422643282</v>
      </c>
      <c r="BC6" t="n">
        <v>0.2071092062355927</v>
      </c>
      <c r="BD6" t="n">
        <v>0.237148395699683</v>
      </c>
      <c r="BE6" s="21" t="n">
        <v>38251.77268518518</v>
      </c>
      <c r="BF6" t="n">
        <v>360</v>
      </c>
      <c r="BG6" t="n">
        <v>530</v>
      </c>
      <c r="BH6" t="n">
        <v>62</v>
      </c>
      <c r="BI6" s="21" t="n">
        <v>41762.60637731481</v>
      </c>
      <c r="BJ6" s="21" t="n">
        <v>38411.79556712963</v>
      </c>
      <c r="BK6" t="n">
        <v>0</v>
      </c>
      <c r="BL6" t="n">
        <v>5</v>
      </c>
      <c r="BM6" t="n">
        <v>654</v>
      </c>
      <c r="BN6" t="n">
        <v>499</v>
      </c>
      <c r="BO6" t="n">
        <v>225</v>
      </c>
      <c r="BP6" t="n">
        <v>751</v>
      </c>
      <c r="BQ6" t="n">
        <v>569</v>
      </c>
      <c r="BR6" t="n">
        <v>232</v>
      </c>
      <c r="BS6" t="n">
        <v>612</v>
      </c>
      <c r="BT6" t="n">
        <v>781</v>
      </c>
      <c r="BU6" t="n">
        <v>1</v>
      </c>
      <c r="BV6" t="n">
        <v>2</v>
      </c>
      <c r="BW6" s="21" t="n">
        <v>40806.96393518519</v>
      </c>
      <c r="BX6" s="21" t="n">
        <v>38734.59003472222</v>
      </c>
      <c r="BY6" t="n">
        <v>539</v>
      </c>
      <c r="BZ6" t="s">
        <v>100</v>
      </c>
      <c r="CA6" t="s">
        <v>1311</v>
      </c>
      <c r="CB6" t="s">
        <v>97</v>
      </c>
      <c r="CC6" t="n">
        <v>0.3570045917848313</v>
      </c>
      <c r="CD6" t="s">
        <v>1312</v>
      </c>
      <c r="CE6" t="s">
        <v>100</v>
      </c>
      <c r="CF6" t="n">
        <v>2</v>
      </c>
      <c r="CG6" t="n">
        <v>355</v>
      </c>
      <c r="CH6" t="n">
        <v>493</v>
      </c>
      <c r="CI6" s="21" t="n">
        <v>39104.43403935185</v>
      </c>
      <c r="CJ6" t="s">
        <v>1313</v>
      </c>
      <c r="CK6" t="s">
        <v>1314</v>
      </c>
      <c r="CL6" t="s">
        <v>1315</v>
      </c>
      <c r="CM6" t="s">
        <v>1316</v>
      </c>
      <c r="CN6" t="s">
        <v>1317</v>
      </c>
      <c r="CO6" t="s">
        <v>1318</v>
      </c>
      <c r="CP6" t="s">
        <v>97</v>
      </c>
      <c r="CQ6" t="s">
        <v>100</v>
      </c>
      <c r="CR6" t="s">
        <v>1319</v>
      </c>
      <c r="CS6" t="s">
        <v>97</v>
      </c>
      <c r="CT6" t="s">
        <v>1320</v>
      </c>
      <c r="CU6" s="21" t="n">
        <v>36862.09383101852</v>
      </c>
      <c r="CV6" s="21" t="n">
        <v>42898.40866898148</v>
      </c>
      <c r="CW6" t="n">
        <v>637</v>
      </c>
      <c r="CX6" t="s">
        <v>100</v>
      </c>
      <c r="CY6" t="s">
        <v>1321</v>
      </c>
    </row>
    <row r="7" spans="1:103">
      <c r="B7" t="s">
        <v>1176</v>
      </c>
      <c r="C7" t="s">
        <v>1176</v>
      </c>
      <c r="D7" t="n">
        <v>0</v>
      </c>
      <c r="E7" t="s">
        <v>1322</v>
      </c>
      <c r="F7" s="21" t="n">
        <v>39909.46527777778</v>
      </c>
      <c r="G7" t="n">
        <v>0</v>
      </c>
      <c r="H7" t="n">
        <v>0</v>
      </c>
      <c r="I7" t="n">
        <v>3</v>
      </c>
      <c r="J7" t="n">
        <v>7</v>
      </c>
      <c r="K7" t="n">
        <v>0</v>
      </c>
      <c r="L7" t="n">
        <v>0</v>
      </c>
      <c r="M7" t="s">
        <v>1323</v>
      </c>
      <c r="N7" t="n">
        <v>144</v>
      </c>
      <c r="O7" s="21" t="n">
        <v>40105.44561342592</v>
      </c>
      <c r="P7" s="21" t="n">
        <v>41385.88613425926</v>
      </c>
      <c r="Q7" t="n">
        <v>0</v>
      </c>
      <c r="R7" t="n">
        <v>911</v>
      </c>
      <c r="S7" t="n">
        <v>131</v>
      </c>
      <c r="T7" t="n">
        <v>210</v>
      </c>
      <c r="U7" t="n">
        <v>942</v>
      </c>
      <c r="V7" t="n">
        <v>825</v>
      </c>
      <c r="W7" t="n">
        <v>539</v>
      </c>
      <c r="X7" t="n">
        <v>567</v>
      </c>
      <c r="Y7" t="n">
        <v>4</v>
      </c>
      <c r="Z7" t="n">
        <v>118</v>
      </c>
      <c r="AA7" t="n">
        <v>0.1303861709561844</v>
      </c>
      <c r="AB7" t="n">
        <v>0</v>
      </c>
      <c r="AC7" t="s">
        <v>1324</v>
      </c>
      <c r="AD7" t="n">
        <v>0.5358639485901565</v>
      </c>
      <c r="AE7" t="n">
        <v>0.5661753197077245</v>
      </c>
      <c r="AF7" t="n">
        <v>4</v>
      </c>
      <c r="AG7" t="n">
        <v>0.9093402718020616</v>
      </c>
      <c r="AH7" t="n">
        <v>0</v>
      </c>
      <c r="AI7" t="s">
        <v>1325</v>
      </c>
      <c r="AJ7" t="n">
        <v>0.8073114573457953</v>
      </c>
      <c r="AK7" t="n">
        <v>0.1766099148035103</v>
      </c>
      <c r="AL7" t="n">
        <v>3</v>
      </c>
      <c r="AM7" s="21" t="n">
        <v>37778.5575</v>
      </c>
      <c r="AN7" s="21" t="n">
        <v>40505.02204861111</v>
      </c>
      <c r="AO7" s="21" t="n">
        <v>37278.38755787037</v>
      </c>
      <c r="AP7" s="21" t="n">
        <v>42550.58662037037</v>
      </c>
      <c r="AQ7" t="s">
        <v>1326</v>
      </c>
      <c r="AR7" t="n">
        <v>0.2434962334597697</v>
      </c>
      <c r="AS7" t="n">
        <v>0.4168908273265524</v>
      </c>
      <c r="AT7" t="n">
        <v>0.9501520633636003</v>
      </c>
      <c r="AU7" s="21" t="n">
        <v>38008.96766203704</v>
      </c>
      <c r="AV7" s="21" t="n">
        <v>38476.88214120371</v>
      </c>
      <c r="AW7" s="21" t="n">
        <v>37730.85400462963</v>
      </c>
      <c r="AX7" s="21" t="n">
        <v>40578.10728009259</v>
      </c>
      <c r="AY7" t="n">
        <v>757</v>
      </c>
      <c r="AZ7" s="21" t="n">
        <v>39899.79021990741</v>
      </c>
      <c r="BA7" s="21" t="n">
        <v>39970.68221064815</v>
      </c>
      <c r="BB7" t="n">
        <v>0.07571523400719993</v>
      </c>
      <c r="BC7" t="n">
        <v>0.01104400304357089</v>
      </c>
      <c r="BD7" t="n">
        <v>0.5483164410116698</v>
      </c>
      <c r="BE7" s="21" t="n">
        <v>39856.07496527778</v>
      </c>
      <c r="BF7" t="n">
        <v>852</v>
      </c>
      <c r="BG7" t="n">
        <v>473</v>
      </c>
      <c r="BH7" t="n">
        <v>542</v>
      </c>
      <c r="BI7" s="21" t="n">
        <v>40760.35297453704</v>
      </c>
      <c r="BJ7" s="21" t="n">
        <v>37571.88410879629</v>
      </c>
      <c r="BK7" t="n">
        <v>3</v>
      </c>
      <c r="BL7" t="n">
        <v>2</v>
      </c>
      <c r="BM7" t="n">
        <v>973</v>
      </c>
      <c r="BN7" t="n">
        <v>39</v>
      </c>
      <c r="BO7" t="n">
        <v>210</v>
      </c>
      <c r="BP7" t="n">
        <v>244</v>
      </c>
      <c r="BQ7" t="n">
        <v>943</v>
      </c>
      <c r="BR7" t="n">
        <v>10</v>
      </c>
      <c r="BS7" t="n">
        <v>167</v>
      </c>
      <c r="BT7" t="n">
        <v>430</v>
      </c>
      <c r="BU7" t="n">
        <v>0</v>
      </c>
      <c r="BV7" t="n">
        <v>2</v>
      </c>
      <c r="BW7" s="21" t="n">
        <v>37333.49946759259</v>
      </c>
      <c r="BX7" s="21" t="n">
        <v>39298.41070601852</v>
      </c>
      <c r="BY7" t="n">
        <v>182</v>
      </c>
      <c r="BZ7" t="s">
        <v>97</v>
      </c>
      <c r="CA7" t="s">
        <v>1327</v>
      </c>
      <c r="CB7" t="s">
        <v>100</v>
      </c>
      <c r="CC7" t="n">
        <v>0.3791378431371235</v>
      </c>
      <c r="CD7" t="s">
        <v>1328</v>
      </c>
      <c r="CE7" t="s">
        <v>100</v>
      </c>
      <c r="CF7" t="n">
        <v>0</v>
      </c>
      <c r="CG7" t="n">
        <v>376</v>
      </c>
      <c r="CH7" t="n">
        <v>959</v>
      </c>
      <c r="CI7" s="21" t="n">
        <v>40379.33748842592</v>
      </c>
      <c r="CJ7" t="s">
        <v>1329</v>
      </c>
      <c r="CK7" t="s">
        <v>1330</v>
      </c>
      <c r="CL7" t="s">
        <v>1331</v>
      </c>
      <c r="CM7" t="s">
        <v>1332</v>
      </c>
      <c r="CN7" t="s">
        <v>1333</v>
      </c>
      <c r="CO7" t="s">
        <v>1334</v>
      </c>
      <c r="CP7" t="s">
        <v>100</v>
      </c>
      <c r="CQ7" t="s">
        <v>100</v>
      </c>
      <c r="CR7" t="s">
        <v>1335</v>
      </c>
      <c r="CS7" t="s">
        <v>100</v>
      </c>
      <c r="CT7" t="s">
        <v>1336</v>
      </c>
      <c r="CU7" s="21" t="n">
        <v>39494.4375</v>
      </c>
      <c r="CV7" s="21" t="n">
        <v>37731.45534722223</v>
      </c>
      <c r="CW7" t="n">
        <v>874</v>
      </c>
      <c r="CX7" t="s">
        <v>97</v>
      </c>
      <c r="CY7" t="s">
        <v>1337</v>
      </c>
    </row>
    <row r="8" spans="1:103">
      <c r="B8" t="s">
        <v>1155</v>
      </c>
      <c r="C8" t="s">
        <v>1155</v>
      </c>
      <c r="D8" t="n">
        <v>0</v>
      </c>
      <c r="E8" t="s">
        <v>1338</v>
      </c>
      <c r="F8" s="21" t="n">
        <v>41963.0775462963</v>
      </c>
      <c r="G8" t="n">
        <v>0</v>
      </c>
      <c r="H8" t="n">
        <v>0</v>
      </c>
      <c r="I8" t="n">
        <v>1</v>
      </c>
      <c r="J8" t="n">
        <v>6</v>
      </c>
      <c r="K8" t="n">
        <v>2</v>
      </c>
      <c r="L8" t="n">
        <v>1</v>
      </c>
      <c r="M8" t="s">
        <v>1339</v>
      </c>
      <c r="N8" t="n">
        <v>517</v>
      </c>
      <c r="O8" s="21" t="n">
        <v>42413.20039351852</v>
      </c>
      <c r="P8" s="21" t="n">
        <v>41933.18407407407</v>
      </c>
      <c r="Q8" t="n">
        <v>0</v>
      </c>
      <c r="R8" t="n">
        <v>299</v>
      </c>
      <c r="S8" t="n">
        <v>860</v>
      </c>
      <c r="T8" t="n">
        <v>963</v>
      </c>
      <c r="U8" t="n">
        <v>760</v>
      </c>
      <c r="V8" t="n">
        <v>550</v>
      </c>
      <c r="W8" t="n">
        <v>746</v>
      </c>
      <c r="X8" t="n">
        <v>385</v>
      </c>
      <c r="Y8" t="n">
        <v>1</v>
      </c>
      <c r="Z8" t="n">
        <v>548</v>
      </c>
      <c r="AA8" t="n">
        <v>0.3377406287494215</v>
      </c>
      <c r="AB8" t="n">
        <v>1</v>
      </c>
      <c r="AC8" t="s">
        <v>1340</v>
      </c>
      <c r="AD8" t="n">
        <v>0.9706058725752884</v>
      </c>
      <c r="AE8" t="n">
        <v>0.2572798790517283</v>
      </c>
      <c r="AF8" t="n">
        <v>7</v>
      </c>
      <c r="AG8" t="n">
        <v>0.9559664413363232</v>
      </c>
      <c r="AH8" t="n">
        <v>1</v>
      </c>
      <c r="AI8" t="s">
        <v>1341</v>
      </c>
      <c r="AJ8" t="n">
        <v>0.03434771810340009</v>
      </c>
      <c r="AK8" t="n">
        <v>0.1530621011559404</v>
      </c>
      <c r="AL8" t="n">
        <v>1</v>
      </c>
      <c r="AM8" s="21" t="n">
        <v>38982.76498842592</v>
      </c>
      <c r="AN8" s="21" t="n">
        <v>39614.75342592593</v>
      </c>
      <c r="AO8" s="21" t="n">
        <v>41843.81782407407</v>
      </c>
      <c r="AP8" s="21" t="n">
        <v>37985.69865740741</v>
      </c>
      <c r="AQ8" t="s">
        <v>1342</v>
      </c>
      <c r="AR8" t="n">
        <v>0.05621473363963314</v>
      </c>
      <c r="AS8" t="n">
        <v>0.6512472934251734</v>
      </c>
      <c r="AT8" t="n">
        <v>0.9567229775487892</v>
      </c>
      <c r="AU8" s="21" t="n">
        <v>40351.17695601852</v>
      </c>
      <c r="AV8" s="21" t="n">
        <v>42618.20261574074</v>
      </c>
      <c r="AW8" s="21" t="n">
        <v>38424.84436342592</v>
      </c>
      <c r="AX8" s="21" t="n">
        <v>40156.72229166667</v>
      </c>
      <c r="AY8" t="n">
        <v>500</v>
      </c>
      <c r="AZ8" s="21" t="n">
        <v>40179.94274305556</v>
      </c>
      <c r="BA8" s="21" t="n">
        <v>43078.67388888889</v>
      </c>
      <c r="BB8" t="n">
        <v>0.621725999743134</v>
      </c>
      <c r="BC8" t="n">
        <v>0.4441284448787005</v>
      </c>
      <c r="BD8" t="n">
        <v>0.9366024838420305</v>
      </c>
      <c r="BE8" s="21" t="n">
        <v>41770.7993287037</v>
      </c>
      <c r="BF8" t="n">
        <v>793</v>
      </c>
      <c r="BG8" t="n">
        <v>653</v>
      </c>
      <c r="BH8" t="n">
        <v>740</v>
      </c>
      <c r="BI8" s="21" t="n">
        <v>37019.52962962963</v>
      </c>
      <c r="BJ8" s="21" t="n">
        <v>39990.67714120371</v>
      </c>
      <c r="BK8" t="n">
        <v>4</v>
      </c>
      <c r="BL8" t="n">
        <v>2</v>
      </c>
      <c r="BM8" t="n">
        <v>729</v>
      </c>
      <c r="BN8" t="n">
        <v>431</v>
      </c>
      <c r="BO8" t="n">
        <v>338</v>
      </c>
      <c r="BP8" t="n">
        <v>316</v>
      </c>
      <c r="BQ8" t="n">
        <v>951</v>
      </c>
      <c r="BR8" t="n">
        <v>81</v>
      </c>
      <c r="BS8" t="n">
        <v>380</v>
      </c>
      <c r="BT8" t="n">
        <v>793</v>
      </c>
      <c r="BU8" t="n">
        <v>0</v>
      </c>
      <c r="BV8" t="n">
        <v>1</v>
      </c>
      <c r="BW8" s="21" t="n">
        <v>43087.53056712963</v>
      </c>
      <c r="BX8" s="21" t="n">
        <v>43240.65898148148</v>
      </c>
      <c r="BY8" t="n">
        <v>740</v>
      </c>
      <c r="BZ8" t="s">
        <v>100</v>
      </c>
      <c r="CA8" t="s">
        <v>1343</v>
      </c>
      <c r="CB8" t="s">
        <v>97</v>
      </c>
      <c r="CC8" t="n">
        <v>0.3196284643985695</v>
      </c>
      <c r="CD8" t="s">
        <v>1344</v>
      </c>
      <c r="CE8" t="s">
        <v>97</v>
      </c>
      <c r="CF8" t="n">
        <v>2</v>
      </c>
      <c r="CG8" t="n">
        <v>729</v>
      </c>
      <c r="CH8" t="n">
        <v>720</v>
      </c>
      <c r="CI8" s="21" t="n">
        <v>40043.53883101852</v>
      </c>
      <c r="CJ8" t="s">
        <v>1345</v>
      </c>
      <c r="CK8" t="s">
        <v>1346</v>
      </c>
      <c r="CL8" t="s">
        <v>1347</v>
      </c>
      <c r="CM8" t="s">
        <v>1348</v>
      </c>
      <c r="CN8" t="s">
        <v>1349</v>
      </c>
      <c r="CO8" t="s">
        <v>1350</v>
      </c>
      <c r="CP8" t="s">
        <v>100</v>
      </c>
      <c r="CQ8" t="s">
        <v>97</v>
      </c>
      <c r="CR8" t="s">
        <v>1351</v>
      </c>
      <c r="CS8" t="s">
        <v>97</v>
      </c>
      <c r="CT8" t="s">
        <v>1352</v>
      </c>
      <c r="CU8" s="21" t="n">
        <v>38633.94700231482</v>
      </c>
      <c r="CV8" s="21" t="n">
        <v>37339.58967592593</v>
      </c>
      <c r="CW8" t="n">
        <v>897</v>
      </c>
      <c r="CX8" t="s">
        <v>97</v>
      </c>
      <c r="CY8" t="s">
        <v>1353</v>
      </c>
    </row>
    <row r="9" spans="1:103">
      <c r="B9" t="s">
        <v>1169</v>
      </c>
      <c r="C9" t="s">
        <v>1169</v>
      </c>
      <c r="D9" t="n">
        <v>2</v>
      </c>
      <c r="E9" t="s">
        <v>1354</v>
      </c>
      <c r="F9" s="21" t="n">
        <v>42253.3759375</v>
      </c>
      <c r="G9" t="n">
        <v>0</v>
      </c>
      <c r="H9" t="n">
        <v>0</v>
      </c>
      <c r="I9" t="n">
        <v>3</v>
      </c>
      <c r="J9" t="n">
        <v>10</v>
      </c>
      <c r="K9" t="n">
        <v>2</v>
      </c>
      <c r="L9" t="n">
        <v>0</v>
      </c>
      <c r="M9" t="s">
        <v>1355</v>
      </c>
      <c r="N9" t="n">
        <v>317</v>
      </c>
      <c r="O9" s="21" t="n">
        <v>39655.75306712963</v>
      </c>
      <c r="P9" s="21" t="n">
        <v>41741.04462962963</v>
      </c>
      <c r="Q9" t="n">
        <v>0</v>
      </c>
      <c r="R9" t="n">
        <v>624</v>
      </c>
      <c r="S9" t="n">
        <v>277</v>
      </c>
      <c r="T9" t="n">
        <v>822</v>
      </c>
      <c r="U9" t="n">
        <v>869</v>
      </c>
      <c r="V9" t="n">
        <v>27</v>
      </c>
      <c r="W9" t="n">
        <v>233</v>
      </c>
      <c r="X9" t="n">
        <v>123</v>
      </c>
      <c r="Y9" t="n">
        <v>0</v>
      </c>
      <c r="Z9" t="n">
        <v>396</v>
      </c>
      <c r="AA9" t="n">
        <v>0.1532753946823864</v>
      </c>
      <c r="AB9" t="n">
        <v>1</v>
      </c>
      <c r="AC9" t="s">
        <v>1356</v>
      </c>
      <c r="AD9" t="n">
        <v>0.6308373979917605</v>
      </c>
      <c r="AE9" t="n">
        <v>0.1607056508469904</v>
      </c>
      <c r="AF9" t="n">
        <v>6</v>
      </c>
      <c r="AG9" t="n">
        <v>0.4186962810692605</v>
      </c>
      <c r="AH9" t="n">
        <v>0</v>
      </c>
      <c r="AI9" t="s">
        <v>1357</v>
      </c>
      <c r="AJ9" t="n">
        <v>0.7373534917474983</v>
      </c>
      <c r="AK9" t="n">
        <v>0.3296274033710881</v>
      </c>
      <c r="AL9" t="n">
        <v>3</v>
      </c>
      <c r="AM9" s="21" t="n">
        <v>38713.74230324074</v>
      </c>
      <c r="AN9" s="21" t="n">
        <v>42232.06137731481</v>
      </c>
      <c r="AO9" s="21" t="n">
        <v>37003.59109953704</v>
      </c>
      <c r="AP9" s="21" t="n">
        <v>42688.50347222222</v>
      </c>
      <c r="AQ9" t="s">
        <v>1358</v>
      </c>
      <c r="AR9" t="n">
        <v>0.1015239208782691</v>
      </c>
      <c r="AS9" t="n">
        <v>0.3335897182567954</v>
      </c>
      <c r="AT9" t="n">
        <v>0.09213439601514739</v>
      </c>
      <c r="AU9" s="21" t="n">
        <v>41445.96090277778</v>
      </c>
      <c r="AV9" s="21" t="n">
        <v>39495.97509259259</v>
      </c>
      <c r="AW9" s="21" t="n">
        <v>39433.55190972222</v>
      </c>
      <c r="AX9" s="21" t="n">
        <v>42847.80640046296</v>
      </c>
      <c r="AY9" t="n">
        <v>396</v>
      </c>
      <c r="AZ9" s="21" t="n">
        <v>41819.16657407407</v>
      </c>
      <c r="BA9" s="21" t="n">
        <v>40080.82582175926</v>
      </c>
      <c r="BB9" t="n">
        <v>0.8217810045054819</v>
      </c>
      <c r="BC9" t="n">
        <v>0.2519708589463907</v>
      </c>
      <c r="BD9" t="n">
        <v>0.7390321024607239</v>
      </c>
      <c r="BE9" s="21" t="n">
        <v>37350.92178240741</v>
      </c>
      <c r="BF9" t="n">
        <v>963</v>
      </c>
      <c r="BG9" t="n">
        <v>152</v>
      </c>
      <c r="BH9" t="n">
        <v>129</v>
      </c>
      <c r="BI9" s="21" t="n">
        <v>41956.61635416667</v>
      </c>
      <c r="BJ9" s="21" t="n">
        <v>41347.56893518518</v>
      </c>
      <c r="BK9" t="n">
        <v>0</v>
      </c>
      <c r="BL9" t="n">
        <v>3</v>
      </c>
      <c r="BM9" t="n">
        <v>56</v>
      </c>
      <c r="BN9" t="n">
        <v>263</v>
      </c>
      <c r="BO9" t="n">
        <v>838</v>
      </c>
      <c r="BP9" t="n">
        <v>233</v>
      </c>
      <c r="BQ9" t="n">
        <v>321</v>
      </c>
      <c r="BR9" t="n">
        <v>344</v>
      </c>
      <c r="BS9" t="n">
        <v>131</v>
      </c>
      <c r="BT9" t="n">
        <v>784</v>
      </c>
      <c r="BU9" t="n">
        <v>1</v>
      </c>
      <c r="BV9" t="n">
        <v>1</v>
      </c>
      <c r="BW9" s="21" t="n">
        <v>39926.24924768518</v>
      </c>
      <c r="BX9" s="21" t="n">
        <v>42094.45615740741</v>
      </c>
      <c r="BY9" t="n">
        <v>1</v>
      </c>
      <c r="BZ9" t="s">
        <v>97</v>
      </c>
      <c r="CA9" t="s">
        <v>1359</v>
      </c>
      <c r="CB9" t="s">
        <v>100</v>
      </c>
      <c r="CC9" t="n">
        <v>0.9250727638818516</v>
      </c>
      <c r="CD9" t="s">
        <v>1360</v>
      </c>
      <c r="CE9" t="s">
        <v>100</v>
      </c>
      <c r="CF9" t="n">
        <v>1</v>
      </c>
      <c r="CG9" t="n">
        <v>818</v>
      </c>
      <c r="CH9" t="n">
        <v>889</v>
      </c>
      <c r="CI9" s="21" t="n">
        <v>42911.65715277778</v>
      </c>
      <c r="CJ9" t="s">
        <v>1361</v>
      </c>
      <c r="CK9" t="s">
        <v>1362</v>
      </c>
      <c r="CL9" t="s">
        <v>1363</v>
      </c>
      <c r="CM9" t="s">
        <v>1364</v>
      </c>
      <c r="CN9" t="s">
        <v>1365</v>
      </c>
      <c r="CO9" t="s">
        <v>1366</v>
      </c>
      <c r="CP9" t="s">
        <v>97</v>
      </c>
      <c r="CQ9" t="s">
        <v>97</v>
      </c>
      <c r="CR9" t="s">
        <v>1367</v>
      </c>
      <c r="CS9" t="s">
        <v>100</v>
      </c>
      <c r="CT9" t="s">
        <v>1368</v>
      </c>
      <c r="CU9" s="21" t="n">
        <v>42127.02290509259</v>
      </c>
      <c r="CV9" s="21" t="n">
        <v>41836.58677083333</v>
      </c>
      <c r="CW9" t="n">
        <v>920</v>
      </c>
      <c r="CX9" t="s">
        <v>100</v>
      </c>
      <c r="CY9" t="s">
        <v>1369</v>
      </c>
    </row>
    <row r="10" spans="1:103">
      <c r="B10" t="s">
        <v>1146</v>
      </c>
      <c r="C10" t="s">
        <v>1146</v>
      </c>
      <c r="D10" t="n">
        <v>2</v>
      </c>
      <c r="E10" t="s">
        <v>1370</v>
      </c>
      <c r="F10" s="21" t="n">
        <v>38755.94495370371</v>
      </c>
      <c r="G10" t="n">
        <v>0</v>
      </c>
      <c r="H10" t="n">
        <v>0</v>
      </c>
      <c r="I10" t="n">
        <v>2</v>
      </c>
      <c r="J10" t="n">
        <v>8</v>
      </c>
      <c r="K10" t="n">
        <v>2</v>
      </c>
      <c r="L10" t="n">
        <v>3</v>
      </c>
      <c r="M10" t="s">
        <v>1371</v>
      </c>
      <c r="N10" t="n">
        <v>507</v>
      </c>
      <c r="O10" s="21" t="n">
        <v>37567.0588425926</v>
      </c>
      <c r="P10" s="21" t="n">
        <v>37058.30263888889</v>
      </c>
      <c r="Q10" t="n">
        <v>0</v>
      </c>
      <c r="R10" t="n">
        <v>90</v>
      </c>
      <c r="S10" t="n">
        <v>277</v>
      </c>
      <c r="T10" t="n">
        <v>716</v>
      </c>
      <c r="U10" t="n">
        <v>130</v>
      </c>
      <c r="V10" t="n">
        <v>354</v>
      </c>
      <c r="W10" t="n">
        <v>139</v>
      </c>
      <c r="X10" t="n">
        <v>575</v>
      </c>
      <c r="Y10" t="n">
        <v>2</v>
      </c>
      <c r="Z10" t="n">
        <v>932</v>
      </c>
      <c r="AA10" t="n">
        <v>0.01214235016614118</v>
      </c>
      <c r="AB10" t="n">
        <v>1</v>
      </c>
      <c r="AC10" t="s">
        <v>1372</v>
      </c>
      <c r="AD10" t="n">
        <v>0.1160367462442619</v>
      </c>
      <c r="AE10" t="n">
        <v>0.06120882183683707</v>
      </c>
      <c r="AF10" t="n">
        <v>1</v>
      </c>
      <c r="AG10" t="n">
        <v>0.4853809005080859</v>
      </c>
      <c r="AH10" t="n">
        <v>1</v>
      </c>
      <c r="AI10" t="s">
        <v>1373</v>
      </c>
      <c r="AJ10" t="n">
        <v>0.8473411488260031</v>
      </c>
      <c r="AK10" t="n">
        <v>0.7376047475487975</v>
      </c>
      <c r="AL10" t="n">
        <v>4</v>
      </c>
      <c r="AM10" s="21" t="n">
        <v>42431.88446759259</v>
      </c>
      <c r="AN10" s="21" t="n">
        <v>41727.31231481482</v>
      </c>
      <c r="AO10" s="21" t="n">
        <v>40450.77804398148</v>
      </c>
      <c r="AP10" s="21" t="n">
        <v>42714.13349537037</v>
      </c>
      <c r="AQ10" t="s">
        <v>1374</v>
      </c>
      <c r="AR10" t="n">
        <v>0.6454550401344578</v>
      </c>
      <c r="AS10" t="n">
        <v>0.1020130737081066</v>
      </c>
      <c r="AT10" t="n">
        <v>0.6990422553951793</v>
      </c>
      <c r="AU10" s="21" t="n">
        <v>41853.76997685185</v>
      </c>
      <c r="AV10" s="21" t="n">
        <v>42882.13565972223</v>
      </c>
      <c r="AW10" s="21" t="n">
        <v>42554.43620370371</v>
      </c>
      <c r="AX10" s="21" t="n">
        <v>39703.46314814815</v>
      </c>
      <c r="AY10" t="n">
        <v>793</v>
      </c>
      <c r="AZ10" s="21" t="n">
        <v>37267.7380787037</v>
      </c>
      <c r="BA10" s="21" t="n">
        <v>37148.78388888889</v>
      </c>
      <c r="BB10" t="n">
        <v>0.06580222511809131</v>
      </c>
      <c r="BC10" t="n">
        <v>0.7464268891018135</v>
      </c>
      <c r="BD10" t="n">
        <v>0.3897240182276659</v>
      </c>
      <c r="BE10" s="21" t="n">
        <v>42132.83548611111</v>
      </c>
      <c r="BF10" t="n">
        <v>578</v>
      </c>
      <c r="BG10" t="n">
        <v>786</v>
      </c>
      <c r="BH10" t="n">
        <v>791</v>
      </c>
      <c r="BI10" s="21" t="n">
        <v>36967.64098379629</v>
      </c>
      <c r="BJ10" s="21" t="n">
        <v>42615.20332175926</v>
      </c>
      <c r="BK10" t="n">
        <v>5</v>
      </c>
      <c r="BL10" t="n">
        <v>2</v>
      </c>
      <c r="BM10" t="n">
        <v>690</v>
      </c>
      <c r="BN10" t="n">
        <v>665</v>
      </c>
      <c r="BO10" t="n">
        <v>545</v>
      </c>
      <c r="BP10" t="n">
        <v>485</v>
      </c>
      <c r="BQ10" t="n">
        <v>566</v>
      </c>
      <c r="BR10" t="n">
        <v>161</v>
      </c>
      <c r="BS10" t="n">
        <v>680</v>
      </c>
      <c r="BT10" t="n">
        <v>765</v>
      </c>
      <c r="BU10" t="n">
        <v>0</v>
      </c>
      <c r="BV10" t="n">
        <v>2</v>
      </c>
      <c r="BW10" s="21" t="n">
        <v>39569.84138888889</v>
      </c>
      <c r="BX10" s="21" t="n">
        <v>42922.26829861111</v>
      </c>
      <c r="BY10" t="n">
        <v>990</v>
      </c>
      <c r="BZ10" t="s">
        <v>100</v>
      </c>
      <c r="CA10" t="s">
        <v>1375</v>
      </c>
      <c r="CB10" t="s">
        <v>97</v>
      </c>
      <c r="CC10" t="n">
        <v>0.9242472956085847</v>
      </c>
      <c r="CD10" t="s">
        <v>1376</v>
      </c>
      <c r="CE10" t="s">
        <v>97</v>
      </c>
      <c r="CF10" t="n">
        <v>2</v>
      </c>
      <c r="CG10" t="n">
        <v>132</v>
      </c>
      <c r="CH10" t="n">
        <v>763</v>
      </c>
      <c r="CI10" s="21" t="n">
        <v>40401.43112268519</v>
      </c>
      <c r="CJ10" t="s">
        <v>1377</v>
      </c>
      <c r="CK10" t="s">
        <v>1378</v>
      </c>
      <c r="CL10" t="s">
        <v>1379</v>
      </c>
      <c r="CM10" t="s">
        <v>1380</v>
      </c>
      <c r="CN10" t="s">
        <v>1381</v>
      </c>
      <c r="CO10" t="s">
        <v>1382</v>
      </c>
      <c r="CP10" t="s">
        <v>100</v>
      </c>
      <c r="CQ10" t="s">
        <v>97</v>
      </c>
      <c r="CR10" t="s">
        <v>1383</v>
      </c>
      <c r="CS10" t="s">
        <v>100</v>
      </c>
      <c r="CT10" t="s">
        <v>1384</v>
      </c>
      <c r="CU10" s="21" t="n">
        <v>38230.11405092593</v>
      </c>
      <c r="CV10" s="21" t="n">
        <v>39853.20899305555</v>
      </c>
      <c r="CW10" t="n">
        <v>102</v>
      </c>
      <c r="CX10" t="s">
        <v>97</v>
      </c>
      <c r="CY10" t="s">
        <v>1385</v>
      </c>
    </row>
    <row r="11" spans="1:103">
      <c r="B11" t="s">
        <v>1159</v>
      </c>
      <c r="C11" t="s">
        <v>1159</v>
      </c>
      <c r="D11" t="n">
        <v>0</v>
      </c>
      <c r="E11" t="s">
        <v>1386</v>
      </c>
      <c r="F11" s="21" t="n">
        <v>39376.39726851852</v>
      </c>
      <c r="G11" t="n">
        <v>0</v>
      </c>
      <c r="H11" t="n">
        <v>0</v>
      </c>
      <c r="I11" t="n">
        <v>4</v>
      </c>
      <c r="J11" t="n">
        <v>8</v>
      </c>
      <c r="K11" t="n">
        <v>2</v>
      </c>
      <c r="L11" t="n">
        <v>3</v>
      </c>
      <c r="M11" t="s">
        <v>1387</v>
      </c>
      <c r="N11" t="n">
        <v>246</v>
      </c>
      <c r="O11" s="21" t="n">
        <v>38220.5875</v>
      </c>
      <c r="P11" s="21" t="n">
        <v>38023.49150462963</v>
      </c>
      <c r="Q11" t="n">
        <v>0</v>
      </c>
      <c r="R11" t="n">
        <v>819</v>
      </c>
      <c r="S11" t="n">
        <v>668</v>
      </c>
      <c r="T11" t="n">
        <v>358</v>
      </c>
      <c r="U11" t="n">
        <v>82</v>
      </c>
      <c r="V11" t="n">
        <v>144</v>
      </c>
      <c r="W11" t="n">
        <v>819</v>
      </c>
      <c r="X11" t="n">
        <v>161</v>
      </c>
      <c r="Y11" t="n">
        <v>2</v>
      </c>
      <c r="Z11" t="n">
        <v>720</v>
      </c>
      <c r="AA11" t="n">
        <v>0.8665899872126326</v>
      </c>
      <c r="AB11" t="n">
        <v>1</v>
      </c>
      <c r="AC11" t="s">
        <v>1388</v>
      </c>
      <c r="AD11" t="n">
        <v>0.04359285716824657</v>
      </c>
      <c r="AE11" t="n">
        <v>0.09452923550976422</v>
      </c>
      <c r="AF11" t="n">
        <v>6</v>
      </c>
      <c r="AG11" t="n">
        <v>0.4539738317844253</v>
      </c>
      <c r="AH11" t="n">
        <v>0</v>
      </c>
      <c r="AI11" t="s">
        <v>1389</v>
      </c>
      <c r="AJ11" t="n">
        <v>0.6932935888171242</v>
      </c>
      <c r="AK11" t="n">
        <v>0.6391569226016187</v>
      </c>
      <c r="AL11" t="n">
        <v>5</v>
      </c>
      <c r="AM11" s="21" t="n">
        <v>42284.17793981481</v>
      </c>
      <c r="AN11" s="21" t="n">
        <v>42650.89989583333</v>
      </c>
      <c r="AO11" s="21" t="n">
        <v>40526.22983796296</v>
      </c>
      <c r="AP11" s="21" t="n">
        <v>38726.18409722222</v>
      </c>
      <c r="AQ11" t="s">
        <v>1390</v>
      </c>
      <c r="AR11" t="n">
        <v>0.2966832955431661</v>
      </c>
      <c r="AS11" t="n">
        <v>0.02529063103269369</v>
      </c>
      <c r="AT11" t="n">
        <v>0.08835393077578868</v>
      </c>
      <c r="AU11" s="21" t="n">
        <v>42986.93283564815</v>
      </c>
      <c r="AV11" s="21" t="n">
        <v>39781.99055555555</v>
      </c>
      <c r="AW11" s="21" t="n">
        <v>38309.73513888889</v>
      </c>
      <c r="AX11" s="21" t="n">
        <v>41128.87716435185</v>
      </c>
      <c r="AY11" t="n">
        <v>283</v>
      </c>
      <c r="AZ11" s="21" t="n">
        <v>38624.22817129629</v>
      </c>
      <c r="BA11" s="21" t="n">
        <v>41323.77797453704</v>
      </c>
      <c r="BB11" t="n">
        <v>0.7238329279159463</v>
      </c>
      <c r="BC11" t="n">
        <v>0.9969509779334054</v>
      </c>
      <c r="BD11" t="n">
        <v>0.6298036556611283</v>
      </c>
      <c r="BE11" s="21" t="n">
        <v>42976.33873842593</v>
      </c>
      <c r="BF11" t="n">
        <v>25</v>
      </c>
      <c r="BG11" t="n">
        <v>138</v>
      </c>
      <c r="BH11" t="n">
        <v>464</v>
      </c>
      <c r="BI11" s="21" t="n">
        <v>37968.01939814815</v>
      </c>
      <c r="BJ11" s="21" t="n">
        <v>42284.25538194444</v>
      </c>
      <c r="BK11" t="n">
        <v>5</v>
      </c>
      <c r="BL11" t="n">
        <v>2</v>
      </c>
      <c r="BM11" t="n">
        <v>552</v>
      </c>
      <c r="BN11" t="n">
        <v>291</v>
      </c>
      <c r="BO11" t="n">
        <v>912</v>
      </c>
      <c r="BP11" t="n">
        <v>932</v>
      </c>
      <c r="BQ11" t="n">
        <v>670</v>
      </c>
      <c r="BR11" t="n">
        <v>212</v>
      </c>
      <c r="BS11" t="n">
        <v>382</v>
      </c>
      <c r="BT11" t="n">
        <v>328</v>
      </c>
      <c r="BU11" t="n">
        <v>1</v>
      </c>
      <c r="BV11" t="n">
        <v>0</v>
      </c>
      <c r="BW11" s="21" t="n">
        <v>38805.65469907408</v>
      </c>
      <c r="BX11" s="21" t="n">
        <v>42176.80368055555</v>
      </c>
      <c r="BY11" t="n">
        <v>68</v>
      </c>
      <c r="BZ11" t="s">
        <v>97</v>
      </c>
      <c r="CA11" t="s">
        <v>1391</v>
      </c>
      <c r="CB11" t="s">
        <v>100</v>
      </c>
      <c r="CC11" t="n">
        <v>0.7989369295671559</v>
      </c>
      <c r="CD11" t="s">
        <v>1392</v>
      </c>
      <c r="CE11" t="s">
        <v>100</v>
      </c>
      <c r="CF11" t="n">
        <v>1</v>
      </c>
      <c r="CG11" t="n">
        <v>844</v>
      </c>
      <c r="CH11" t="n">
        <v>882</v>
      </c>
      <c r="CI11" s="21" t="n">
        <v>38021.07557870371</v>
      </c>
      <c r="CJ11" t="s">
        <v>1393</v>
      </c>
      <c r="CK11" t="s">
        <v>1394</v>
      </c>
      <c r="CL11" t="s">
        <v>1395</v>
      </c>
      <c r="CM11" t="s">
        <v>1396</v>
      </c>
      <c r="CN11" t="s">
        <v>1397</v>
      </c>
      <c r="CO11" t="s">
        <v>1398</v>
      </c>
      <c r="CP11" t="s">
        <v>100</v>
      </c>
      <c r="CQ11" t="s">
        <v>100</v>
      </c>
      <c r="CR11" t="s">
        <v>1399</v>
      </c>
      <c r="CS11" t="s">
        <v>100</v>
      </c>
      <c r="CT11" t="s">
        <v>1400</v>
      </c>
      <c r="CU11" s="21" t="n">
        <v>37644.29959490741</v>
      </c>
      <c r="CV11" s="21" t="n">
        <v>38430.83653935185</v>
      </c>
      <c r="CW11" t="n">
        <v>640</v>
      </c>
      <c r="CX11" t="s">
        <v>97</v>
      </c>
      <c r="CY11" t="s">
        <v>1401</v>
      </c>
    </row>
    <row r="12" spans="1:103">
      <c r="B12" t="s">
        <v>1139</v>
      </c>
      <c r="C12" t="s">
        <v>1139</v>
      </c>
      <c r="D12" t="n">
        <v>3</v>
      </c>
      <c r="E12" t="s">
        <v>1402</v>
      </c>
      <c r="F12" s="21" t="n">
        <v>42805.95469907407</v>
      </c>
      <c r="G12" t="n">
        <v>0</v>
      </c>
      <c r="H12" t="n">
        <v>0</v>
      </c>
      <c r="I12" t="n">
        <v>6</v>
      </c>
      <c r="J12" t="n">
        <v>8</v>
      </c>
      <c r="K12" t="n">
        <v>1</v>
      </c>
      <c r="L12" t="n">
        <v>1</v>
      </c>
      <c r="M12" t="s">
        <v>1403</v>
      </c>
      <c r="N12" t="n">
        <v>567</v>
      </c>
      <c r="O12" s="21" t="n">
        <v>41546.6000462963</v>
      </c>
      <c r="P12" s="21" t="n">
        <v>37303.38429398148</v>
      </c>
      <c r="Q12" t="n">
        <v>0</v>
      </c>
      <c r="R12" t="n">
        <v>532</v>
      </c>
      <c r="S12" t="n">
        <v>252</v>
      </c>
      <c r="T12" t="n">
        <v>396</v>
      </c>
      <c r="U12" t="n">
        <v>237</v>
      </c>
      <c r="V12" t="n">
        <v>77</v>
      </c>
      <c r="W12" t="n">
        <v>279</v>
      </c>
      <c r="X12" t="n">
        <v>757</v>
      </c>
      <c r="Y12" t="n">
        <v>2</v>
      </c>
      <c r="Z12" t="n">
        <v>365</v>
      </c>
      <c r="AA12" t="n">
        <v>0.5154502275074389</v>
      </c>
      <c r="AB12" t="n">
        <v>0</v>
      </c>
      <c r="AC12" t="s">
        <v>1404</v>
      </c>
      <c r="AD12" t="n">
        <v>0.5250086195830993</v>
      </c>
      <c r="AE12" t="n">
        <v>0.5373839693870354</v>
      </c>
      <c r="AF12" t="n">
        <v>3</v>
      </c>
      <c r="AG12" t="n">
        <v>0.3593561455724509</v>
      </c>
      <c r="AH12" t="n">
        <v>0</v>
      </c>
      <c r="AI12" t="s">
        <v>1405</v>
      </c>
      <c r="AJ12" t="n">
        <v>0.93903431660921</v>
      </c>
      <c r="AK12" t="n">
        <v>0.07999761663089577</v>
      </c>
      <c r="AL12" t="n">
        <v>3</v>
      </c>
      <c r="AM12" s="21" t="n">
        <v>40248.27444444445</v>
      </c>
      <c r="AN12" s="21" t="n">
        <v>39679.94418981481</v>
      </c>
      <c r="AO12" s="21" t="n">
        <v>42489.09103009259</v>
      </c>
      <c r="AP12" s="21" t="n">
        <v>38879.02751157407</v>
      </c>
      <c r="AQ12" t="s">
        <v>1406</v>
      </c>
      <c r="AR12" t="n">
        <v>0.3441913595093861</v>
      </c>
      <c r="AS12" t="n">
        <v>0.9600068652587213</v>
      </c>
      <c r="AT12" t="n">
        <v>0.02323505463528197</v>
      </c>
      <c r="AU12" s="21" t="n">
        <v>41691.29592592592</v>
      </c>
      <c r="AV12" s="21" t="n">
        <v>39736.20112268518</v>
      </c>
      <c r="AW12" s="21" t="n">
        <v>37488.27140046296</v>
      </c>
      <c r="AX12" s="21" t="n">
        <v>42834.79416666667</v>
      </c>
      <c r="AY12" t="n">
        <v>573</v>
      </c>
      <c r="AZ12" s="21" t="n">
        <v>39214.11204861111</v>
      </c>
      <c r="BA12" s="21" t="n">
        <v>42506.436875</v>
      </c>
      <c r="BB12" t="n">
        <v>0.9262667716345933</v>
      </c>
      <c r="BC12" t="n">
        <v>0.2099112706155764</v>
      </c>
      <c r="BD12" t="n">
        <v>0.5616831461575472</v>
      </c>
      <c r="BE12" s="21" t="n">
        <v>38147.53363425926</v>
      </c>
      <c r="BF12" t="n">
        <v>238</v>
      </c>
      <c r="BG12" t="n">
        <v>285</v>
      </c>
      <c r="BH12" t="n">
        <v>915</v>
      </c>
      <c r="BI12" s="21" t="n">
        <v>40736.41585648148</v>
      </c>
      <c r="BJ12" s="21" t="n">
        <v>42724.63519675926</v>
      </c>
      <c r="BK12" t="n">
        <v>3</v>
      </c>
      <c r="BL12" t="n">
        <v>0</v>
      </c>
      <c r="BM12" t="n">
        <v>445</v>
      </c>
      <c r="BN12" t="n">
        <v>130</v>
      </c>
      <c r="BO12" t="n">
        <v>862</v>
      </c>
      <c r="BP12" t="n">
        <v>597</v>
      </c>
      <c r="BQ12" t="n">
        <v>884</v>
      </c>
      <c r="BR12" t="n">
        <v>869</v>
      </c>
      <c r="BS12" t="n">
        <v>391</v>
      </c>
      <c r="BT12" t="n">
        <v>102</v>
      </c>
      <c r="BU12" t="n">
        <v>1</v>
      </c>
      <c r="BV12" t="n">
        <v>2</v>
      </c>
      <c r="BW12" s="21" t="n">
        <v>38589.83334490741</v>
      </c>
      <c r="BX12" s="21" t="n">
        <v>40650.76574074074</v>
      </c>
      <c r="BY12" t="n">
        <v>660</v>
      </c>
      <c r="BZ12" t="s">
        <v>100</v>
      </c>
      <c r="CA12" t="s">
        <v>1407</v>
      </c>
      <c r="CB12" t="s">
        <v>100</v>
      </c>
      <c r="CC12" t="n">
        <v>0.8582433889697739</v>
      </c>
      <c r="CD12" t="s">
        <v>1408</v>
      </c>
      <c r="CE12" t="s">
        <v>97</v>
      </c>
      <c r="CF12" t="n">
        <v>0</v>
      </c>
      <c r="CG12" t="n">
        <v>878</v>
      </c>
      <c r="CH12" t="n">
        <v>961</v>
      </c>
      <c r="CI12" s="21" t="n">
        <v>37556.29778935185</v>
      </c>
      <c r="CJ12" t="s">
        <v>1409</v>
      </c>
      <c r="CK12" t="s">
        <v>1410</v>
      </c>
      <c r="CL12" t="s">
        <v>1411</v>
      </c>
      <c r="CM12" t="s">
        <v>1412</v>
      </c>
      <c r="CN12" t="s">
        <v>1413</v>
      </c>
      <c r="CO12" t="s">
        <v>1414</v>
      </c>
      <c r="CP12" t="s">
        <v>100</v>
      </c>
      <c r="CQ12" t="s">
        <v>100</v>
      </c>
      <c r="CR12" t="s">
        <v>1415</v>
      </c>
      <c r="CS12" t="s">
        <v>97</v>
      </c>
      <c r="CT12" t="s">
        <v>1416</v>
      </c>
      <c r="CU12" s="21" t="n">
        <v>37090.61192129629</v>
      </c>
      <c r="CV12" s="21" t="n">
        <v>38100.62334490741</v>
      </c>
      <c r="CW12" t="n">
        <v>947</v>
      </c>
      <c r="CX12" t="s">
        <v>97</v>
      </c>
      <c r="CY12" t="s">
        <v>1417</v>
      </c>
    </row>
    <row r="13" spans="1:103">
      <c r="B13" t="s">
        <v>1142</v>
      </c>
      <c r="C13" t="s">
        <v>1142</v>
      </c>
      <c r="D13" t="n">
        <v>0</v>
      </c>
      <c r="E13" t="s">
        <v>1418</v>
      </c>
      <c r="F13" s="21" t="n">
        <v>43115.44444444445</v>
      </c>
      <c r="G13" t="n">
        <v>0</v>
      </c>
      <c r="H13" t="n">
        <v>0</v>
      </c>
      <c r="I13" t="n">
        <v>3</v>
      </c>
      <c r="J13" t="n">
        <v>9</v>
      </c>
      <c r="K13" t="n">
        <v>2</v>
      </c>
      <c r="L13" t="n">
        <v>1</v>
      </c>
      <c r="M13" t="s">
        <v>1419</v>
      </c>
      <c r="N13" t="n">
        <v>655</v>
      </c>
      <c r="O13" s="21" t="n">
        <v>40178.79814814815</v>
      </c>
      <c r="P13" s="21" t="n">
        <v>39975.41554398148</v>
      </c>
      <c r="Q13" t="n">
        <v>0</v>
      </c>
      <c r="R13" t="n">
        <v>205</v>
      </c>
      <c r="S13" t="n">
        <v>943</v>
      </c>
      <c r="T13" t="n">
        <v>296</v>
      </c>
      <c r="U13" t="n">
        <v>112</v>
      </c>
      <c r="V13" t="n">
        <v>551</v>
      </c>
      <c r="W13" t="n">
        <v>394</v>
      </c>
      <c r="X13" t="n">
        <v>313</v>
      </c>
      <c r="Y13" t="n">
        <v>5</v>
      </c>
      <c r="Z13" t="n">
        <v>623</v>
      </c>
      <c r="AA13" t="n">
        <v>0.5012968942327847</v>
      </c>
      <c r="AB13" t="n">
        <v>1</v>
      </c>
      <c r="AC13" t="s">
        <v>1420</v>
      </c>
      <c r="AD13" t="n">
        <v>0.7703891421121034</v>
      </c>
      <c r="AE13" t="n">
        <v>0.01909295096134933</v>
      </c>
      <c r="AF13" t="n">
        <v>2</v>
      </c>
      <c r="AG13" t="n">
        <v>0.02416516477491693</v>
      </c>
      <c r="AH13" t="n">
        <v>0</v>
      </c>
      <c r="AI13" t="s">
        <v>1421</v>
      </c>
      <c r="AJ13" t="n">
        <v>0.9226288965619572</v>
      </c>
      <c r="AK13" t="n">
        <v>0.8884507356936355</v>
      </c>
      <c r="AL13" t="n">
        <v>1</v>
      </c>
      <c r="AM13" s="21" t="n">
        <v>41241.68675925926</v>
      </c>
      <c r="AN13" s="21" t="n">
        <v>43350.32130787037</v>
      </c>
      <c r="AO13" s="21" t="n">
        <v>42501.73303240741</v>
      </c>
      <c r="AP13" s="21" t="n">
        <v>38486.45971064815</v>
      </c>
      <c r="AQ13" t="s">
        <v>1422</v>
      </c>
      <c r="AR13" t="n">
        <v>0.2670283669915295</v>
      </c>
      <c r="AS13" t="n">
        <v>0.7705055481638594</v>
      </c>
      <c r="AT13" t="n">
        <v>0.0259389471807091</v>
      </c>
      <c r="AU13" s="21" t="n">
        <v>42894.78184027778</v>
      </c>
      <c r="AV13" s="21" t="n">
        <v>38183.60792824074</v>
      </c>
      <c r="AW13" s="21" t="n">
        <v>39079.44842592593</v>
      </c>
      <c r="AX13" s="21" t="n">
        <v>38646.76373842593</v>
      </c>
      <c r="AY13" t="n">
        <v>736</v>
      </c>
      <c r="AZ13" s="21" t="n">
        <v>41746.65439814814</v>
      </c>
      <c r="BA13" s="21" t="n">
        <v>39793.55247685185</v>
      </c>
      <c r="BB13" t="n">
        <v>0.3864084572407179</v>
      </c>
      <c r="BC13" t="n">
        <v>0.09741365819797621</v>
      </c>
      <c r="BD13" t="n">
        <v>0.394017875165101</v>
      </c>
      <c r="BE13" s="21" t="n">
        <v>38688.09412037037</v>
      </c>
      <c r="BF13" t="n">
        <v>613</v>
      </c>
      <c r="BG13" t="n">
        <v>88</v>
      </c>
      <c r="BH13" t="n">
        <v>171</v>
      </c>
      <c r="BI13" s="21" t="n">
        <v>39000.96420138889</v>
      </c>
      <c r="BJ13" s="21" t="n">
        <v>42513.16709490741</v>
      </c>
      <c r="BK13" t="n">
        <v>5</v>
      </c>
      <c r="BL13" t="n">
        <v>3</v>
      </c>
      <c r="BM13" t="n">
        <v>29</v>
      </c>
      <c r="BN13" t="n">
        <v>585</v>
      </c>
      <c r="BO13" t="n">
        <v>862</v>
      </c>
      <c r="BP13" t="n">
        <v>862</v>
      </c>
      <c r="BQ13" t="n">
        <v>827</v>
      </c>
      <c r="BR13" t="n">
        <v>543</v>
      </c>
      <c r="BS13" t="n">
        <v>575</v>
      </c>
      <c r="BT13" t="n">
        <v>805</v>
      </c>
      <c r="BU13" t="n">
        <v>0</v>
      </c>
      <c r="BV13" t="n">
        <v>2</v>
      </c>
      <c r="BW13" s="21" t="n">
        <v>39047.37571759259</v>
      </c>
      <c r="BX13" s="21" t="n">
        <v>38627.24498842593</v>
      </c>
      <c r="BY13" t="n">
        <v>291</v>
      </c>
      <c r="BZ13" t="s">
        <v>97</v>
      </c>
      <c r="CA13" t="s">
        <v>1423</v>
      </c>
      <c r="CB13" t="s">
        <v>100</v>
      </c>
      <c r="CC13" t="n">
        <v>0.9145593244471928</v>
      </c>
      <c r="CD13" t="s">
        <v>1424</v>
      </c>
      <c r="CE13" t="s">
        <v>100</v>
      </c>
      <c r="CF13" t="n">
        <v>0</v>
      </c>
      <c r="CG13" t="n">
        <v>887</v>
      </c>
      <c r="CH13" t="n">
        <v>701</v>
      </c>
      <c r="CI13" s="21" t="n">
        <v>38630.76699074074</v>
      </c>
      <c r="CJ13" t="s">
        <v>1425</v>
      </c>
      <c r="CK13" t="s">
        <v>1426</v>
      </c>
      <c r="CL13" t="s">
        <v>1427</v>
      </c>
      <c r="CM13" t="s">
        <v>1428</v>
      </c>
      <c r="CN13" t="s">
        <v>1429</v>
      </c>
      <c r="CO13" t="s">
        <v>1430</v>
      </c>
      <c r="CP13" t="s">
        <v>97</v>
      </c>
      <c r="CQ13" t="s">
        <v>97</v>
      </c>
      <c r="CR13" t="s">
        <v>1431</v>
      </c>
      <c r="CS13" t="s">
        <v>100</v>
      </c>
      <c r="CT13" t="s">
        <v>1432</v>
      </c>
      <c r="CU13" s="21" t="n">
        <v>39193.82106481482</v>
      </c>
      <c r="CV13" s="21" t="n">
        <v>40669.64972222222</v>
      </c>
      <c r="CW13" t="n">
        <v>824</v>
      </c>
      <c r="CX13" t="s">
        <v>100</v>
      </c>
      <c r="CY13" t="s">
        <v>1433</v>
      </c>
    </row>
    <row r="14" spans="1:103">
      <c r="B14" t="s">
        <v>1161</v>
      </c>
      <c r="C14" t="s">
        <v>1161</v>
      </c>
      <c r="D14" t="n">
        <v>0</v>
      </c>
      <c r="E14" t="s">
        <v>1434</v>
      </c>
      <c r="F14" s="21" t="n">
        <v>42052.9640625</v>
      </c>
      <c r="G14" t="n">
        <v>0</v>
      </c>
      <c r="H14" t="n">
        <v>0</v>
      </c>
      <c r="I14" t="n">
        <v>5</v>
      </c>
      <c r="J14" t="n">
        <v>9</v>
      </c>
      <c r="K14" t="n">
        <v>1</v>
      </c>
      <c r="L14" t="n">
        <v>2</v>
      </c>
      <c r="M14" t="s">
        <v>1435</v>
      </c>
      <c r="N14" t="n">
        <v>278</v>
      </c>
      <c r="O14" s="21" t="n">
        <v>38252.54802083333</v>
      </c>
      <c r="P14" s="21" t="n">
        <v>42083.93671296296</v>
      </c>
      <c r="Q14" t="n">
        <v>0</v>
      </c>
      <c r="R14" t="n">
        <v>686</v>
      </c>
      <c r="S14" t="n">
        <v>492</v>
      </c>
      <c r="T14" t="n">
        <v>846</v>
      </c>
      <c r="U14" t="n">
        <v>356</v>
      </c>
      <c r="V14" t="n">
        <v>908</v>
      </c>
      <c r="W14" t="n">
        <v>697</v>
      </c>
      <c r="X14" t="n">
        <v>385</v>
      </c>
      <c r="Y14" t="n">
        <v>4</v>
      </c>
      <c r="Z14" t="n">
        <v>381</v>
      </c>
      <c r="AA14" t="n">
        <v>0.1817324250453535</v>
      </c>
      <c r="AB14" t="n">
        <v>0</v>
      </c>
      <c r="AC14" t="s">
        <v>1436</v>
      </c>
      <c r="AD14" t="n">
        <v>0.7310486181446588</v>
      </c>
      <c r="AE14" t="n">
        <v>0.1446594336732169</v>
      </c>
      <c r="AF14" t="n">
        <v>7</v>
      </c>
      <c r="AG14" t="n">
        <v>0.5717183412194832</v>
      </c>
      <c r="AH14" t="n">
        <v>2</v>
      </c>
      <c r="AI14" t="s">
        <v>1437</v>
      </c>
      <c r="AJ14" t="n">
        <v>0.03175520165217394</v>
      </c>
      <c r="AK14" t="n">
        <v>0.8091001654203316</v>
      </c>
      <c r="AL14" t="n">
        <v>3</v>
      </c>
      <c r="AM14" s="21" t="n">
        <v>37689.74667824074</v>
      </c>
      <c r="AN14" s="21" t="n">
        <v>38909.95700231481</v>
      </c>
      <c r="AO14" s="21" t="n">
        <v>41200.70652777778</v>
      </c>
      <c r="AP14" s="21" t="n">
        <v>42497.52240740741</v>
      </c>
      <c r="AQ14" t="s">
        <v>1438</v>
      </c>
      <c r="AR14" t="n">
        <v>0.1199617651976241</v>
      </c>
      <c r="AS14" t="n">
        <v>0.5178205408925126</v>
      </c>
      <c r="AT14" t="n">
        <v>0.03562090325702394</v>
      </c>
      <c r="AU14" s="21" t="n">
        <v>38089.0355787037</v>
      </c>
      <c r="AV14" s="21" t="n">
        <v>42706.24813657408</v>
      </c>
      <c r="AW14" s="21" t="n">
        <v>37090.90444444444</v>
      </c>
      <c r="AX14" s="21" t="n">
        <v>40537.93289351852</v>
      </c>
      <c r="AY14" t="n">
        <v>324</v>
      </c>
      <c r="AZ14" s="21" t="n">
        <v>40614.63431712963</v>
      </c>
      <c r="BA14" s="21" t="n">
        <v>43202.47402777777</v>
      </c>
      <c r="BB14" t="n">
        <v>0.1605494209776147</v>
      </c>
      <c r="BC14" t="n">
        <v>0.2795859507460819</v>
      </c>
      <c r="BD14" t="n">
        <v>0.342248520659018</v>
      </c>
      <c r="BE14" s="21" t="n">
        <v>38565.90148148148</v>
      </c>
      <c r="BF14" t="n">
        <v>364</v>
      </c>
      <c r="BG14" t="n">
        <v>201</v>
      </c>
      <c r="BH14" t="n">
        <v>806</v>
      </c>
      <c r="BI14" s="21" t="n">
        <v>39586.74841435185</v>
      </c>
      <c r="BJ14" s="21" t="n">
        <v>41545.1015625</v>
      </c>
      <c r="BK14" t="n">
        <v>3</v>
      </c>
      <c r="BL14" t="n">
        <v>1</v>
      </c>
      <c r="BM14" t="n">
        <v>161</v>
      </c>
      <c r="BN14" t="n">
        <v>596</v>
      </c>
      <c r="BO14" t="n">
        <v>270</v>
      </c>
      <c r="BP14" t="n">
        <v>644</v>
      </c>
      <c r="BQ14" t="n">
        <v>46</v>
      </c>
      <c r="BR14" t="n">
        <v>133</v>
      </c>
      <c r="BS14" t="n">
        <v>357</v>
      </c>
      <c r="BT14" t="n">
        <v>875</v>
      </c>
      <c r="BU14" t="n">
        <v>0</v>
      </c>
      <c r="BV14" t="n">
        <v>1</v>
      </c>
      <c r="BW14" s="21" t="n">
        <v>39491.40407407407</v>
      </c>
      <c r="BX14" s="21" t="n">
        <v>40489.20487268519</v>
      </c>
      <c r="BY14" t="n">
        <v>295</v>
      </c>
      <c r="BZ14" t="s">
        <v>100</v>
      </c>
      <c r="CA14" t="s">
        <v>1439</v>
      </c>
      <c r="CB14" t="s">
        <v>97</v>
      </c>
      <c r="CC14" t="n">
        <v>0.3292022781427733</v>
      </c>
      <c r="CD14" t="s">
        <v>1440</v>
      </c>
      <c r="CE14" t="s">
        <v>97</v>
      </c>
      <c r="CF14" t="n">
        <v>3</v>
      </c>
      <c r="CG14" t="n">
        <v>280</v>
      </c>
      <c r="CH14" t="n">
        <v>739</v>
      </c>
      <c r="CI14" s="21" t="n">
        <v>41069.6340625</v>
      </c>
      <c r="CJ14" t="s">
        <v>1441</v>
      </c>
      <c r="CK14" t="s">
        <v>1442</v>
      </c>
      <c r="CL14" t="s">
        <v>1443</v>
      </c>
      <c r="CM14" t="s">
        <v>1444</v>
      </c>
      <c r="CN14" t="s">
        <v>1445</v>
      </c>
      <c r="CO14" t="s">
        <v>1446</v>
      </c>
      <c r="CP14" t="s">
        <v>97</v>
      </c>
      <c r="CQ14" t="s">
        <v>100</v>
      </c>
      <c r="CR14" t="s">
        <v>1447</v>
      </c>
      <c r="CS14" t="s">
        <v>100</v>
      </c>
      <c r="CT14" t="s">
        <v>1448</v>
      </c>
      <c r="CU14" s="21" t="n">
        <v>40054.57644675926</v>
      </c>
      <c r="CV14" s="21" t="n">
        <v>36922.98905092593</v>
      </c>
      <c r="CW14" t="n">
        <v>732</v>
      </c>
      <c r="CX14" t="s">
        <v>97</v>
      </c>
      <c r="CY14" t="s">
        <v>1449</v>
      </c>
    </row>
    <row r="15" spans="1:103">
      <c r="B15" t="s">
        <v>1162</v>
      </c>
      <c r="C15" t="s">
        <v>1162</v>
      </c>
      <c r="D15" t="n">
        <v>0</v>
      </c>
      <c r="E15" t="s">
        <v>1450</v>
      </c>
      <c r="F15" s="21" t="n">
        <v>42132.99278935185</v>
      </c>
      <c r="G15" t="n">
        <v>0</v>
      </c>
      <c r="H15" t="n">
        <v>0</v>
      </c>
      <c r="I15" t="n">
        <v>6</v>
      </c>
      <c r="J15" t="n">
        <v>2</v>
      </c>
      <c r="K15" t="n">
        <v>1</v>
      </c>
      <c r="L15" t="n">
        <v>1</v>
      </c>
      <c r="M15" t="s">
        <v>1451</v>
      </c>
      <c r="N15" t="n">
        <v>975</v>
      </c>
      <c r="O15" s="21" t="n">
        <v>41983.51842592593</v>
      </c>
      <c r="P15" s="21" t="n">
        <v>38440.17864583333</v>
      </c>
      <c r="Q15" t="n">
        <v>0</v>
      </c>
      <c r="R15" t="n">
        <v>491</v>
      </c>
      <c r="S15" t="n">
        <v>683</v>
      </c>
      <c r="T15" t="n">
        <v>39</v>
      </c>
      <c r="U15" t="n">
        <v>604</v>
      </c>
      <c r="V15" t="n">
        <v>621</v>
      </c>
      <c r="W15" t="n">
        <v>842</v>
      </c>
      <c r="X15" t="n">
        <v>779</v>
      </c>
      <c r="Y15" t="n">
        <v>1</v>
      </c>
      <c r="Z15" t="n">
        <v>16</v>
      </c>
      <c r="AA15" t="n">
        <v>0.3965716148132059</v>
      </c>
      <c r="AB15" t="n">
        <v>1</v>
      </c>
      <c r="AC15" t="s">
        <v>1452</v>
      </c>
      <c r="AD15" t="n">
        <v>0.5832409069738672</v>
      </c>
      <c r="AE15" t="n">
        <v>0.001141461557548795</v>
      </c>
      <c r="AF15" t="n">
        <v>5</v>
      </c>
      <c r="AG15" t="n">
        <v>0.7581027422982883</v>
      </c>
      <c r="AH15" t="n">
        <v>2</v>
      </c>
      <c r="AI15" t="s">
        <v>1453</v>
      </c>
      <c r="AJ15" t="n">
        <v>0.5327137030023725</v>
      </c>
      <c r="AK15" t="n">
        <v>0.5438907282507544</v>
      </c>
      <c r="AL15" t="n">
        <v>2</v>
      </c>
      <c r="AM15" s="21" t="n">
        <v>40030.51293981481</v>
      </c>
      <c r="AN15" s="21" t="n">
        <v>41230.20914351852</v>
      </c>
      <c r="AO15" s="21" t="n">
        <v>37513.51248842593</v>
      </c>
      <c r="AP15" s="21" t="n">
        <v>37978.42206018518</v>
      </c>
      <c r="AQ15" t="s">
        <v>1454</v>
      </c>
      <c r="AR15" t="n">
        <v>0.4895337628182252</v>
      </c>
      <c r="AS15" t="n">
        <v>0.5199020032919428</v>
      </c>
      <c r="AT15" t="n">
        <v>0.706262412108185</v>
      </c>
      <c r="AU15" s="21" t="n">
        <v>38397.17173611111</v>
      </c>
      <c r="AV15" s="21" t="n">
        <v>38098.97832175926</v>
      </c>
      <c r="AW15" s="21" t="n">
        <v>41726.53258101852</v>
      </c>
      <c r="AX15" s="21" t="n">
        <v>38401.88831018518</v>
      </c>
      <c r="AY15" t="n">
        <v>444</v>
      </c>
      <c r="AZ15" s="21" t="n">
        <v>41988.1196412037</v>
      </c>
      <c r="BA15" s="21" t="n">
        <v>40335.86451388889</v>
      </c>
      <c r="BB15" t="n">
        <v>0.7609162683746346</v>
      </c>
      <c r="BC15" t="n">
        <v>0.7424775875007117</v>
      </c>
      <c r="BD15" t="n">
        <v>0.7120836611777106</v>
      </c>
      <c r="BE15" s="21" t="n">
        <v>39586.20356481482</v>
      </c>
      <c r="BF15" t="n">
        <v>961</v>
      </c>
      <c r="BG15" t="n">
        <v>317</v>
      </c>
      <c r="BH15" t="n">
        <v>123</v>
      </c>
      <c r="BI15" s="21" t="n">
        <v>42100.87700231482</v>
      </c>
      <c r="BJ15" s="21" t="n">
        <v>42798.58024305556</v>
      </c>
      <c r="BK15" t="n">
        <v>2</v>
      </c>
      <c r="BL15" t="n">
        <v>0</v>
      </c>
      <c r="BM15" t="n">
        <v>807</v>
      </c>
      <c r="BN15" t="n">
        <v>97</v>
      </c>
      <c r="BO15" t="n">
        <v>446</v>
      </c>
      <c r="BP15" t="n">
        <v>93</v>
      </c>
      <c r="BQ15" t="n">
        <v>625</v>
      </c>
      <c r="BR15" t="n">
        <v>298</v>
      </c>
      <c r="BS15" t="n">
        <v>390</v>
      </c>
      <c r="BT15" t="n">
        <v>76</v>
      </c>
      <c r="BU15" t="n">
        <v>0</v>
      </c>
      <c r="BV15" t="n">
        <v>2</v>
      </c>
      <c r="BW15" s="21" t="n">
        <v>41401.58584490741</v>
      </c>
      <c r="BX15" s="21" t="n">
        <v>37245.11848379629</v>
      </c>
      <c r="BY15" t="n">
        <v>96</v>
      </c>
      <c r="BZ15" t="s">
        <v>97</v>
      </c>
      <c r="CA15" t="s">
        <v>1455</v>
      </c>
      <c r="CB15" t="s">
        <v>100</v>
      </c>
      <c r="CC15" t="n">
        <v>0.5667310240780424</v>
      </c>
      <c r="CD15" t="s">
        <v>1456</v>
      </c>
      <c r="CE15" t="s">
        <v>100</v>
      </c>
      <c r="CF15" t="n">
        <v>0</v>
      </c>
      <c r="CG15" t="n">
        <v>485</v>
      </c>
      <c r="CH15" t="n">
        <v>808</v>
      </c>
      <c r="CI15" s="21" t="n">
        <v>37176.62025462963</v>
      </c>
      <c r="CJ15" t="s">
        <v>1457</v>
      </c>
      <c r="CK15" t="s">
        <v>1458</v>
      </c>
      <c r="CL15" t="s">
        <v>1459</v>
      </c>
      <c r="CM15" t="s">
        <v>1460</v>
      </c>
      <c r="CN15" t="s">
        <v>1461</v>
      </c>
      <c r="CO15" t="s">
        <v>1462</v>
      </c>
      <c r="CP15" t="s">
        <v>97</v>
      </c>
      <c r="CQ15" t="s">
        <v>100</v>
      </c>
      <c r="CR15" t="s">
        <v>1463</v>
      </c>
      <c r="CS15" t="s">
        <v>97</v>
      </c>
      <c r="CT15" t="s">
        <v>1464</v>
      </c>
      <c r="CU15" s="21" t="n">
        <v>40940.2849537037</v>
      </c>
      <c r="CV15" s="21" t="n">
        <v>38361.52084490741</v>
      </c>
      <c r="CW15" t="n">
        <v>352</v>
      </c>
      <c r="CX15" t="s">
        <v>100</v>
      </c>
      <c r="CY15" t="s">
        <v>1465</v>
      </c>
    </row>
    <row r="16" spans="1:103">
      <c r="B16" t="s">
        <v>1172</v>
      </c>
      <c r="C16" t="s">
        <v>1172</v>
      </c>
      <c r="D16" t="n">
        <v>1</v>
      </c>
      <c r="E16" t="s">
        <v>1466</v>
      </c>
      <c r="F16" s="21" t="n">
        <v>38562.77061342593</v>
      </c>
      <c r="G16" t="n">
        <v>0</v>
      </c>
      <c r="H16" t="n">
        <v>0</v>
      </c>
      <c r="I16" t="n">
        <v>4</v>
      </c>
      <c r="J16" t="n">
        <v>6</v>
      </c>
      <c r="K16" t="n">
        <v>0</v>
      </c>
      <c r="L16" t="n">
        <v>1</v>
      </c>
      <c r="M16" t="s">
        <v>1467</v>
      </c>
      <c r="N16" t="n">
        <v>382</v>
      </c>
      <c r="O16" s="21" t="n">
        <v>38050.20415509259</v>
      </c>
      <c r="P16" s="21" t="n">
        <v>40379.58222222222</v>
      </c>
      <c r="Q16" t="n">
        <v>0</v>
      </c>
      <c r="R16" t="n">
        <v>896</v>
      </c>
      <c r="S16" t="n">
        <v>939</v>
      </c>
      <c r="T16" t="n">
        <v>832</v>
      </c>
      <c r="U16" t="n">
        <v>806</v>
      </c>
      <c r="V16" t="n">
        <v>161</v>
      </c>
      <c r="W16" t="n">
        <v>527</v>
      </c>
      <c r="X16" t="n">
        <v>643</v>
      </c>
      <c r="Y16" t="n">
        <v>3</v>
      </c>
      <c r="Z16" t="n">
        <v>175</v>
      </c>
      <c r="AA16" t="n">
        <v>0.6797795304994156</v>
      </c>
      <c r="AB16" t="n">
        <v>2</v>
      </c>
      <c r="AC16" t="s">
        <v>1468</v>
      </c>
      <c r="AD16" t="n">
        <v>0.5653838837836167</v>
      </c>
      <c r="AE16" t="n">
        <v>0.3249136200625597</v>
      </c>
      <c r="AF16" t="n">
        <v>6</v>
      </c>
      <c r="AG16" t="n">
        <v>0.07965353209729953</v>
      </c>
      <c r="AH16" t="n">
        <v>2</v>
      </c>
      <c r="AI16" t="s">
        <v>1469</v>
      </c>
      <c r="AJ16" t="n">
        <v>0.2314052073993549</v>
      </c>
      <c r="AK16" t="n">
        <v>0.4798556441312951</v>
      </c>
      <c r="AL16" t="n">
        <v>6</v>
      </c>
      <c r="AM16" s="21" t="n">
        <v>41332.86215277778</v>
      </c>
      <c r="AN16" s="21" t="n">
        <v>40483.86905092592</v>
      </c>
      <c r="AO16" s="21" t="n">
        <v>40394.88645833333</v>
      </c>
      <c r="AP16" s="21" t="n">
        <v>42315.16083333334</v>
      </c>
      <c r="AQ16" t="s">
        <v>1470</v>
      </c>
      <c r="AR16" t="n">
        <v>0.2493702403858271</v>
      </c>
      <c r="AS16" t="n">
        <v>0.7094465436432412</v>
      </c>
      <c r="AT16" t="n">
        <v>0.1450127528727623</v>
      </c>
      <c r="AU16" s="21" t="n">
        <v>38555.37740740741</v>
      </c>
      <c r="AV16" s="21" t="n">
        <v>41340.82581018518</v>
      </c>
      <c r="AW16" s="21" t="n">
        <v>39599.88237268518</v>
      </c>
      <c r="AX16" s="21" t="n">
        <v>38083.19309027777</v>
      </c>
      <c r="AY16" t="n">
        <v>893</v>
      </c>
      <c r="AZ16" s="21" t="n">
        <v>37216.70971064815</v>
      </c>
      <c r="BA16" s="21" t="n">
        <v>38309.67114583333</v>
      </c>
      <c r="BB16" t="n">
        <v>0.6927716138955577</v>
      </c>
      <c r="BC16" t="n">
        <v>0.176201996863886</v>
      </c>
      <c r="BD16" t="n">
        <v>0.07606976046932823</v>
      </c>
      <c r="BE16" s="21" t="n">
        <v>40604.01188657407</v>
      </c>
      <c r="BF16" t="n">
        <v>735</v>
      </c>
      <c r="BG16" t="n">
        <v>717</v>
      </c>
      <c r="BH16" t="n">
        <v>800</v>
      </c>
      <c r="BI16" s="21" t="n">
        <v>39525.6134837963</v>
      </c>
      <c r="BJ16" s="21" t="n">
        <v>42554.25664351852</v>
      </c>
      <c r="BK16" t="n">
        <v>3</v>
      </c>
      <c r="BL16" t="n">
        <v>1</v>
      </c>
      <c r="BM16" t="n">
        <v>801</v>
      </c>
      <c r="BN16" t="n">
        <v>396</v>
      </c>
      <c r="BO16" t="n">
        <v>588</v>
      </c>
      <c r="BP16" t="n">
        <v>935</v>
      </c>
      <c r="BQ16" t="n">
        <v>101</v>
      </c>
      <c r="BR16" t="n">
        <v>496</v>
      </c>
      <c r="BS16" t="n">
        <v>713</v>
      </c>
      <c r="BT16" t="n">
        <v>144</v>
      </c>
      <c r="BU16" t="n">
        <v>0</v>
      </c>
      <c r="BV16" t="n">
        <v>0</v>
      </c>
      <c r="BW16" s="21" t="n">
        <v>38933.25165509259</v>
      </c>
      <c r="BX16" s="21" t="n">
        <v>42600.21635416667</v>
      </c>
      <c r="BY16" t="n">
        <v>44</v>
      </c>
      <c r="BZ16" t="s">
        <v>97</v>
      </c>
      <c r="CA16" t="s">
        <v>1471</v>
      </c>
      <c r="CB16" t="s">
        <v>97</v>
      </c>
      <c r="CC16" t="n">
        <v>0.1299690328380835</v>
      </c>
      <c r="CD16" t="s">
        <v>1472</v>
      </c>
      <c r="CE16" t="s">
        <v>100</v>
      </c>
      <c r="CF16" t="n">
        <v>1</v>
      </c>
      <c r="CG16" t="n">
        <v>292</v>
      </c>
      <c r="CH16" t="n">
        <v>368</v>
      </c>
      <c r="CI16" s="21" t="n">
        <v>41413.34515046296</v>
      </c>
      <c r="CJ16" t="s">
        <v>1473</v>
      </c>
      <c r="CK16" t="s">
        <v>1474</v>
      </c>
      <c r="CL16" t="s">
        <v>1475</v>
      </c>
      <c r="CM16" t="s">
        <v>1476</v>
      </c>
      <c r="CN16" t="s">
        <v>1477</v>
      </c>
      <c r="CO16" t="s">
        <v>1478</v>
      </c>
      <c r="CP16" t="s">
        <v>97</v>
      </c>
      <c r="CQ16" t="s">
        <v>97</v>
      </c>
      <c r="CR16" t="s">
        <v>1479</v>
      </c>
      <c r="CS16" t="s">
        <v>100</v>
      </c>
      <c r="CT16" t="s">
        <v>1480</v>
      </c>
      <c r="CU16" s="21" t="n">
        <v>41448.10862268518</v>
      </c>
      <c r="CV16" s="21" t="n">
        <v>40325.92609953704</v>
      </c>
      <c r="CW16" t="n">
        <v>298</v>
      </c>
      <c r="CX16" t="s">
        <v>97</v>
      </c>
      <c r="CY16" t="s">
        <v>1481</v>
      </c>
    </row>
    <row r="17" spans="1:103">
      <c r="B17" t="s">
        <v>1150</v>
      </c>
      <c r="C17" t="s">
        <v>1150</v>
      </c>
      <c r="D17" t="n">
        <v>0</v>
      </c>
      <c r="E17" t="s">
        <v>1482</v>
      </c>
      <c r="F17" s="21" t="n">
        <v>37476.3305787037</v>
      </c>
      <c r="G17" t="n">
        <v>0</v>
      </c>
      <c r="H17" t="n">
        <v>0</v>
      </c>
      <c r="I17" t="n">
        <v>3</v>
      </c>
      <c r="J17" t="n">
        <v>3</v>
      </c>
      <c r="K17" t="n">
        <v>1</v>
      </c>
      <c r="L17" t="n">
        <v>0</v>
      </c>
      <c r="M17" t="s">
        <v>1483</v>
      </c>
      <c r="N17" t="n">
        <v>979</v>
      </c>
      <c r="O17" s="21" t="n">
        <v>41551.47001157407</v>
      </c>
      <c r="P17" s="21" t="n">
        <v>38568.24137731481</v>
      </c>
      <c r="Q17" t="n">
        <v>0</v>
      </c>
      <c r="R17" t="n">
        <v>130</v>
      </c>
      <c r="S17" t="n">
        <v>382</v>
      </c>
      <c r="T17" t="n">
        <v>671</v>
      </c>
      <c r="U17" t="n">
        <v>444</v>
      </c>
      <c r="V17" t="n">
        <v>355</v>
      </c>
      <c r="W17" t="n">
        <v>940</v>
      </c>
      <c r="X17" t="n">
        <v>949</v>
      </c>
      <c r="Y17" t="n">
        <v>1</v>
      </c>
      <c r="Z17" t="n">
        <v>106</v>
      </c>
      <c r="AA17" t="n">
        <v>0.1719477465355347</v>
      </c>
      <c r="AB17" t="n">
        <v>0</v>
      </c>
      <c r="AC17" t="s">
        <v>1484</v>
      </c>
      <c r="AD17" t="n">
        <v>0.7010481823148992</v>
      </c>
      <c r="AE17" t="n">
        <v>0.9139995063774244</v>
      </c>
      <c r="AF17" t="n">
        <v>5</v>
      </c>
      <c r="AG17" t="n">
        <v>0.04175104789361306</v>
      </c>
      <c r="AH17" t="n">
        <v>1</v>
      </c>
      <c r="AI17" t="s">
        <v>1485</v>
      </c>
      <c r="AJ17" t="n">
        <v>0.7593545539983672</v>
      </c>
      <c r="AK17" t="n">
        <v>0.8830931923657813</v>
      </c>
      <c r="AL17" t="n">
        <v>7</v>
      </c>
      <c r="AM17" s="21" t="n">
        <v>40535.5219212963</v>
      </c>
      <c r="AN17" s="21" t="n">
        <v>42959.16989583334</v>
      </c>
      <c r="AO17" s="21" t="n">
        <v>42207.59560185186</v>
      </c>
      <c r="AP17" s="21" t="n">
        <v>38312.85840277778</v>
      </c>
      <c r="AQ17" t="s">
        <v>1486</v>
      </c>
      <c r="AR17" t="n">
        <v>0.08725533538575725</v>
      </c>
      <c r="AS17" t="n">
        <v>0.8448814100449006</v>
      </c>
      <c r="AT17" t="n">
        <v>0.4700569475706333</v>
      </c>
      <c r="AU17" s="21" t="n">
        <v>38754.15523148148</v>
      </c>
      <c r="AV17" s="21" t="n">
        <v>38312.14586805556</v>
      </c>
      <c r="AW17" s="21" t="n">
        <v>42375.69496527778</v>
      </c>
      <c r="AX17" s="21" t="n">
        <v>41344.89673611111</v>
      </c>
      <c r="AY17" t="n">
        <v>659</v>
      </c>
      <c r="AZ17" s="21" t="n">
        <v>41809.28820601852</v>
      </c>
      <c r="BA17" s="21" t="n">
        <v>36851.52173611111</v>
      </c>
      <c r="BB17" t="n">
        <v>0.809244723254104</v>
      </c>
      <c r="BC17" t="n">
        <v>0.302191515101106</v>
      </c>
      <c r="BD17" t="n">
        <v>0.2371166055557544</v>
      </c>
      <c r="BE17" s="21" t="n">
        <v>40915.78969907408</v>
      </c>
      <c r="BF17" t="n">
        <v>787</v>
      </c>
      <c r="BG17" t="n">
        <v>577</v>
      </c>
      <c r="BH17" t="n">
        <v>865</v>
      </c>
      <c r="BI17" s="21" t="n">
        <v>39176.60915509259</v>
      </c>
      <c r="BJ17" s="21" t="n">
        <v>39264.45866898148</v>
      </c>
      <c r="BK17" t="n">
        <v>2</v>
      </c>
      <c r="BL17" t="n">
        <v>5</v>
      </c>
      <c r="BM17" t="n">
        <v>349</v>
      </c>
      <c r="BN17" t="n">
        <v>856</v>
      </c>
      <c r="BO17" t="n">
        <v>913</v>
      </c>
      <c r="BP17" t="n">
        <v>408</v>
      </c>
      <c r="BQ17" t="n">
        <v>613</v>
      </c>
      <c r="BR17" t="n">
        <v>552</v>
      </c>
      <c r="BS17" t="n">
        <v>352</v>
      </c>
      <c r="BT17" t="n">
        <v>268</v>
      </c>
      <c r="BU17" t="n">
        <v>0</v>
      </c>
      <c r="BV17" t="n">
        <v>2</v>
      </c>
      <c r="BW17" s="21" t="n">
        <v>38584.14336805556</v>
      </c>
      <c r="BX17" s="21" t="n">
        <v>38924.08637731482</v>
      </c>
      <c r="BY17" t="n">
        <v>269</v>
      </c>
      <c r="BZ17" t="s">
        <v>100</v>
      </c>
      <c r="CA17" t="s">
        <v>1487</v>
      </c>
      <c r="CB17" t="s">
        <v>100</v>
      </c>
      <c r="CC17" t="n">
        <v>0.698414046108043</v>
      </c>
      <c r="CD17" t="s">
        <v>1488</v>
      </c>
      <c r="CE17" t="s">
        <v>100</v>
      </c>
      <c r="CF17" t="n">
        <v>1</v>
      </c>
      <c r="CG17" t="n">
        <v>896</v>
      </c>
      <c r="CH17" t="n">
        <v>408</v>
      </c>
      <c r="CI17" s="21" t="n">
        <v>37490.69204861111</v>
      </c>
      <c r="CJ17" t="s">
        <v>1489</v>
      </c>
      <c r="CK17" t="s">
        <v>1490</v>
      </c>
      <c r="CL17" t="s">
        <v>1491</v>
      </c>
      <c r="CM17" t="s">
        <v>1492</v>
      </c>
      <c r="CN17" t="s">
        <v>1493</v>
      </c>
      <c r="CO17" t="s">
        <v>1494</v>
      </c>
      <c r="CP17" t="s">
        <v>100</v>
      </c>
      <c r="CQ17" t="s">
        <v>97</v>
      </c>
      <c r="CR17" t="s">
        <v>1495</v>
      </c>
      <c r="CS17" t="s">
        <v>97</v>
      </c>
      <c r="CT17" t="s">
        <v>1496</v>
      </c>
      <c r="CU17" s="21" t="n">
        <v>39104.02335648148</v>
      </c>
      <c r="CV17" s="21" t="n">
        <v>41620.77358796296</v>
      </c>
      <c r="CW17" t="n">
        <v>258</v>
      </c>
      <c r="CX17" t="s">
        <v>100</v>
      </c>
      <c r="CY17" t="s">
        <v>1497</v>
      </c>
    </row>
    <row r="18" spans="1:103">
      <c r="B18" t="s">
        <v>1164</v>
      </c>
      <c r="C18" t="s">
        <v>1164</v>
      </c>
      <c r="D18" t="n">
        <v>3</v>
      </c>
      <c r="E18" t="s">
        <v>1498</v>
      </c>
      <c r="F18" s="21" t="n">
        <v>43287.44645833333</v>
      </c>
      <c r="G18" t="n">
        <v>0</v>
      </c>
      <c r="H18" t="n">
        <v>0</v>
      </c>
      <c r="I18" t="n">
        <v>6</v>
      </c>
      <c r="J18" t="n">
        <v>6</v>
      </c>
      <c r="K18" t="n">
        <v>1</v>
      </c>
      <c r="L18" t="n">
        <v>3</v>
      </c>
      <c r="M18" t="s">
        <v>1499</v>
      </c>
      <c r="N18" t="n">
        <v>21</v>
      </c>
      <c r="O18" s="21" t="n">
        <v>42965.92274305555</v>
      </c>
      <c r="P18" s="21" t="n">
        <v>39582.05590277778</v>
      </c>
      <c r="Q18" t="n">
        <v>0</v>
      </c>
      <c r="R18" t="n">
        <v>75</v>
      </c>
      <c r="S18" t="n">
        <v>308</v>
      </c>
      <c r="T18" t="n">
        <v>290</v>
      </c>
      <c r="U18" t="n">
        <v>340</v>
      </c>
      <c r="V18" t="n">
        <v>918</v>
      </c>
      <c r="W18" t="n">
        <v>979</v>
      </c>
      <c r="X18" t="n">
        <v>242</v>
      </c>
      <c r="Y18" t="n">
        <v>1</v>
      </c>
      <c r="Z18" t="n">
        <v>930</v>
      </c>
      <c r="AA18" t="n">
        <v>0.6847232016857692</v>
      </c>
      <c r="AB18" t="n">
        <v>0</v>
      </c>
      <c r="AC18" t="s">
        <v>1500</v>
      </c>
      <c r="AD18" t="n">
        <v>0.6771810398324681</v>
      </c>
      <c r="AE18" t="n">
        <v>0.2368122197433968</v>
      </c>
      <c r="AF18" t="n">
        <v>3</v>
      </c>
      <c r="AG18" t="n">
        <v>0.5897752524400593</v>
      </c>
      <c r="AH18" t="n">
        <v>0</v>
      </c>
      <c r="AI18" t="s">
        <v>1501</v>
      </c>
      <c r="AJ18" t="n">
        <v>0.3979216872730124</v>
      </c>
      <c r="AK18" t="n">
        <v>0.715500464345432</v>
      </c>
      <c r="AL18" t="n">
        <v>1</v>
      </c>
      <c r="AM18" s="21" t="n">
        <v>37107.09449074074</v>
      </c>
      <c r="AN18" s="21" t="n">
        <v>39983.05518518519</v>
      </c>
      <c r="AO18" s="21" t="n">
        <v>41908.50944444445</v>
      </c>
      <c r="AP18" s="21" t="n">
        <v>39390.41096064815</v>
      </c>
      <c r="AQ18" t="s">
        <v>1502</v>
      </c>
      <c r="AR18" t="n">
        <v>0.3280872965566296</v>
      </c>
      <c r="AS18" t="n">
        <v>0.08841020913229392</v>
      </c>
      <c r="AT18" t="n">
        <v>0.6694920842486356</v>
      </c>
      <c r="AU18" s="21" t="n">
        <v>37211.29560185185</v>
      </c>
      <c r="AV18" s="21" t="n">
        <v>38928.50931712963</v>
      </c>
      <c r="AW18" s="21" t="n">
        <v>37696.34615740741</v>
      </c>
      <c r="AX18" s="21" t="n">
        <v>38231.30506944445</v>
      </c>
      <c r="AY18" t="n">
        <v>78</v>
      </c>
      <c r="AZ18" s="21" t="n">
        <v>40343.53715277778</v>
      </c>
      <c r="BA18" s="21" t="n">
        <v>37143.01982638889</v>
      </c>
      <c r="BB18" t="n">
        <v>0.05996926545127068</v>
      </c>
      <c r="BC18" t="n">
        <v>0.4101013990709653</v>
      </c>
      <c r="BD18" t="n">
        <v>0.7546881016232883</v>
      </c>
      <c r="BE18" s="21" t="n">
        <v>38846.68063657408</v>
      </c>
      <c r="BF18" t="n">
        <v>906</v>
      </c>
      <c r="BG18" t="n">
        <v>699</v>
      </c>
      <c r="BH18" t="n">
        <v>192</v>
      </c>
      <c r="BI18" s="21" t="n">
        <v>38071.57981481482</v>
      </c>
      <c r="BJ18" s="21" t="n">
        <v>43213.15424768518</v>
      </c>
      <c r="BK18" t="n">
        <v>2</v>
      </c>
      <c r="BL18" t="n">
        <v>5</v>
      </c>
      <c r="BM18" t="n">
        <v>280</v>
      </c>
      <c r="BN18" t="n">
        <v>585</v>
      </c>
      <c r="BO18" t="n">
        <v>534</v>
      </c>
      <c r="BP18" t="n">
        <v>74</v>
      </c>
      <c r="BQ18" t="n">
        <v>177</v>
      </c>
      <c r="BR18" t="n">
        <v>281</v>
      </c>
      <c r="BS18" t="n">
        <v>4</v>
      </c>
      <c r="BT18" t="n">
        <v>31</v>
      </c>
      <c r="BU18" t="n">
        <v>0</v>
      </c>
      <c r="BV18" t="n">
        <v>0</v>
      </c>
      <c r="BW18" s="21" t="n">
        <v>39958.16436342592</v>
      </c>
      <c r="BX18" s="21" t="n">
        <v>41112.70165509259</v>
      </c>
      <c r="BY18" t="n">
        <v>873</v>
      </c>
      <c r="BZ18" t="s">
        <v>97</v>
      </c>
      <c r="CA18" t="s">
        <v>1503</v>
      </c>
      <c r="CB18" t="s">
        <v>97</v>
      </c>
      <c r="CC18" t="n">
        <v>0.2920661973623724</v>
      </c>
      <c r="CD18" t="s">
        <v>1504</v>
      </c>
      <c r="CE18" t="s">
        <v>97</v>
      </c>
      <c r="CF18" t="n">
        <v>3</v>
      </c>
      <c r="CG18" t="n">
        <v>767</v>
      </c>
      <c r="CH18" t="n">
        <v>321</v>
      </c>
      <c r="CI18" s="21" t="n">
        <v>38403.89383101852</v>
      </c>
      <c r="CJ18" t="s">
        <v>1505</v>
      </c>
      <c r="CK18" t="s">
        <v>1506</v>
      </c>
      <c r="CL18" t="s">
        <v>1507</v>
      </c>
      <c r="CM18" t="s">
        <v>1508</v>
      </c>
      <c r="CN18" t="s">
        <v>1509</v>
      </c>
      <c r="CO18" t="s">
        <v>1510</v>
      </c>
      <c r="CP18" t="s">
        <v>97</v>
      </c>
      <c r="CQ18" t="s">
        <v>100</v>
      </c>
      <c r="CR18" t="s">
        <v>1511</v>
      </c>
      <c r="CS18" t="s">
        <v>97</v>
      </c>
      <c r="CT18" t="s">
        <v>1512</v>
      </c>
      <c r="CU18" s="21" t="n">
        <v>40736.34611111111</v>
      </c>
      <c r="CV18" s="21" t="n">
        <v>42697.70648148148</v>
      </c>
      <c r="CW18" t="n">
        <v>648</v>
      </c>
      <c r="CX18" t="s">
        <v>97</v>
      </c>
      <c r="CY18" t="s">
        <v>1513</v>
      </c>
    </row>
    <row r="19" spans="1:103">
      <c r="B19" t="s">
        <v>1167</v>
      </c>
      <c r="C19" t="s">
        <v>1167</v>
      </c>
      <c r="D19" t="n">
        <v>2</v>
      </c>
      <c r="E19" t="s">
        <v>1514</v>
      </c>
      <c r="F19" s="21" t="n">
        <v>38591.56077546296</v>
      </c>
      <c r="G19" t="n">
        <v>0</v>
      </c>
      <c r="H19" t="n">
        <v>0</v>
      </c>
      <c r="I19" t="n">
        <v>6</v>
      </c>
      <c r="J19" t="n">
        <v>5</v>
      </c>
      <c r="K19" t="n">
        <v>2</v>
      </c>
      <c r="L19" t="n">
        <v>0</v>
      </c>
      <c r="M19" t="s">
        <v>1515</v>
      </c>
      <c r="N19" t="n">
        <v>673</v>
      </c>
      <c r="O19" s="21" t="n">
        <v>39242.49295138889</v>
      </c>
      <c r="P19" s="21" t="n">
        <v>41651.50461805556</v>
      </c>
      <c r="Q19" t="n">
        <v>0</v>
      </c>
      <c r="R19" t="n">
        <v>540</v>
      </c>
      <c r="S19" t="n">
        <v>811</v>
      </c>
      <c r="T19" t="n">
        <v>242</v>
      </c>
      <c r="U19" t="n">
        <v>864</v>
      </c>
      <c r="V19" t="n">
        <v>417</v>
      </c>
      <c r="W19" t="n">
        <v>191</v>
      </c>
      <c r="X19" t="n">
        <v>434</v>
      </c>
      <c r="Y19" t="n">
        <v>1</v>
      </c>
      <c r="Z19" t="n">
        <v>238</v>
      </c>
      <c r="AA19" t="n">
        <v>0.5880251370903512</v>
      </c>
      <c r="AB19" t="n">
        <v>2</v>
      </c>
      <c r="AC19" t="s">
        <v>1516</v>
      </c>
      <c r="AD19" t="n">
        <v>0.3269368630383558</v>
      </c>
      <c r="AE19" t="n">
        <v>0.634042196260527</v>
      </c>
      <c r="AF19" t="n">
        <v>0</v>
      </c>
      <c r="AG19" t="n">
        <v>0.9456852353390572</v>
      </c>
      <c r="AH19" t="n">
        <v>2</v>
      </c>
      <c r="AI19" t="s">
        <v>1517</v>
      </c>
      <c r="AJ19" t="n">
        <v>0.6275320649535502</v>
      </c>
      <c r="AK19" t="n">
        <v>0.9913499010892695</v>
      </c>
      <c r="AL19" t="n">
        <v>4</v>
      </c>
      <c r="AM19" s="21" t="n">
        <v>37471.78885416667</v>
      </c>
      <c r="AN19" s="21" t="n">
        <v>36995.78929398148</v>
      </c>
      <c r="AO19" s="21" t="n">
        <v>42036.17091435185</v>
      </c>
      <c r="AP19" s="21" t="n">
        <v>37823.85921296296</v>
      </c>
      <c r="AQ19" t="s">
        <v>1518</v>
      </c>
      <c r="AR19" t="n">
        <v>0.988525588673918</v>
      </c>
      <c r="AS19" t="n">
        <v>0.4585233711704672</v>
      </c>
      <c r="AT19" t="n">
        <v>0.1629830678472645</v>
      </c>
      <c r="AU19" s="21" t="n">
        <v>37784.6375462963</v>
      </c>
      <c r="AV19" s="21" t="n">
        <v>41992.28252314815</v>
      </c>
      <c r="AW19" s="21" t="n">
        <v>40916.8718287037</v>
      </c>
      <c r="AX19" s="21" t="n">
        <v>43160.5659375</v>
      </c>
      <c r="AY19" t="n">
        <v>54</v>
      </c>
      <c r="AZ19" s="21" t="n">
        <v>42899.04515046296</v>
      </c>
      <c r="BA19" s="21" t="n">
        <v>38477.19706018519</v>
      </c>
      <c r="BB19" t="n">
        <v>0.1536136147561441</v>
      </c>
      <c r="BC19" t="n">
        <v>0.2383465439527129</v>
      </c>
      <c r="BD19" t="n">
        <v>0.8801342856168681</v>
      </c>
      <c r="BE19" s="21" t="n">
        <v>38342.8419212963</v>
      </c>
      <c r="BF19" t="n">
        <v>619</v>
      </c>
      <c r="BG19" t="n">
        <v>261</v>
      </c>
      <c r="BH19" t="n">
        <v>93</v>
      </c>
      <c r="BI19" s="21" t="n">
        <v>41844.21253472222</v>
      </c>
      <c r="BJ19" s="21" t="n">
        <v>42737.01951388889</v>
      </c>
      <c r="BK19" t="n">
        <v>3</v>
      </c>
      <c r="BL19" t="n">
        <v>0</v>
      </c>
      <c r="BM19" t="n">
        <v>825</v>
      </c>
      <c r="BN19" t="n">
        <v>344</v>
      </c>
      <c r="BO19" t="n">
        <v>427</v>
      </c>
      <c r="BP19" t="n">
        <v>509</v>
      </c>
      <c r="BQ19" t="n">
        <v>162</v>
      </c>
      <c r="BR19" t="n">
        <v>611</v>
      </c>
      <c r="BS19" t="n">
        <v>863</v>
      </c>
      <c r="BT19" t="n">
        <v>252</v>
      </c>
      <c r="BU19" t="n">
        <v>0</v>
      </c>
      <c r="BV19" t="n">
        <v>2</v>
      </c>
      <c r="BW19" s="21" t="n">
        <v>38063.65328703704</v>
      </c>
      <c r="BX19" s="21" t="n">
        <v>41313.41315972222</v>
      </c>
      <c r="BY19" t="n">
        <v>117</v>
      </c>
      <c r="BZ19" t="s">
        <v>97</v>
      </c>
      <c r="CA19" t="s">
        <v>1519</v>
      </c>
      <c r="CB19" t="s">
        <v>97</v>
      </c>
      <c r="CC19" t="n">
        <v>0.4694041345081668</v>
      </c>
      <c r="CD19" t="s">
        <v>1520</v>
      </c>
      <c r="CE19" t="s">
        <v>100</v>
      </c>
      <c r="CF19" t="n">
        <v>2</v>
      </c>
      <c r="CG19" t="n">
        <v>935</v>
      </c>
      <c r="CH19" t="n">
        <v>276</v>
      </c>
      <c r="CI19" s="21" t="n">
        <v>37490.93038194445</v>
      </c>
      <c r="CJ19" t="s">
        <v>1521</v>
      </c>
      <c r="CK19" t="s">
        <v>1522</v>
      </c>
      <c r="CL19" t="s">
        <v>1523</v>
      </c>
      <c r="CM19" t="s">
        <v>1524</v>
      </c>
      <c r="CN19" t="s">
        <v>1525</v>
      </c>
      <c r="CO19" t="s">
        <v>1526</v>
      </c>
      <c r="CP19" t="s">
        <v>97</v>
      </c>
      <c r="CQ19" t="s">
        <v>100</v>
      </c>
      <c r="CR19" t="s">
        <v>1527</v>
      </c>
      <c r="CS19" t="s">
        <v>97</v>
      </c>
      <c r="CT19" t="s">
        <v>1528</v>
      </c>
      <c r="CU19" s="21" t="n">
        <v>39954.29586805555</v>
      </c>
      <c r="CV19" s="21" t="n">
        <v>41422.53309027778</v>
      </c>
      <c r="CW19" t="n">
        <v>263</v>
      </c>
      <c r="CX19" t="s">
        <v>97</v>
      </c>
      <c r="CY19" t="s">
        <v>1529</v>
      </c>
    </row>
    <row r="20" spans="1:103">
      <c r="B20" t="s">
        <v>1160</v>
      </c>
      <c r="C20" t="s">
        <v>1160</v>
      </c>
      <c r="D20" t="n">
        <v>3</v>
      </c>
      <c r="E20" t="s">
        <v>1530</v>
      </c>
      <c r="F20" s="21" t="n">
        <v>41791.41995370371</v>
      </c>
      <c r="G20" t="n">
        <v>0</v>
      </c>
      <c r="H20" t="n">
        <v>0</v>
      </c>
      <c r="I20" t="n">
        <v>1</v>
      </c>
      <c r="J20" t="n">
        <v>1</v>
      </c>
      <c r="K20" t="n">
        <v>1</v>
      </c>
      <c r="L20" t="n">
        <v>1</v>
      </c>
      <c r="M20" t="s">
        <v>1531</v>
      </c>
      <c r="N20" t="n">
        <v>164</v>
      </c>
      <c r="O20" s="21" t="n">
        <v>41001.11190972223</v>
      </c>
      <c r="P20" s="21" t="n">
        <v>39089.07361111111</v>
      </c>
      <c r="Q20" t="n">
        <v>0</v>
      </c>
      <c r="R20" t="n">
        <v>295</v>
      </c>
      <c r="S20" t="n">
        <v>254</v>
      </c>
      <c r="T20" t="n">
        <v>438</v>
      </c>
      <c r="U20" t="n">
        <v>963</v>
      </c>
      <c r="V20" t="n">
        <v>974</v>
      </c>
      <c r="W20" t="n">
        <v>105</v>
      </c>
      <c r="X20" t="n">
        <v>834</v>
      </c>
      <c r="Y20" t="n">
        <v>2</v>
      </c>
      <c r="Z20" t="n">
        <v>229</v>
      </c>
      <c r="AA20" t="n">
        <v>0.6947825735397859</v>
      </c>
      <c r="AB20" t="n">
        <v>1</v>
      </c>
      <c r="AC20" t="s">
        <v>1532</v>
      </c>
      <c r="AD20" t="n">
        <v>0.08286334657801731</v>
      </c>
      <c r="AE20" t="n">
        <v>0.9982856546329113</v>
      </c>
      <c r="AF20" t="n">
        <v>2</v>
      </c>
      <c r="AG20" t="n">
        <v>0.719258923286658</v>
      </c>
      <c r="AH20" t="n">
        <v>2</v>
      </c>
      <c r="AI20" t="s">
        <v>1533</v>
      </c>
      <c r="AJ20" t="n">
        <v>0.8135688833462166</v>
      </c>
      <c r="AK20" t="n">
        <v>0.04130658716074986</v>
      </c>
      <c r="AL20" t="n">
        <v>6</v>
      </c>
      <c r="AM20" s="21" t="n">
        <v>39690.67672453704</v>
      </c>
      <c r="AN20" s="21" t="n">
        <v>41256.210625</v>
      </c>
      <c r="AO20" s="21" t="n">
        <v>37874.46423611111</v>
      </c>
      <c r="AP20" s="21" t="n">
        <v>38860.86805555555</v>
      </c>
      <c r="AQ20" t="s">
        <v>1534</v>
      </c>
      <c r="AR20" t="n">
        <v>0.8856901242903472</v>
      </c>
      <c r="AS20" t="n">
        <v>0.4932369638736304</v>
      </c>
      <c r="AT20" t="n">
        <v>0.3663972591010457</v>
      </c>
      <c r="AU20" s="21" t="n">
        <v>41733.80247685185</v>
      </c>
      <c r="AV20" s="21" t="n">
        <v>38150.99081018518</v>
      </c>
      <c r="AW20" s="21" t="n">
        <v>37827.96756944444</v>
      </c>
      <c r="AX20" s="21" t="n">
        <v>40576.16347222222</v>
      </c>
      <c r="AY20" t="n">
        <v>387</v>
      </c>
      <c r="AZ20" s="21" t="n">
        <v>41872.55307870371</v>
      </c>
      <c r="BA20" s="21" t="n">
        <v>39475.35893518518</v>
      </c>
      <c r="BB20" t="n">
        <v>0.1283556073653115</v>
      </c>
      <c r="BC20" t="n">
        <v>0.05708028430971357</v>
      </c>
      <c r="BD20" t="n">
        <v>0.2665674369204943</v>
      </c>
      <c r="BE20" s="21" t="n">
        <v>37097.38143518518</v>
      </c>
      <c r="BF20" t="n">
        <v>201</v>
      </c>
      <c r="BG20" t="n">
        <v>94</v>
      </c>
      <c r="BH20" t="n">
        <v>579</v>
      </c>
      <c r="BI20" s="21" t="n">
        <v>40244.05390046296</v>
      </c>
      <c r="BJ20" s="21" t="n">
        <v>38897.10634259259</v>
      </c>
      <c r="BK20" t="n">
        <v>5</v>
      </c>
      <c r="BL20" t="n">
        <v>0</v>
      </c>
      <c r="BM20" t="n">
        <v>762</v>
      </c>
      <c r="BN20" t="n">
        <v>966</v>
      </c>
      <c r="BO20" t="n">
        <v>924</v>
      </c>
      <c r="BP20" t="n">
        <v>391</v>
      </c>
      <c r="BQ20" t="n">
        <v>945</v>
      </c>
      <c r="BR20" t="n">
        <v>59</v>
      </c>
      <c r="BS20" t="n">
        <v>39</v>
      </c>
      <c r="BT20" t="n">
        <v>16</v>
      </c>
      <c r="BU20" t="n">
        <v>0</v>
      </c>
      <c r="BV20" t="n">
        <v>3</v>
      </c>
      <c r="BW20" s="21" t="n">
        <v>41720.69060185185</v>
      </c>
      <c r="BX20" s="21" t="n">
        <v>43300.06138888889</v>
      </c>
      <c r="BY20" t="n">
        <v>124</v>
      </c>
      <c r="BZ20" t="s">
        <v>100</v>
      </c>
      <c r="CA20" t="s">
        <v>1535</v>
      </c>
      <c r="CB20" t="s">
        <v>97</v>
      </c>
      <c r="CC20" t="n">
        <v>0.7250538212171542</v>
      </c>
      <c r="CD20" t="s">
        <v>1536</v>
      </c>
      <c r="CE20" t="s">
        <v>97</v>
      </c>
      <c r="CF20" t="n">
        <v>2</v>
      </c>
      <c r="CG20" t="n">
        <v>141</v>
      </c>
      <c r="CH20" t="n">
        <v>882</v>
      </c>
      <c r="CI20" s="21" t="n">
        <v>40361.67915509259</v>
      </c>
      <c r="CJ20" t="s">
        <v>1537</v>
      </c>
      <c r="CK20" t="s">
        <v>1538</v>
      </c>
      <c r="CL20" t="s">
        <v>1539</v>
      </c>
      <c r="CM20" t="s">
        <v>1540</v>
      </c>
      <c r="CN20" t="s">
        <v>1541</v>
      </c>
      <c r="CO20" t="s">
        <v>1542</v>
      </c>
      <c r="CP20" t="s">
        <v>97</v>
      </c>
      <c r="CQ20" t="s">
        <v>100</v>
      </c>
      <c r="CR20" t="s">
        <v>1543</v>
      </c>
      <c r="CS20" t="s">
        <v>97</v>
      </c>
      <c r="CT20" t="s">
        <v>1544</v>
      </c>
      <c r="CU20" s="21" t="n">
        <v>37994.43394675926</v>
      </c>
      <c r="CV20" s="21" t="n">
        <v>41057.71030092592</v>
      </c>
      <c r="CW20" t="n">
        <v>715</v>
      </c>
      <c r="CX20" t="s">
        <v>100</v>
      </c>
      <c r="CY20" t="s">
        <v>1545</v>
      </c>
    </row>
    <row r="21" spans="1:103">
      <c r="B21" t="s">
        <v>1143</v>
      </c>
      <c r="C21" t="s">
        <v>1143</v>
      </c>
      <c r="D21" t="n">
        <v>3</v>
      </c>
      <c r="E21" t="s">
        <v>1546</v>
      </c>
      <c r="F21" s="21" t="n">
        <v>40399.51266203704</v>
      </c>
      <c r="G21" t="n">
        <v>0</v>
      </c>
      <c r="H21" t="n">
        <v>0</v>
      </c>
      <c r="I21" t="n">
        <v>5</v>
      </c>
      <c r="J21" t="n">
        <v>5</v>
      </c>
      <c r="K21" t="n">
        <v>1</v>
      </c>
      <c r="L21" t="n">
        <v>3</v>
      </c>
      <c r="M21" t="s">
        <v>1547</v>
      </c>
      <c r="N21" t="n">
        <v>784</v>
      </c>
      <c r="O21" s="21" t="n">
        <v>37931.12366898148</v>
      </c>
      <c r="P21" s="21" t="n">
        <v>39359.11447916667</v>
      </c>
      <c r="Q21" t="n">
        <v>0</v>
      </c>
      <c r="R21" t="n">
        <v>251</v>
      </c>
      <c r="S21" t="n">
        <v>671</v>
      </c>
      <c r="T21" t="n">
        <v>276</v>
      </c>
      <c r="U21" t="n">
        <v>311</v>
      </c>
      <c r="V21" t="n">
        <v>16</v>
      </c>
      <c r="W21" t="n">
        <v>1000</v>
      </c>
      <c r="X21" t="n">
        <v>181</v>
      </c>
      <c r="Y21" t="n">
        <v>1</v>
      </c>
      <c r="Z21" t="n">
        <v>612</v>
      </c>
      <c r="AA21" t="n">
        <v>0.8034844828916707</v>
      </c>
      <c r="AB21" t="n">
        <v>1</v>
      </c>
      <c r="AC21" t="s">
        <v>1548</v>
      </c>
      <c r="AD21" t="n">
        <v>0.908900545251379</v>
      </c>
      <c r="AE21" t="n">
        <v>0.01628797809350202</v>
      </c>
      <c r="AF21" t="n">
        <v>1</v>
      </c>
      <c r="AG21" t="n">
        <v>0.5866262662136695</v>
      </c>
      <c r="AH21" t="n">
        <v>1</v>
      </c>
      <c r="AI21" t="s">
        <v>1549</v>
      </c>
      <c r="AJ21" t="n">
        <v>0.8601064109035236</v>
      </c>
      <c r="AK21" t="n">
        <v>0.1635530224696526</v>
      </c>
      <c r="AL21" t="n">
        <v>7</v>
      </c>
      <c r="AM21" s="21" t="n">
        <v>39479.64725694444</v>
      </c>
      <c r="AN21" s="21" t="n">
        <v>39013.35694444444</v>
      </c>
      <c r="AO21" s="21" t="n">
        <v>42986.28054398148</v>
      </c>
      <c r="AP21" s="21" t="n">
        <v>41515.58256944444</v>
      </c>
      <c r="AQ21" t="s">
        <v>1550</v>
      </c>
      <c r="AR21" t="n">
        <v>0.5399753244630289</v>
      </c>
      <c r="AS21" t="n">
        <v>0.8701487879612453</v>
      </c>
      <c r="AT21" t="n">
        <v>0.9034196364962132</v>
      </c>
      <c r="AU21" s="21" t="n">
        <v>41824.61125</v>
      </c>
      <c r="AV21" s="21" t="n">
        <v>41503.06936342592</v>
      </c>
      <c r="AW21" s="21" t="n">
        <v>39251.5934837963</v>
      </c>
      <c r="AX21" s="21" t="n">
        <v>40518.38515046296</v>
      </c>
      <c r="AY21" t="n">
        <v>135</v>
      </c>
      <c r="AZ21" s="21" t="n">
        <v>41882.87585648148</v>
      </c>
      <c r="BA21" s="21" t="n">
        <v>42181.09487268519</v>
      </c>
      <c r="BB21" t="n">
        <v>0.8200667035552083</v>
      </c>
      <c r="BC21" t="n">
        <v>0.5222808756063027</v>
      </c>
      <c r="BD21" t="n">
        <v>0.324680403154946</v>
      </c>
      <c r="BE21" s="21" t="n">
        <v>38163.31217592592</v>
      </c>
      <c r="BF21" t="n">
        <v>868</v>
      </c>
      <c r="BG21" t="n">
        <v>461</v>
      </c>
      <c r="BH21" t="n">
        <v>223</v>
      </c>
      <c r="BI21" s="21" t="n">
        <v>39477.82456018519</v>
      </c>
      <c r="BJ21" s="21" t="n">
        <v>39148.62483796296</v>
      </c>
      <c r="BK21" t="n">
        <v>5</v>
      </c>
      <c r="BL21" t="n">
        <v>4</v>
      </c>
      <c r="BM21" t="n">
        <v>507</v>
      </c>
      <c r="BN21" t="n">
        <v>834</v>
      </c>
      <c r="BO21" t="n">
        <v>5</v>
      </c>
      <c r="BP21" t="n">
        <v>370</v>
      </c>
      <c r="BQ21" t="n">
        <v>219</v>
      </c>
      <c r="BR21" t="n">
        <v>235</v>
      </c>
      <c r="BS21" t="n">
        <v>605</v>
      </c>
      <c r="BT21" t="n">
        <v>96</v>
      </c>
      <c r="BU21" t="n">
        <v>1</v>
      </c>
      <c r="BV21" t="n">
        <v>3</v>
      </c>
      <c r="BW21" s="21" t="n">
        <v>39614.4174537037</v>
      </c>
      <c r="BX21" s="21" t="n">
        <v>41719.49384259259</v>
      </c>
      <c r="BY21" t="n">
        <v>476</v>
      </c>
      <c r="BZ21" t="s">
        <v>100</v>
      </c>
      <c r="CA21" t="s">
        <v>1551</v>
      </c>
      <c r="CB21" t="s">
        <v>100</v>
      </c>
      <c r="CC21" t="n">
        <v>0.1053709138687671</v>
      </c>
      <c r="CD21" t="s">
        <v>1552</v>
      </c>
      <c r="CE21" t="s">
        <v>97</v>
      </c>
      <c r="CF21" t="n">
        <v>2</v>
      </c>
      <c r="CG21" t="n">
        <v>42</v>
      </c>
      <c r="CH21" t="n">
        <v>817</v>
      </c>
      <c r="CI21" s="21" t="n">
        <v>42449.58616898148</v>
      </c>
      <c r="CJ21" t="s">
        <v>1553</v>
      </c>
      <c r="CK21" t="s">
        <v>1554</v>
      </c>
      <c r="CL21" t="s">
        <v>1555</v>
      </c>
      <c r="CM21" t="s">
        <v>1556</v>
      </c>
      <c r="CN21" t="s">
        <v>1557</v>
      </c>
      <c r="CO21" t="s">
        <v>1558</v>
      </c>
      <c r="CP21" t="s">
        <v>100</v>
      </c>
      <c r="CQ21" t="s">
        <v>100</v>
      </c>
      <c r="CR21" t="s">
        <v>1559</v>
      </c>
      <c r="CS21" t="s">
        <v>97</v>
      </c>
      <c r="CT21" t="s">
        <v>1560</v>
      </c>
      <c r="CU21" s="21" t="n">
        <v>39284.79577546296</v>
      </c>
      <c r="CV21" s="21" t="n">
        <v>42989.63001157407</v>
      </c>
      <c r="CW21" t="n">
        <v>160</v>
      </c>
      <c r="CX21" t="s">
        <v>97</v>
      </c>
      <c r="CY21" t="s">
        <v>1561</v>
      </c>
    </row>
    <row r="22" spans="1:103">
      <c r="B22" t="s">
        <v>1140</v>
      </c>
      <c r="C22" t="s">
        <v>1140</v>
      </c>
      <c r="D22" t="n">
        <v>1</v>
      </c>
      <c r="E22" t="s">
        <v>1562</v>
      </c>
      <c r="F22" s="21" t="n">
        <v>41056.24449074074</v>
      </c>
      <c r="G22" t="n">
        <v>0</v>
      </c>
      <c r="H22" t="n">
        <v>0</v>
      </c>
      <c r="I22" t="n">
        <v>0</v>
      </c>
      <c r="J22" t="n">
        <v>10</v>
      </c>
      <c r="K22" t="n">
        <v>1</v>
      </c>
      <c r="L22" t="n">
        <v>2</v>
      </c>
      <c r="M22" t="s">
        <v>1563</v>
      </c>
      <c r="N22" t="n">
        <v>857</v>
      </c>
      <c r="O22" s="21" t="n">
        <v>41542.21773148148</v>
      </c>
      <c r="P22" s="21" t="n">
        <v>40291.60366898148</v>
      </c>
      <c r="Q22" t="n">
        <v>0</v>
      </c>
      <c r="R22" t="n">
        <v>404</v>
      </c>
      <c r="S22" t="n">
        <v>921</v>
      </c>
      <c r="T22" t="n">
        <v>179</v>
      </c>
      <c r="U22" t="n">
        <v>84</v>
      </c>
      <c r="V22" t="n">
        <v>5</v>
      </c>
      <c r="W22" t="n">
        <v>835</v>
      </c>
      <c r="X22" t="n">
        <v>747</v>
      </c>
      <c r="Y22" t="n">
        <v>1</v>
      </c>
      <c r="Z22" t="n">
        <v>480</v>
      </c>
      <c r="AA22" t="n">
        <v>0.3985367809248818</v>
      </c>
      <c r="AB22" t="n">
        <v>0</v>
      </c>
      <c r="AC22" t="s">
        <v>1564</v>
      </c>
      <c r="AD22" t="n">
        <v>0.5931176910791414</v>
      </c>
      <c r="AE22" t="n">
        <v>0.8025344500509043</v>
      </c>
      <c r="AF22" t="n">
        <v>4</v>
      </c>
      <c r="AG22" t="n">
        <v>0.7979278797072377</v>
      </c>
      <c r="AH22" t="n">
        <v>0</v>
      </c>
      <c r="AI22" t="s">
        <v>1565</v>
      </c>
      <c r="AJ22" t="n">
        <v>0.8675956499038325</v>
      </c>
      <c r="AK22" t="n">
        <v>0.9336741907001754</v>
      </c>
      <c r="AL22" t="n">
        <v>1</v>
      </c>
      <c r="AM22" s="21" t="n">
        <v>40442.04351851852</v>
      </c>
      <c r="AN22" s="21" t="n">
        <v>42848.08179398148</v>
      </c>
      <c r="AO22" s="21" t="n">
        <v>39694.47096064815</v>
      </c>
      <c r="AP22" s="21" t="n">
        <v>42291.49931712963</v>
      </c>
      <c r="AQ22" t="s">
        <v>1566</v>
      </c>
      <c r="AR22" t="n">
        <v>0.1092991042637308</v>
      </c>
      <c r="AS22" t="n">
        <v>0.4764704278887223</v>
      </c>
      <c r="AT22" t="n">
        <v>0.5102175412855803</v>
      </c>
      <c r="AU22" s="21" t="n">
        <v>37013.65697916667</v>
      </c>
      <c r="AV22" s="21" t="n">
        <v>40142.64239583333</v>
      </c>
      <c r="AW22" s="21" t="n">
        <v>37139.8771875</v>
      </c>
      <c r="AX22" s="21" t="n">
        <v>38490.70016203704</v>
      </c>
      <c r="AY22" t="n">
        <v>495</v>
      </c>
      <c r="AZ22" s="21" t="n">
        <v>42411.45315972222</v>
      </c>
      <c r="BA22" s="21" t="n">
        <v>39325.18527777777</v>
      </c>
      <c r="BB22" t="n">
        <v>0.07327268024214018</v>
      </c>
      <c r="BC22" t="n">
        <v>0.6420358572665975</v>
      </c>
      <c r="BD22" t="n">
        <v>0.5321382642893454</v>
      </c>
      <c r="BE22" s="21" t="n">
        <v>38908.09792824074</v>
      </c>
      <c r="BF22" t="n">
        <v>965</v>
      </c>
      <c r="BG22" t="n">
        <v>288</v>
      </c>
      <c r="BH22" t="n">
        <v>829</v>
      </c>
      <c r="BI22" s="21" t="n">
        <v>39465.02321759259</v>
      </c>
      <c r="BJ22" s="21" t="n">
        <v>40838.81953703704</v>
      </c>
      <c r="BK22" t="n">
        <v>4</v>
      </c>
      <c r="BL22" t="n">
        <v>2</v>
      </c>
      <c r="BM22" t="n">
        <v>255</v>
      </c>
      <c r="BN22" t="n">
        <v>212</v>
      </c>
      <c r="BO22" t="n">
        <v>965</v>
      </c>
      <c r="BP22" t="n">
        <v>815</v>
      </c>
      <c r="BQ22" t="n">
        <v>688</v>
      </c>
      <c r="BR22" t="n">
        <v>549</v>
      </c>
      <c r="BS22" t="n">
        <v>189</v>
      </c>
      <c r="BT22" t="n">
        <v>87</v>
      </c>
      <c r="BU22" t="n">
        <v>1</v>
      </c>
      <c r="BV22" t="n">
        <v>0</v>
      </c>
      <c r="BW22" s="21" t="n">
        <v>40179.15018518519</v>
      </c>
      <c r="BX22" s="21" t="n">
        <v>43308.1115162037</v>
      </c>
      <c r="BY22" t="n">
        <v>469</v>
      </c>
      <c r="BZ22" t="s">
        <v>97</v>
      </c>
      <c r="CA22" t="s">
        <v>1567</v>
      </c>
      <c r="CB22" t="s">
        <v>100</v>
      </c>
      <c r="CC22" t="n">
        <v>0.9753177263273247</v>
      </c>
      <c r="CD22" t="s">
        <v>1568</v>
      </c>
      <c r="CE22" t="s">
        <v>100</v>
      </c>
      <c r="CF22" t="n">
        <v>0</v>
      </c>
      <c r="CG22" t="n">
        <v>694</v>
      </c>
      <c r="CH22" t="n">
        <v>614</v>
      </c>
      <c r="CI22" s="21" t="n">
        <v>42250.9871875</v>
      </c>
      <c r="CJ22" t="s">
        <v>1569</v>
      </c>
      <c r="CK22" t="s">
        <v>1570</v>
      </c>
      <c r="CL22" t="s">
        <v>1571</v>
      </c>
      <c r="CM22" t="s">
        <v>1572</v>
      </c>
      <c r="CN22" t="s">
        <v>1573</v>
      </c>
      <c r="CO22" t="s">
        <v>1574</v>
      </c>
      <c r="CP22" t="s">
        <v>97</v>
      </c>
      <c r="CQ22" t="s">
        <v>100</v>
      </c>
      <c r="CR22" t="s">
        <v>1575</v>
      </c>
      <c r="CS22" t="s">
        <v>97</v>
      </c>
      <c r="CT22" t="s">
        <v>1576</v>
      </c>
      <c r="CU22" s="21" t="n">
        <v>40136.59608796296</v>
      </c>
      <c r="CV22" s="21" t="n">
        <v>40211.5231712963</v>
      </c>
      <c r="CW22" t="n">
        <v>683</v>
      </c>
      <c r="CX22" t="s">
        <v>97</v>
      </c>
      <c r="CY22" t="s">
        <v>1577</v>
      </c>
    </row>
    <row r="23" spans="1:103">
      <c r="B23" t="s">
        <v>1165</v>
      </c>
      <c r="C23" t="s">
        <v>1165</v>
      </c>
      <c r="D23" t="n">
        <v>3</v>
      </c>
      <c r="E23" t="s">
        <v>1578</v>
      </c>
      <c r="F23" s="21" t="n">
        <v>36943.2512037037</v>
      </c>
      <c r="G23" t="n">
        <v>0</v>
      </c>
      <c r="H23" t="n">
        <v>0</v>
      </c>
      <c r="I23" t="n">
        <v>6</v>
      </c>
      <c r="J23" t="n">
        <v>5</v>
      </c>
      <c r="K23" t="n">
        <v>0</v>
      </c>
      <c r="L23" t="n">
        <v>2</v>
      </c>
      <c r="M23" t="s">
        <v>1579</v>
      </c>
      <c r="N23" t="n">
        <v>259</v>
      </c>
      <c r="O23" s="21" t="n">
        <v>38115.30104166667</v>
      </c>
      <c r="P23" s="21" t="n">
        <v>41378.02146990741</v>
      </c>
      <c r="Q23" t="n">
        <v>0</v>
      </c>
      <c r="R23" t="n">
        <v>563</v>
      </c>
      <c r="S23" t="n">
        <v>310</v>
      </c>
      <c r="T23" t="n">
        <v>645</v>
      </c>
      <c r="U23" t="n">
        <v>907</v>
      </c>
      <c r="V23" t="n">
        <v>781</v>
      </c>
      <c r="W23" t="n">
        <v>473</v>
      </c>
      <c r="X23" t="n">
        <v>505</v>
      </c>
      <c r="Y23" t="n">
        <v>2</v>
      </c>
      <c r="Z23" t="n">
        <v>47</v>
      </c>
      <c r="AA23" t="n">
        <v>0.7410233264317593</v>
      </c>
      <c r="AB23" t="n">
        <v>0</v>
      </c>
      <c r="AC23" t="s">
        <v>1580</v>
      </c>
      <c r="AD23" t="n">
        <v>0.6797305404454804</v>
      </c>
      <c r="AE23" t="n">
        <v>0.3140920013694034</v>
      </c>
      <c r="AF23" t="n">
        <v>7</v>
      </c>
      <c r="AG23" t="n">
        <v>0.4554464932424467</v>
      </c>
      <c r="AH23" t="n">
        <v>1</v>
      </c>
      <c r="AI23" t="s">
        <v>1581</v>
      </c>
      <c r="AJ23" t="n">
        <v>0.06385751551863661</v>
      </c>
      <c r="AK23" t="n">
        <v>0.8396267134919928</v>
      </c>
      <c r="AL23" t="n">
        <v>3</v>
      </c>
      <c r="AM23" s="21" t="n">
        <v>36940.48922453704</v>
      </c>
      <c r="AN23" s="21" t="n">
        <v>38586.99991898148</v>
      </c>
      <c r="AO23" s="21" t="n">
        <v>38632.97802083333</v>
      </c>
      <c r="AP23" s="21" t="n">
        <v>40244.98140046297</v>
      </c>
      <c r="AQ23" t="s">
        <v>1582</v>
      </c>
      <c r="AR23" t="n">
        <v>0.6307401897072137</v>
      </c>
      <c r="AS23" t="n">
        <v>0.809941868803006</v>
      </c>
      <c r="AT23" t="n">
        <v>0.5906724993919331</v>
      </c>
      <c r="AU23" s="21" t="n">
        <v>41672.2449537037</v>
      </c>
      <c r="AV23" s="21" t="n">
        <v>38242.01107638889</v>
      </c>
      <c r="AW23" s="21" t="n">
        <v>40430.17707175926</v>
      </c>
      <c r="AX23" s="21" t="n">
        <v>42588.60256944445</v>
      </c>
      <c r="AY23" t="n">
        <v>374</v>
      </c>
      <c r="AZ23" s="21" t="n">
        <v>41115.1839699074</v>
      </c>
      <c r="BA23" s="21" t="n">
        <v>37884.15715277778</v>
      </c>
      <c r="BB23" t="n">
        <v>0.7384123703646561</v>
      </c>
      <c r="BC23" t="n">
        <v>0.5295351685069164</v>
      </c>
      <c r="BD23" t="n">
        <v>0.7151399603555239</v>
      </c>
      <c r="BE23" s="21" t="n">
        <v>41725.38732638889</v>
      </c>
      <c r="BF23" t="n">
        <v>785</v>
      </c>
      <c r="BG23" t="n">
        <v>293</v>
      </c>
      <c r="BH23" t="n">
        <v>496</v>
      </c>
      <c r="BI23" s="21" t="n">
        <v>42690.83689814815</v>
      </c>
      <c r="BJ23" s="21" t="n">
        <v>38841.7918287037</v>
      </c>
      <c r="BK23" t="n">
        <v>5</v>
      </c>
      <c r="BL23" t="n">
        <v>1</v>
      </c>
      <c r="BM23" t="n">
        <v>632</v>
      </c>
      <c r="BN23" t="n">
        <v>539</v>
      </c>
      <c r="BO23" t="n">
        <v>836</v>
      </c>
      <c r="BP23" t="n">
        <v>872</v>
      </c>
      <c r="BQ23" t="n">
        <v>823</v>
      </c>
      <c r="BR23" t="n">
        <v>977</v>
      </c>
      <c r="BS23" t="n">
        <v>285</v>
      </c>
      <c r="BT23" t="n">
        <v>585</v>
      </c>
      <c r="BU23" t="n">
        <v>1</v>
      </c>
      <c r="BV23" t="n">
        <v>0</v>
      </c>
      <c r="BW23" s="21" t="n">
        <v>39866.25094907408</v>
      </c>
      <c r="BX23" s="21" t="n">
        <v>38179.21899305555</v>
      </c>
      <c r="BY23" t="n">
        <v>246</v>
      </c>
      <c r="BZ23" t="s">
        <v>97</v>
      </c>
      <c r="CA23" t="s">
        <v>1583</v>
      </c>
      <c r="CB23" t="s">
        <v>97</v>
      </c>
      <c r="CC23" t="n">
        <v>0.8159422199119717</v>
      </c>
      <c r="CD23" t="s">
        <v>1584</v>
      </c>
      <c r="CE23" t="s">
        <v>97</v>
      </c>
      <c r="CF23" t="n">
        <v>2</v>
      </c>
      <c r="CG23" t="n">
        <v>609</v>
      </c>
      <c r="CH23" t="n">
        <v>131</v>
      </c>
      <c r="CI23" s="21" t="n">
        <v>41423.50965277778</v>
      </c>
      <c r="CJ23" t="s">
        <v>1585</v>
      </c>
      <c r="CK23" t="s">
        <v>1586</v>
      </c>
      <c r="CL23" t="s">
        <v>1587</v>
      </c>
      <c r="CM23" t="s">
        <v>1588</v>
      </c>
      <c r="CN23" t="s">
        <v>1589</v>
      </c>
      <c r="CO23" t="s">
        <v>1590</v>
      </c>
      <c r="CP23" t="s">
        <v>100</v>
      </c>
      <c r="CQ23" t="s">
        <v>97</v>
      </c>
      <c r="CR23" t="s">
        <v>1591</v>
      </c>
      <c r="CS23" t="s">
        <v>100</v>
      </c>
      <c r="CT23" t="s">
        <v>1592</v>
      </c>
      <c r="CU23" s="21" t="n">
        <v>42277.95032407407</v>
      </c>
      <c r="CV23" s="21" t="n">
        <v>43208.70039351852</v>
      </c>
      <c r="CW23" t="n">
        <v>785</v>
      </c>
      <c r="CX23" t="s">
        <v>97</v>
      </c>
      <c r="CY23" t="s">
        <v>1593</v>
      </c>
    </row>
    <row r="24" spans="1:103">
      <c r="B24" t="s">
        <v>1144</v>
      </c>
      <c r="C24" t="s">
        <v>1144</v>
      </c>
      <c r="D24" t="n">
        <v>1</v>
      </c>
      <c r="E24" t="s">
        <v>1594</v>
      </c>
      <c r="F24" s="21" t="n">
        <v>41283.39403935185</v>
      </c>
      <c r="G24" t="n">
        <v>0</v>
      </c>
      <c r="H24" t="n">
        <v>0</v>
      </c>
      <c r="I24" t="n">
        <v>2</v>
      </c>
      <c r="J24" t="n">
        <v>0</v>
      </c>
      <c r="K24" t="n">
        <v>0</v>
      </c>
      <c r="L24" t="n">
        <v>3</v>
      </c>
      <c r="M24" t="s">
        <v>1595</v>
      </c>
      <c r="N24" t="n">
        <v>698</v>
      </c>
      <c r="O24" s="21" t="n">
        <v>39298.52505787037</v>
      </c>
      <c r="P24" s="21" t="n">
        <v>38668.95472222222</v>
      </c>
      <c r="Q24" t="n">
        <v>0</v>
      </c>
      <c r="R24" t="n">
        <v>726</v>
      </c>
      <c r="S24" t="n">
        <v>148</v>
      </c>
      <c r="T24" t="n">
        <v>806</v>
      </c>
      <c r="U24" t="n">
        <v>604</v>
      </c>
      <c r="V24" t="n">
        <v>663</v>
      </c>
      <c r="W24" t="n">
        <v>909</v>
      </c>
      <c r="X24" t="n">
        <v>116</v>
      </c>
      <c r="Y24" t="n">
        <v>1</v>
      </c>
      <c r="Z24" t="n">
        <v>675</v>
      </c>
      <c r="AA24" t="n">
        <v>0.6753520903152296</v>
      </c>
      <c r="AB24" t="n">
        <v>1</v>
      </c>
      <c r="AC24" t="s">
        <v>1596</v>
      </c>
      <c r="AD24" t="n">
        <v>0.4234489068545055</v>
      </c>
      <c r="AE24" t="n">
        <v>0.6166462016234312</v>
      </c>
      <c r="AF24" t="n">
        <v>3</v>
      </c>
      <c r="AG24" t="n">
        <v>0.3460382777582499</v>
      </c>
      <c r="AH24" t="n">
        <v>1</v>
      </c>
      <c r="AI24" t="s">
        <v>1597</v>
      </c>
      <c r="AJ24" t="n">
        <v>0.2351292950712377</v>
      </c>
      <c r="AK24" t="n">
        <v>0.5171873144849937</v>
      </c>
      <c r="AL24" t="n">
        <v>7</v>
      </c>
      <c r="AM24" s="21" t="n">
        <v>38403.9725</v>
      </c>
      <c r="AN24" s="21" t="n">
        <v>38858.14331018519</v>
      </c>
      <c r="AO24" s="21" t="n">
        <v>37635.83759259259</v>
      </c>
      <c r="AP24" s="21" t="n">
        <v>39059.70810185185</v>
      </c>
      <c r="AQ24" t="s">
        <v>1598</v>
      </c>
      <c r="AR24" t="n">
        <v>0.587438640952034</v>
      </c>
      <c r="AS24" t="n">
        <v>0.5494632449920378</v>
      </c>
      <c r="AT24" t="n">
        <v>0.6702000812148359</v>
      </c>
      <c r="AU24" s="21" t="n">
        <v>40174.0721412037</v>
      </c>
      <c r="AV24" s="21" t="n">
        <v>38602.48594907407</v>
      </c>
      <c r="AW24" s="21" t="n">
        <v>39677.00142361111</v>
      </c>
      <c r="AX24" s="21" t="n">
        <v>38121.75768518518</v>
      </c>
      <c r="AY24" t="n">
        <v>981</v>
      </c>
      <c r="AZ24" s="21" t="n">
        <v>39522.91347222222</v>
      </c>
      <c r="BA24" s="21" t="n">
        <v>38989.73699074074</v>
      </c>
      <c r="BB24" t="n">
        <v>0.8590988459793113</v>
      </c>
      <c r="BC24" t="n">
        <v>0.9750337256459402</v>
      </c>
      <c r="BD24" t="n">
        <v>0.8151737935213302</v>
      </c>
      <c r="BE24" s="21" t="n">
        <v>38635.14894675926</v>
      </c>
      <c r="BF24" t="n">
        <v>523</v>
      </c>
      <c r="BG24" t="n">
        <v>967</v>
      </c>
      <c r="BH24" t="n">
        <v>126</v>
      </c>
      <c r="BI24" s="21" t="n">
        <v>38016.99887731481</v>
      </c>
      <c r="BJ24" s="21" t="n">
        <v>40760.23740740741</v>
      </c>
      <c r="BK24" t="n">
        <v>3</v>
      </c>
      <c r="BL24" t="n">
        <v>2</v>
      </c>
      <c r="BM24" t="n">
        <v>81</v>
      </c>
      <c r="BN24" t="n">
        <v>554</v>
      </c>
      <c r="BO24" t="n">
        <v>134</v>
      </c>
      <c r="BP24" t="n">
        <v>450</v>
      </c>
      <c r="BQ24" t="n">
        <v>461</v>
      </c>
      <c r="BR24" t="n">
        <v>959</v>
      </c>
      <c r="BS24" t="n">
        <v>663</v>
      </c>
      <c r="BT24" t="n">
        <v>662</v>
      </c>
      <c r="BU24" t="n">
        <v>0</v>
      </c>
      <c r="BV24" t="n">
        <v>0</v>
      </c>
      <c r="BW24" s="21" t="n">
        <v>42186.05631944445</v>
      </c>
      <c r="BX24" s="21" t="n">
        <v>39356.76965277778</v>
      </c>
      <c r="BY24" t="n">
        <v>509</v>
      </c>
      <c r="BZ24" t="s">
        <v>100</v>
      </c>
      <c r="CA24" t="s">
        <v>1599</v>
      </c>
      <c r="CB24" t="s">
        <v>100</v>
      </c>
      <c r="CC24" t="n">
        <v>0.02987611683207558</v>
      </c>
      <c r="CD24" t="s">
        <v>1600</v>
      </c>
      <c r="CE24" t="s">
        <v>97</v>
      </c>
      <c r="CF24" t="n">
        <v>1</v>
      </c>
      <c r="CG24" t="n">
        <v>699</v>
      </c>
      <c r="CH24" t="n">
        <v>88</v>
      </c>
      <c r="CI24" s="21" t="n">
        <v>37681.63726851852</v>
      </c>
      <c r="CJ24" t="s">
        <v>1601</v>
      </c>
      <c r="CK24" t="s">
        <v>1602</v>
      </c>
      <c r="CL24" t="s">
        <v>1603</v>
      </c>
      <c r="CM24" t="s">
        <v>1604</v>
      </c>
      <c r="CN24" t="s">
        <v>1605</v>
      </c>
      <c r="CO24" t="s">
        <v>1606</v>
      </c>
      <c r="CP24" t="s">
        <v>100</v>
      </c>
      <c r="CQ24" t="s">
        <v>100</v>
      </c>
      <c r="CR24" t="s">
        <v>1607</v>
      </c>
      <c r="CS24" t="s">
        <v>100</v>
      </c>
      <c r="CT24" t="s">
        <v>1608</v>
      </c>
      <c r="CU24" s="21" t="n">
        <v>40223.12512731482</v>
      </c>
      <c r="CV24" s="21" t="n">
        <v>39764.71839120371</v>
      </c>
      <c r="CW24" t="n">
        <v>245</v>
      </c>
      <c r="CX24" t="s">
        <v>97</v>
      </c>
      <c r="CY24" t="s">
        <v>1609</v>
      </c>
    </row>
    <row r="25" spans="1:103">
      <c r="B25" t="s">
        <v>1170</v>
      </c>
      <c r="C25" t="s">
        <v>1170</v>
      </c>
      <c r="D25" t="n">
        <v>2</v>
      </c>
      <c r="E25" t="s">
        <v>1610</v>
      </c>
      <c r="F25" s="21" t="n">
        <v>41322.08554398148</v>
      </c>
      <c r="G25" t="n">
        <v>0</v>
      </c>
      <c r="H25" t="n">
        <v>0</v>
      </c>
      <c r="I25" t="n">
        <v>4</v>
      </c>
      <c r="J25" t="n">
        <v>3</v>
      </c>
      <c r="K25" t="n">
        <v>0</v>
      </c>
      <c r="L25" t="n">
        <v>3</v>
      </c>
      <c r="M25" t="s">
        <v>1611</v>
      </c>
      <c r="N25" t="n">
        <v>351</v>
      </c>
      <c r="O25" s="21" t="n">
        <v>38313.13769675926</v>
      </c>
      <c r="P25" s="21" t="n">
        <v>40170.4178125</v>
      </c>
      <c r="Q25" t="n">
        <v>0</v>
      </c>
      <c r="R25" t="n">
        <v>253</v>
      </c>
      <c r="S25" t="n">
        <v>584</v>
      </c>
      <c r="T25" t="n">
        <v>916</v>
      </c>
      <c r="U25" t="n">
        <v>395</v>
      </c>
      <c r="V25" t="n">
        <v>631</v>
      </c>
      <c r="W25" t="n">
        <v>609</v>
      </c>
      <c r="X25" t="n">
        <v>575</v>
      </c>
      <c r="Y25" t="n">
        <v>5</v>
      </c>
      <c r="Z25" t="n">
        <v>317</v>
      </c>
      <c r="AA25" t="n">
        <v>0.1820731216624547</v>
      </c>
      <c r="AB25" t="n">
        <v>2</v>
      </c>
      <c r="AC25" t="s">
        <v>1612</v>
      </c>
      <c r="AD25" t="n">
        <v>0.07758567465811894</v>
      </c>
      <c r="AE25" t="n">
        <v>0.2445381095769298</v>
      </c>
      <c r="AF25" t="n">
        <v>4</v>
      </c>
      <c r="AG25" t="n">
        <v>0.4355043300794098</v>
      </c>
      <c r="AH25" t="n">
        <v>2</v>
      </c>
      <c r="AI25" t="s">
        <v>1613</v>
      </c>
      <c r="AJ25" t="n">
        <v>0.3314320935251165</v>
      </c>
      <c r="AK25" t="n">
        <v>0.3927917963678254</v>
      </c>
      <c r="AL25" t="n">
        <v>2</v>
      </c>
      <c r="AM25" s="21" t="n">
        <v>42464.81506944444</v>
      </c>
      <c r="AN25" s="21" t="n">
        <v>40123.21084490741</v>
      </c>
      <c r="AO25" s="21" t="n">
        <v>38810.12262731481</v>
      </c>
      <c r="AP25" s="21" t="n">
        <v>41682.27229166667</v>
      </c>
      <c r="AQ25" t="s">
        <v>1614</v>
      </c>
      <c r="AR25" t="n">
        <v>0.1675046581889764</v>
      </c>
      <c r="AS25" t="n">
        <v>0.0847300347447062</v>
      </c>
      <c r="AT25" t="n">
        <v>0.198384964621195</v>
      </c>
      <c r="AU25" s="21" t="n">
        <v>39417.01789351852</v>
      </c>
      <c r="AV25" s="21" t="n">
        <v>39560.18502314815</v>
      </c>
      <c r="AW25" s="21" t="n">
        <v>41898.42855324074</v>
      </c>
      <c r="AX25" s="21" t="n">
        <v>42735.63003472222</v>
      </c>
      <c r="AY25" t="n">
        <v>410</v>
      </c>
      <c r="AZ25" s="21" t="n">
        <v>38931.23592592592</v>
      </c>
      <c r="BA25" s="21" t="n">
        <v>38806.40753472222</v>
      </c>
      <c r="BB25" t="n">
        <v>0.6829006557846069</v>
      </c>
      <c r="BC25" t="n">
        <v>0.5225210647773901</v>
      </c>
      <c r="BD25" t="n">
        <v>0.05158514993422636</v>
      </c>
      <c r="BE25" s="21" t="n">
        <v>43080.91542824074</v>
      </c>
      <c r="BF25" t="n">
        <v>291</v>
      </c>
      <c r="BG25" t="n">
        <v>348</v>
      </c>
      <c r="BH25" t="n">
        <v>604</v>
      </c>
      <c r="BI25" s="21" t="n">
        <v>42692.50866898148</v>
      </c>
      <c r="BJ25" s="21" t="n">
        <v>40893.55090277778</v>
      </c>
      <c r="BK25" t="n">
        <v>2</v>
      </c>
      <c r="BL25" t="n">
        <v>5</v>
      </c>
      <c r="BM25" t="n">
        <v>873</v>
      </c>
      <c r="BN25" t="n">
        <v>924</v>
      </c>
      <c r="BO25" t="n">
        <v>515</v>
      </c>
      <c r="BP25" t="n">
        <v>388</v>
      </c>
      <c r="BQ25" t="n">
        <v>312</v>
      </c>
      <c r="BR25" t="n">
        <v>622</v>
      </c>
      <c r="BS25" t="n">
        <v>675</v>
      </c>
      <c r="BT25" t="n">
        <v>869</v>
      </c>
      <c r="BU25" t="n">
        <v>0</v>
      </c>
      <c r="BV25" t="n">
        <v>1</v>
      </c>
      <c r="BW25" s="21" t="n">
        <v>42840.5740625</v>
      </c>
      <c r="BX25" s="21" t="n">
        <v>43146.89935185185</v>
      </c>
      <c r="BY25" t="n">
        <v>162</v>
      </c>
      <c r="BZ25" t="s">
        <v>97</v>
      </c>
      <c r="CA25" t="s">
        <v>1615</v>
      </c>
      <c r="CB25" t="s">
        <v>100</v>
      </c>
      <c r="CC25" t="n">
        <v>0.306503820201703</v>
      </c>
      <c r="CD25" t="s">
        <v>1616</v>
      </c>
      <c r="CE25" t="s">
        <v>100</v>
      </c>
      <c r="CF25" t="n">
        <v>2</v>
      </c>
      <c r="CG25" t="n">
        <v>983</v>
      </c>
      <c r="CH25" t="n">
        <v>192</v>
      </c>
      <c r="CI25" s="21" t="n">
        <v>39045.46554398148</v>
      </c>
      <c r="CJ25" t="s">
        <v>1617</v>
      </c>
      <c r="CK25" t="s">
        <v>1618</v>
      </c>
      <c r="CL25" t="s">
        <v>1619</v>
      </c>
      <c r="CM25" t="s">
        <v>1620</v>
      </c>
      <c r="CN25" t="s">
        <v>1621</v>
      </c>
      <c r="CO25" t="s">
        <v>1622</v>
      </c>
      <c r="CP25" t="s">
        <v>97</v>
      </c>
      <c r="CQ25" t="s">
        <v>97</v>
      </c>
      <c r="CR25" t="s">
        <v>1623</v>
      </c>
      <c r="CS25" t="s">
        <v>100</v>
      </c>
      <c r="CT25" t="s">
        <v>1624</v>
      </c>
      <c r="CU25" s="21" t="n">
        <v>37784.39114583333</v>
      </c>
      <c r="CV25" s="21" t="n">
        <v>43080.19422453704</v>
      </c>
      <c r="CW25" t="n">
        <v>53</v>
      </c>
      <c r="CX25" t="s">
        <v>100</v>
      </c>
      <c r="CY25" t="s">
        <v>1625</v>
      </c>
    </row>
    <row r="26" spans="1:103">
      <c r="B26" t="s">
        <v>1154</v>
      </c>
      <c r="C26" t="s">
        <v>1154</v>
      </c>
      <c r="D26" t="n">
        <v>2</v>
      </c>
      <c r="E26" t="s">
        <v>1626</v>
      </c>
      <c r="F26" s="21" t="n">
        <v>41067.75664351852</v>
      </c>
      <c r="G26" t="n">
        <v>0</v>
      </c>
      <c r="H26" t="n">
        <v>0</v>
      </c>
      <c r="I26" t="n">
        <v>3</v>
      </c>
      <c r="J26" t="n">
        <v>1</v>
      </c>
      <c r="K26" t="n">
        <v>2</v>
      </c>
      <c r="L26" t="n">
        <v>2</v>
      </c>
      <c r="M26" t="s">
        <v>1627</v>
      </c>
      <c r="N26" t="n">
        <v>638</v>
      </c>
      <c r="O26" s="21" t="n">
        <v>42862.35445601852</v>
      </c>
      <c r="P26" s="21" t="n">
        <v>37051.19692129629</v>
      </c>
      <c r="Q26" t="n">
        <v>0</v>
      </c>
      <c r="R26" t="n">
        <v>50</v>
      </c>
      <c r="S26" t="n">
        <v>677</v>
      </c>
      <c r="T26" t="n">
        <v>906</v>
      </c>
      <c r="U26" t="n">
        <v>171</v>
      </c>
      <c r="V26" t="n">
        <v>739</v>
      </c>
      <c r="W26" t="n">
        <v>493</v>
      </c>
      <c r="X26" t="n">
        <v>146</v>
      </c>
      <c r="Y26" t="n">
        <v>2</v>
      </c>
      <c r="Z26" t="n">
        <v>427</v>
      </c>
      <c r="AA26" t="n">
        <v>0.9364693555500061</v>
      </c>
      <c r="AB26" t="n">
        <v>2</v>
      </c>
      <c r="AC26" t="s">
        <v>1628</v>
      </c>
      <c r="AD26" t="n">
        <v>0.7950989251706063</v>
      </c>
      <c r="AE26" t="n">
        <v>0.5086996709011989</v>
      </c>
      <c r="AF26" t="n">
        <v>4</v>
      </c>
      <c r="AG26" t="n">
        <v>0.861340629447834</v>
      </c>
      <c r="AH26" t="n">
        <v>2</v>
      </c>
      <c r="AI26" t="s">
        <v>1629</v>
      </c>
      <c r="AJ26" t="n">
        <v>0.2344181505242717</v>
      </c>
      <c r="AK26" t="n">
        <v>0.3648590336684937</v>
      </c>
      <c r="AL26" t="n">
        <v>0</v>
      </c>
      <c r="AM26" s="21" t="n">
        <v>43346.01572916667</v>
      </c>
      <c r="AN26" s="21" t="n">
        <v>37662.82623842593</v>
      </c>
      <c r="AO26" s="21" t="n">
        <v>39972.06266203704</v>
      </c>
      <c r="AP26" s="21" t="n">
        <v>40908.96155092592</v>
      </c>
      <c r="AQ26" t="s">
        <v>1630</v>
      </c>
      <c r="AR26" t="n">
        <v>0.2516514432157355</v>
      </c>
      <c r="AS26" t="n">
        <v>0.7440147038040397</v>
      </c>
      <c r="AT26" t="n">
        <v>0.5033912816862723</v>
      </c>
      <c r="AU26" s="21" t="n">
        <v>42834.78003472222</v>
      </c>
      <c r="AV26" s="21" t="n">
        <v>42041.64865740741</v>
      </c>
      <c r="AW26" s="21" t="n">
        <v>39320.37407407408</v>
      </c>
      <c r="AX26" s="21" t="n">
        <v>39839.52428240741</v>
      </c>
      <c r="AY26" t="n">
        <v>740</v>
      </c>
      <c r="AZ26" s="21" t="n">
        <v>39820.13932870371</v>
      </c>
      <c r="BA26" s="21" t="n">
        <v>37441.27758101852</v>
      </c>
      <c r="BB26" t="n">
        <v>0.6861166000616851</v>
      </c>
      <c r="BC26" t="n">
        <v>0.7273507040176633</v>
      </c>
      <c r="BD26" t="n">
        <v>0.6472167474776025</v>
      </c>
      <c r="BE26" s="21" t="n">
        <v>40123.82137731482</v>
      </c>
      <c r="BF26" t="n">
        <v>207</v>
      </c>
      <c r="BG26" t="n">
        <v>120</v>
      </c>
      <c r="BH26" t="n">
        <v>778</v>
      </c>
      <c r="BI26" s="21" t="n">
        <v>39372.26908564815</v>
      </c>
      <c r="BJ26" s="21" t="n">
        <v>39174.98377314815</v>
      </c>
      <c r="BK26" t="n">
        <v>2</v>
      </c>
      <c r="BL26" t="n">
        <v>5</v>
      </c>
      <c r="BM26" t="n">
        <v>102</v>
      </c>
      <c r="BN26" t="n">
        <v>293</v>
      </c>
      <c r="BO26" t="n">
        <v>361</v>
      </c>
      <c r="BP26" t="n">
        <v>275</v>
      </c>
      <c r="BQ26" t="n">
        <v>923</v>
      </c>
      <c r="BR26" t="n">
        <v>151</v>
      </c>
      <c r="BS26" t="n">
        <v>939</v>
      </c>
      <c r="BT26" t="n">
        <v>587</v>
      </c>
      <c r="BU26" t="n">
        <v>0</v>
      </c>
      <c r="BV26" t="n">
        <v>1</v>
      </c>
      <c r="BW26" s="21" t="n">
        <v>40643.36527777778</v>
      </c>
      <c r="BX26" s="21" t="n">
        <v>38175.60625</v>
      </c>
      <c r="BY26" t="n">
        <v>61</v>
      </c>
      <c r="BZ26" t="s">
        <v>97</v>
      </c>
      <c r="CA26" t="s">
        <v>1631</v>
      </c>
      <c r="CB26" t="s">
        <v>100</v>
      </c>
      <c r="CC26" t="n">
        <v>0.05632757680198963</v>
      </c>
      <c r="CD26" t="s">
        <v>1632</v>
      </c>
      <c r="CE26" t="s">
        <v>100</v>
      </c>
      <c r="CF26" t="n">
        <v>2</v>
      </c>
      <c r="CG26" t="n">
        <v>676</v>
      </c>
      <c r="CH26" t="n">
        <v>780</v>
      </c>
      <c r="CI26" s="21" t="n">
        <v>40312.05502314815</v>
      </c>
      <c r="CJ26" t="s">
        <v>1633</v>
      </c>
      <c r="CK26" t="s">
        <v>1634</v>
      </c>
      <c r="CL26" t="s">
        <v>1635</v>
      </c>
      <c r="CM26" t="s">
        <v>1636</v>
      </c>
      <c r="CN26" t="s">
        <v>1637</v>
      </c>
      <c r="CO26" t="s">
        <v>1638</v>
      </c>
      <c r="CP26" t="s">
        <v>97</v>
      </c>
      <c r="CQ26" t="s">
        <v>97</v>
      </c>
      <c r="CR26" t="s">
        <v>1639</v>
      </c>
      <c r="CS26" t="s">
        <v>97</v>
      </c>
      <c r="CT26" t="s">
        <v>1640</v>
      </c>
      <c r="CU26" s="21" t="n">
        <v>37195.8019212963</v>
      </c>
      <c r="CV26" s="21" t="n">
        <v>40323.41438657408</v>
      </c>
      <c r="CW26" t="n">
        <v>226</v>
      </c>
      <c r="CX26" t="s">
        <v>100</v>
      </c>
      <c r="CY26" t="s">
        <v>1641</v>
      </c>
    </row>
    <row r="27" spans="1:103">
      <c r="B27" t="s">
        <v>1141</v>
      </c>
      <c r="C27" t="s">
        <v>1141</v>
      </c>
      <c r="D27" t="n">
        <v>3</v>
      </c>
      <c r="E27" t="s">
        <v>1642</v>
      </c>
      <c r="F27" s="21" t="n">
        <v>37516.89769675926</v>
      </c>
      <c r="G27" t="n">
        <v>0</v>
      </c>
      <c r="H27" t="n">
        <v>0</v>
      </c>
      <c r="I27" t="n">
        <v>6</v>
      </c>
      <c r="J27" t="n">
        <v>0</v>
      </c>
      <c r="K27" t="n">
        <v>2</v>
      </c>
      <c r="L27" t="n">
        <v>2</v>
      </c>
      <c r="M27" t="s">
        <v>1643</v>
      </c>
      <c r="N27" t="n">
        <v>790</v>
      </c>
      <c r="O27" s="21" t="n">
        <v>39476.24902777778</v>
      </c>
      <c r="P27" s="21" t="n">
        <v>39311.54703703704</v>
      </c>
      <c r="Q27" t="n">
        <v>0</v>
      </c>
      <c r="R27" t="n">
        <v>181</v>
      </c>
      <c r="S27" t="n">
        <v>991</v>
      </c>
      <c r="T27" t="n">
        <v>82</v>
      </c>
      <c r="U27" t="n">
        <v>192</v>
      </c>
      <c r="V27" t="n">
        <v>401</v>
      </c>
      <c r="W27" t="n">
        <v>532</v>
      </c>
      <c r="X27" t="n">
        <v>960</v>
      </c>
      <c r="Y27" t="n">
        <v>5</v>
      </c>
      <c r="Z27" t="n">
        <v>412</v>
      </c>
      <c r="AA27" t="n">
        <v>0.2894014504216768</v>
      </c>
      <c r="AB27" t="n">
        <v>1</v>
      </c>
      <c r="AC27" t="s">
        <v>1644</v>
      </c>
      <c r="AD27" t="n">
        <v>0.1274713155954301</v>
      </c>
      <c r="AE27" t="n">
        <v>0.5710813008564365</v>
      </c>
      <c r="AF27" t="n">
        <v>1</v>
      </c>
      <c r="AG27" t="n">
        <v>0.133990826657281</v>
      </c>
      <c r="AH27" t="n">
        <v>0</v>
      </c>
      <c r="AI27" t="s">
        <v>1645</v>
      </c>
      <c r="AJ27" t="n">
        <v>0.1156216216237294</v>
      </c>
      <c r="AK27" t="n">
        <v>0.2549162747378723</v>
      </c>
      <c r="AL27" t="n">
        <v>4</v>
      </c>
      <c r="AM27" s="21" t="n">
        <v>40041.27321759259</v>
      </c>
      <c r="AN27" s="21" t="n">
        <v>39567.48486111111</v>
      </c>
      <c r="AO27" s="21" t="n">
        <v>38371.60859953704</v>
      </c>
      <c r="AP27" s="21" t="n">
        <v>38325.22059027778</v>
      </c>
      <c r="AQ27" t="s">
        <v>1646</v>
      </c>
      <c r="AR27" t="n">
        <v>0.2342884169535386</v>
      </c>
      <c r="AS27" t="n">
        <v>0.03557521027849297</v>
      </c>
      <c r="AT27" t="n">
        <v>0.3427900728055391</v>
      </c>
      <c r="AU27" s="21" t="n">
        <v>39067.40140046296</v>
      </c>
      <c r="AV27" s="21" t="n">
        <v>39292.578125</v>
      </c>
      <c r="AW27" s="21" t="n">
        <v>41134.46616898148</v>
      </c>
      <c r="AX27" s="21" t="n">
        <v>38185.42097222222</v>
      </c>
      <c r="AY27" t="n">
        <v>630</v>
      </c>
      <c r="AZ27" s="21" t="n">
        <v>39197.97318287037</v>
      </c>
      <c r="BA27" s="21" t="n">
        <v>37155.35192129629</v>
      </c>
      <c r="BB27" t="n">
        <v>0.979369967178913</v>
      </c>
      <c r="BC27" t="n">
        <v>0.4987732844503677</v>
      </c>
      <c r="BD27" t="n">
        <v>0.3407172140341924</v>
      </c>
      <c r="BE27" s="21" t="n">
        <v>38795.303125</v>
      </c>
      <c r="BF27" t="n">
        <v>232</v>
      </c>
      <c r="BG27" t="n">
        <v>9</v>
      </c>
      <c r="BH27" t="n">
        <v>732</v>
      </c>
      <c r="BI27" s="21" t="n">
        <v>41255.9415162037</v>
      </c>
      <c r="BJ27" s="21" t="n">
        <v>38790.82623842593</v>
      </c>
      <c r="BK27" t="n">
        <v>3</v>
      </c>
      <c r="BL27" t="n">
        <v>5</v>
      </c>
      <c r="BM27" t="n">
        <v>147</v>
      </c>
      <c r="BN27" t="n">
        <v>651</v>
      </c>
      <c r="BO27" t="n">
        <v>174</v>
      </c>
      <c r="BP27" t="n">
        <v>982</v>
      </c>
      <c r="BQ27" t="n">
        <v>313</v>
      </c>
      <c r="BR27" t="n">
        <v>17</v>
      </c>
      <c r="BS27" t="n">
        <v>815</v>
      </c>
      <c r="BT27" t="n">
        <v>530</v>
      </c>
      <c r="BU27" t="n">
        <v>0</v>
      </c>
      <c r="BV27" t="n">
        <v>0</v>
      </c>
      <c r="BW27" s="21" t="n">
        <v>41879.79067129629</v>
      </c>
      <c r="BX27" s="21" t="n">
        <v>38106.40609953704</v>
      </c>
      <c r="BY27" t="n">
        <v>531</v>
      </c>
      <c r="BZ27" t="s">
        <v>97</v>
      </c>
      <c r="CA27" t="s">
        <v>1647</v>
      </c>
      <c r="CB27" t="s">
        <v>100</v>
      </c>
      <c r="CC27" t="n">
        <v>0.460604766374196</v>
      </c>
      <c r="CD27" t="s">
        <v>1648</v>
      </c>
      <c r="CE27" t="s">
        <v>100</v>
      </c>
      <c r="CF27" t="n">
        <v>1</v>
      </c>
      <c r="CG27" t="n">
        <v>819</v>
      </c>
      <c r="CH27" t="n">
        <v>315</v>
      </c>
      <c r="CI27" s="21" t="n">
        <v>36949.83077546296</v>
      </c>
      <c r="CJ27" t="s">
        <v>1649</v>
      </c>
      <c r="CK27" t="s">
        <v>1650</v>
      </c>
      <c r="CL27" t="s">
        <v>1651</v>
      </c>
      <c r="CM27" t="s">
        <v>1652</v>
      </c>
      <c r="CN27" t="s">
        <v>1653</v>
      </c>
      <c r="CO27" t="s">
        <v>1654</v>
      </c>
      <c r="CP27" t="s">
        <v>100</v>
      </c>
      <c r="CQ27" t="s">
        <v>100</v>
      </c>
      <c r="CR27" t="s">
        <v>1655</v>
      </c>
      <c r="CS27" t="s">
        <v>100</v>
      </c>
      <c r="CT27" t="s">
        <v>1656</v>
      </c>
      <c r="CU27" s="21" t="n">
        <v>40980.53493055556</v>
      </c>
      <c r="CV27" s="21" t="n">
        <v>42714.88011574074</v>
      </c>
      <c r="CW27" t="n">
        <v>222</v>
      </c>
      <c r="CX27" t="s">
        <v>97</v>
      </c>
      <c r="CY27" t="s">
        <v>1657</v>
      </c>
    </row>
    <row r="28" spans="1:103">
      <c r="B28" t="s">
        <v>1149</v>
      </c>
      <c r="C28" t="s">
        <v>1149</v>
      </c>
      <c r="D28" t="n">
        <v>3</v>
      </c>
      <c r="E28" t="s">
        <v>1658</v>
      </c>
      <c r="F28" s="21" t="n">
        <v>38279.02628472223</v>
      </c>
      <c r="G28" t="n">
        <v>0</v>
      </c>
      <c r="H28" t="n">
        <v>0</v>
      </c>
      <c r="I28" t="n">
        <v>5</v>
      </c>
      <c r="J28" t="n">
        <v>8</v>
      </c>
      <c r="K28" t="n">
        <v>0</v>
      </c>
      <c r="L28" t="n">
        <v>2</v>
      </c>
      <c r="M28" t="s">
        <v>1659</v>
      </c>
      <c r="N28" t="n">
        <v>709</v>
      </c>
      <c r="O28" s="21" t="n">
        <v>41462.99319444445</v>
      </c>
      <c r="P28" s="21" t="n">
        <v>42736.00148148148</v>
      </c>
      <c r="Q28" t="n">
        <v>0</v>
      </c>
      <c r="R28" t="n">
        <v>413</v>
      </c>
      <c r="S28" t="n">
        <v>946</v>
      </c>
      <c r="T28" t="n">
        <v>951</v>
      </c>
      <c r="U28" t="n">
        <v>53</v>
      </c>
      <c r="V28" t="n">
        <v>707</v>
      </c>
      <c r="W28" t="n">
        <v>48</v>
      </c>
      <c r="X28" t="n">
        <v>830</v>
      </c>
      <c r="Y28" t="n">
        <v>3</v>
      </c>
      <c r="Z28" t="n">
        <v>419</v>
      </c>
      <c r="AA28" t="n">
        <v>0.3703332471081311</v>
      </c>
      <c r="AB28" t="n">
        <v>2</v>
      </c>
      <c r="AC28" t="s">
        <v>1660</v>
      </c>
      <c r="AD28" t="n">
        <v>0.1654344722338532</v>
      </c>
      <c r="AE28" t="n">
        <v>0.5122599334421666</v>
      </c>
      <c r="AF28" t="n">
        <v>6</v>
      </c>
      <c r="AG28" t="n">
        <v>0.7042779225667865</v>
      </c>
      <c r="AH28" t="n">
        <v>0</v>
      </c>
      <c r="AI28" t="s">
        <v>1661</v>
      </c>
      <c r="AJ28" t="n">
        <v>0.1241482472111323</v>
      </c>
      <c r="AK28" t="n">
        <v>0.5021926704030969</v>
      </c>
      <c r="AL28" t="n">
        <v>5</v>
      </c>
      <c r="AM28" s="21" t="n">
        <v>42258.7471412037</v>
      </c>
      <c r="AN28" s="21" t="n">
        <v>39498.46285879629</v>
      </c>
      <c r="AO28" s="21" t="n">
        <v>43222.7615162037</v>
      </c>
      <c r="AP28" s="21" t="n">
        <v>42645.25519675926</v>
      </c>
      <c r="AQ28" t="s">
        <v>1662</v>
      </c>
      <c r="AR28" t="n">
        <v>0.952823177250409</v>
      </c>
      <c r="AS28" t="n">
        <v>0.7990057980471584</v>
      </c>
      <c r="AT28" t="n">
        <v>0.03799611842669304</v>
      </c>
      <c r="AU28" s="21" t="n">
        <v>39367.91391203704</v>
      </c>
      <c r="AV28" s="21" t="n">
        <v>37809.31040509259</v>
      </c>
      <c r="AW28" s="21" t="n">
        <v>37265.79981481482</v>
      </c>
      <c r="AX28" s="21" t="n">
        <v>42055.04876157407</v>
      </c>
      <c r="AY28" t="n">
        <v>170</v>
      </c>
      <c r="AZ28" s="21" t="n">
        <v>39383.82126157408</v>
      </c>
      <c r="BA28" s="21" t="n">
        <v>43048.06957175926</v>
      </c>
      <c r="BB28" t="n">
        <v>0.998242183408255</v>
      </c>
      <c r="BC28" t="n">
        <v>0.9527153404977846</v>
      </c>
      <c r="BD28" t="n">
        <v>0.8091538114916482</v>
      </c>
      <c r="BE28" s="21" t="n">
        <v>41123.82409722222</v>
      </c>
      <c r="BF28" t="n">
        <v>875</v>
      </c>
      <c r="BG28" t="n">
        <v>448</v>
      </c>
      <c r="BH28" t="n">
        <v>882</v>
      </c>
      <c r="BI28" s="21" t="n">
        <v>41001.08969907407</v>
      </c>
      <c r="BJ28" s="21" t="n">
        <v>41709.95504629629</v>
      </c>
      <c r="BK28" t="n">
        <v>2</v>
      </c>
      <c r="BL28" t="n">
        <v>5</v>
      </c>
      <c r="BM28" t="n">
        <v>444</v>
      </c>
      <c r="BN28" t="n">
        <v>553</v>
      </c>
      <c r="BO28" t="n">
        <v>136</v>
      </c>
      <c r="BP28" t="n">
        <v>196</v>
      </c>
      <c r="BQ28" t="n">
        <v>972</v>
      </c>
      <c r="BR28" t="n">
        <v>64</v>
      </c>
      <c r="BS28" t="n">
        <v>128</v>
      </c>
      <c r="BT28" t="n">
        <v>658</v>
      </c>
      <c r="BU28" t="n">
        <v>0</v>
      </c>
      <c r="BV28" t="n">
        <v>2</v>
      </c>
      <c r="BW28" s="21" t="n">
        <v>41957.32365740741</v>
      </c>
      <c r="BX28" s="21" t="n">
        <v>38798.58421296296</v>
      </c>
      <c r="BY28" t="n">
        <v>811</v>
      </c>
      <c r="BZ28" t="s">
        <v>97</v>
      </c>
      <c r="CA28" t="s">
        <v>1663</v>
      </c>
      <c r="CB28" t="s">
        <v>97</v>
      </c>
      <c r="CC28" t="n">
        <v>0.4413301760424283</v>
      </c>
      <c r="CD28" t="s">
        <v>1664</v>
      </c>
      <c r="CE28" t="s">
        <v>100</v>
      </c>
      <c r="CF28" t="n">
        <v>2</v>
      </c>
      <c r="CG28" t="n">
        <v>367</v>
      </c>
      <c r="CH28" t="n">
        <v>6</v>
      </c>
      <c r="CI28" s="21" t="n">
        <v>41454.26189814815</v>
      </c>
      <c r="CJ28" t="s">
        <v>1665</v>
      </c>
      <c r="CK28" t="s">
        <v>1666</v>
      </c>
      <c r="CL28" t="s">
        <v>1667</v>
      </c>
      <c r="CM28" t="s">
        <v>1668</v>
      </c>
      <c r="CN28" t="s">
        <v>1669</v>
      </c>
      <c r="CO28" t="s">
        <v>1670</v>
      </c>
      <c r="CP28" t="s">
        <v>100</v>
      </c>
      <c r="CQ28" t="s">
        <v>97</v>
      </c>
      <c r="CR28" t="s">
        <v>1671</v>
      </c>
      <c r="CS28" t="s">
        <v>97</v>
      </c>
      <c r="CT28" t="s">
        <v>1672</v>
      </c>
      <c r="CU28" s="21" t="n">
        <v>39896.42081018518</v>
      </c>
      <c r="CV28" s="21" t="n">
        <v>39092.6625</v>
      </c>
      <c r="CW28" t="n">
        <v>865</v>
      </c>
      <c r="CX28" t="s">
        <v>97</v>
      </c>
      <c r="CY28" t="s">
        <v>1673</v>
      </c>
    </row>
    <row r="29" spans="1:103">
      <c r="B29" t="s">
        <v>1175</v>
      </c>
      <c r="C29" t="s">
        <v>1175</v>
      </c>
      <c r="D29" t="n">
        <v>0</v>
      </c>
      <c r="E29" t="s">
        <v>1674</v>
      </c>
      <c r="F29" s="21" t="n">
        <v>39392.37123842593</v>
      </c>
      <c r="G29" t="n">
        <v>0</v>
      </c>
      <c r="H29" t="n">
        <v>0</v>
      </c>
      <c r="I29" t="n">
        <v>0</v>
      </c>
      <c r="J29" t="n">
        <v>5</v>
      </c>
      <c r="K29" t="n">
        <v>1</v>
      </c>
      <c r="L29" t="n">
        <v>2</v>
      </c>
      <c r="M29" t="s">
        <v>1675</v>
      </c>
      <c r="N29" t="n">
        <v>575</v>
      </c>
      <c r="O29" s="21" t="n">
        <v>42670.40822916666</v>
      </c>
      <c r="P29" s="21" t="n">
        <v>38296.82508101852</v>
      </c>
      <c r="Q29" t="n">
        <v>0</v>
      </c>
      <c r="R29" t="n">
        <v>447</v>
      </c>
      <c r="S29" t="n">
        <v>418</v>
      </c>
      <c r="T29" t="n">
        <v>435</v>
      </c>
      <c r="U29" t="n">
        <v>532</v>
      </c>
      <c r="V29" t="n">
        <v>745</v>
      </c>
      <c r="W29" t="n">
        <v>210</v>
      </c>
      <c r="X29" t="n">
        <v>550</v>
      </c>
      <c r="Y29" t="n">
        <v>0</v>
      </c>
      <c r="Z29" t="n">
        <v>255</v>
      </c>
      <c r="AA29" t="n">
        <v>0.2729522175315051</v>
      </c>
      <c r="AB29" t="n">
        <v>0</v>
      </c>
      <c r="AC29" t="s">
        <v>1676</v>
      </c>
      <c r="AD29" t="n">
        <v>0.775436470720033</v>
      </c>
      <c r="AE29" t="n">
        <v>0.1146515086320811</v>
      </c>
      <c r="AF29" t="n">
        <v>5</v>
      </c>
      <c r="AG29" t="n">
        <v>0.6153080498032797</v>
      </c>
      <c r="AH29" t="n">
        <v>1</v>
      </c>
      <c r="AI29" t="s">
        <v>1677</v>
      </c>
      <c r="AJ29" t="n">
        <v>0.4026006631622809</v>
      </c>
      <c r="AK29" t="n">
        <v>0.04100148478562327</v>
      </c>
      <c r="AL29" t="n">
        <v>7</v>
      </c>
      <c r="AM29" s="21" t="n">
        <v>42902.95295138889</v>
      </c>
      <c r="AN29" s="21" t="n">
        <v>40078.05908564815</v>
      </c>
      <c r="AO29" s="21" t="n">
        <v>38514.94537037037</v>
      </c>
      <c r="AP29" s="21" t="n">
        <v>40559.91337962963</v>
      </c>
      <c r="AQ29" t="s">
        <v>1678</v>
      </c>
      <c r="AR29" t="n">
        <v>0.6086980363912392</v>
      </c>
      <c r="AS29" t="n">
        <v>0.4305083846588953</v>
      </c>
      <c r="AT29" t="n">
        <v>0.9766500265035717</v>
      </c>
      <c r="AU29" s="21" t="n">
        <v>40212.95408564815</v>
      </c>
      <c r="AV29" s="21" t="n">
        <v>40292.69275462963</v>
      </c>
      <c r="AW29" s="21" t="n">
        <v>42735.96714120371</v>
      </c>
      <c r="AX29" s="21" t="n">
        <v>37439.4965162037</v>
      </c>
      <c r="AY29" t="n">
        <v>956</v>
      </c>
      <c r="AZ29" s="21" t="n">
        <v>42117.69820601852</v>
      </c>
      <c r="BA29" s="21" t="n">
        <v>43255.12732638889</v>
      </c>
      <c r="BB29" t="n">
        <v>0.6486951858021848</v>
      </c>
      <c r="BC29" t="n">
        <v>0.5786270827649949</v>
      </c>
      <c r="BD29" t="n">
        <v>0.06589571349710088</v>
      </c>
      <c r="BE29" s="21" t="n">
        <v>37421.15793981482</v>
      </c>
      <c r="BF29" t="n">
        <v>418</v>
      </c>
      <c r="BG29" t="n">
        <v>585</v>
      </c>
      <c r="BH29" t="n">
        <v>937</v>
      </c>
      <c r="BI29" s="21" t="n">
        <v>39251.90015046296</v>
      </c>
      <c r="BJ29" s="21" t="n">
        <v>39468.65638888889</v>
      </c>
      <c r="BK29" t="n">
        <v>4</v>
      </c>
      <c r="BL29" t="n">
        <v>1</v>
      </c>
      <c r="BM29" t="n">
        <v>221</v>
      </c>
      <c r="BN29" t="n">
        <v>58</v>
      </c>
      <c r="BO29" t="n">
        <v>276</v>
      </c>
      <c r="BP29" t="n">
        <v>394</v>
      </c>
      <c r="BQ29" t="n">
        <v>70</v>
      </c>
      <c r="BR29" t="n">
        <v>451</v>
      </c>
      <c r="BS29" t="n">
        <v>18</v>
      </c>
      <c r="BT29" t="n">
        <v>437</v>
      </c>
      <c r="BU29" t="n">
        <v>0</v>
      </c>
      <c r="BV29" t="n">
        <v>2</v>
      </c>
      <c r="BW29" s="21" t="n">
        <v>40300.72650462963</v>
      </c>
      <c r="BX29" s="21" t="n">
        <v>37545.67517361111</v>
      </c>
      <c r="BY29" t="n">
        <v>784</v>
      </c>
      <c r="BZ29" t="s">
        <v>100</v>
      </c>
      <c r="CA29" t="s">
        <v>1679</v>
      </c>
      <c r="CB29" t="s">
        <v>100</v>
      </c>
      <c r="CC29" t="n">
        <v>0.2685404281492199</v>
      </c>
      <c r="CD29" t="s">
        <v>1680</v>
      </c>
      <c r="CE29" t="s">
        <v>97</v>
      </c>
      <c r="CF29" t="n">
        <v>2</v>
      </c>
      <c r="CG29" t="n">
        <v>562</v>
      </c>
      <c r="CH29" t="n">
        <v>814</v>
      </c>
      <c r="CI29" s="21" t="n">
        <v>42697.35081018518</v>
      </c>
      <c r="CJ29" t="s">
        <v>1681</v>
      </c>
      <c r="CK29" t="s">
        <v>1682</v>
      </c>
      <c r="CL29" t="s">
        <v>1683</v>
      </c>
      <c r="CM29" t="s">
        <v>1684</v>
      </c>
      <c r="CN29" t="s">
        <v>1685</v>
      </c>
      <c r="CO29" t="s">
        <v>1686</v>
      </c>
      <c r="CP29" t="s">
        <v>97</v>
      </c>
      <c r="CQ29" t="s">
        <v>97</v>
      </c>
      <c r="CR29" t="s">
        <v>1687</v>
      </c>
      <c r="CS29" t="s">
        <v>100</v>
      </c>
      <c r="CT29" t="s">
        <v>1688</v>
      </c>
      <c r="CU29" s="21" t="n">
        <v>38142.05143518518</v>
      </c>
      <c r="CV29" s="21" t="n">
        <v>41243.82879629629</v>
      </c>
      <c r="CW29" t="n">
        <v>794</v>
      </c>
      <c r="CX29" t="s">
        <v>97</v>
      </c>
      <c r="CY29" t="s">
        <v>1689</v>
      </c>
    </row>
    <row r="30" spans="1:103">
      <c r="B30" t="s">
        <v>1173</v>
      </c>
      <c r="C30" t="s">
        <v>1173</v>
      </c>
      <c r="D30" t="n">
        <v>2</v>
      </c>
      <c r="E30" t="s">
        <v>1690</v>
      </c>
      <c r="F30" s="21" t="n">
        <v>41401.929375</v>
      </c>
      <c r="G30" t="n">
        <v>0</v>
      </c>
      <c r="H30" t="n">
        <v>0</v>
      </c>
      <c r="I30" t="n">
        <v>4</v>
      </c>
      <c r="J30" t="n">
        <v>2</v>
      </c>
      <c r="K30" t="n">
        <v>2</v>
      </c>
      <c r="L30" t="n">
        <v>0</v>
      </c>
      <c r="M30" t="s">
        <v>1691</v>
      </c>
      <c r="N30" t="n">
        <v>537</v>
      </c>
      <c r="O30" s="21" t="n">
        <v>38988.46729166667</v>
      </c>
      <c r="P30" s="21" t="n">
        <v>42875.34188657408</v>
      </c>
      <c r="Q30" t="n">
        <v>0</v>
      </c>
      <c r="R30" t="n">
        <v>228</v>
      </c>
      <c r="S30" t="n">
        <v>530</v>
      </c>
      <c r="T30" t="n">
        <v>562</v>
      </c>
      <c r="U30" t="n">
        <v>996</v>
      </c>
      <c r="V30" t="n">
        <v>16</v>
      </c>
      <c r="W30" t="n">
        <v>361</v>
      </c>
      <c r="X30" t="n">
        <v>80</v>
      </c>
      <c r="Y30" t="n">
        <v>5</v>
      </c>
      <c r="Z30" t="n">
        <v>62</v>
      </c>
      <c r="AA30" t="n">
        <v>0.2057852988803588</v>
      </c>
      <c r="AB30" t="n">
        <v>1</v>
      </c>
      <c r="AC30" t="s">
        <v>1692</v>
      </c>
      <c r="AD30" t="n">
        <v>0.6859328651356872</v>
      </c>
      <c r="AE30" t="n">
        <v>0.8461473021798721</v>
      </c>
      <c r="AF30" t="n">
        <v>7</v>
      </c>
      <c r="AG30" t="n">
        <v>0.535093553561255</v>
      </c>
      <c r="AH30" t="n">
        <v>0</v>
      </c>
      <c r="AI30" t="s">
        <v>1693</v>
      </c>
      <c r="AJ30" t="n">
        <v>0.8847407946957382</v>
      </c>
      <c r="AK30" t="n">
        <v>0.2686433940609284</v>
      </c>
      <c r="AL30" t="n">
        <v>1</v>
      </c>
      <c r="AM30" s="21" t="n">
        <v>37541.73439814815</v>
      </c>
      <c r="AN30" s="21" t="n">
        <v>38494.06890046296</v>
      </c>
      <c r="AO30" s="21" t="n">
        <v>39440.26211805556</v>
      </c>
      <c r="AP30" s="21" t="n">
        <v>40929.51672453704</v>
      </c>
      <c r="AQ30" t="s">
        <v>1694</v>
      </c>
      <c r="AR30" t="n">
        <v>0.9101330520177526</v>
      </c>
      <c r="AS30" t="n">
        <v>0.3343907370793761</v>
      </c>
      <c r="AT30" t="n">
        <v>0.1132604335926949</v>
      </c>
      <c r="AU30" s="21" t="n">
        <v>38547.66087962963</v>
      </c>
      <c r="AV30" s="21" t="n">
        <v>37583.53420138889</v>
      </c>
      <c r="AW30" s="21" t="n">
        <v>39126.88563657407</v>
      </c>
      <c r="AX30" s="21" t="n">
        <v>40465.24415509259</v>
      </c>
      <c r="AY30" t="n">
        <v>471</v>
      </c>
      <c r="AZ30" s="21" t="n">
        <v>43243.8744212963</v>
      </c>
      <c r="BA30" s="21" t="n">
        <v>42328.59524305556</v>
      </c>
      <c r="BB30" t="n">
        <v>0.7120317440875287</v>
      </c>
      <c r="BC30" t="n">
        <v>0.7393579383450827</v>
      </c>
      <c r="BD30" t="n">
        <v>0.5858280703566237</v>
      </c>
      <c r="BE30" s="21" t="n">
        <v>36976.72702546296</v>
      </c>
      <c r="BF30" t="n">
        <v>23</v>
      </c>
      <c r="BG30" t="n">
        <v>214</v>
      </c>
      <c r="BH30" t="n">
        <v>573</v>
      </c>
      <c r="BI30" s="21" t="n">
        <v>38010.31190972222</v>
      </c>
      <c r="BJ30" s="21" t="n">
        <v>40806.64685185185</v>
      </c>
      <c r="BK30" t="n">
        <v>4</v>
      </c>
      <c r="BL30" t="n">
        <v>0</v>
      </c>
      <c r="BM30" t="n">
        <v>335</v>
      </c>
      <c r="BN30" t="n">
        <v>629</v>
      </c>
      <c r="BO30" t="n">
        <v>771</v>
      </c>
      <c r="BP30" t="n">
        <v>716</v>
      </c>
      <c r="BQ30" t="n">
        <v>888</v>
      </c>
      <c r="BR30" t="n">
        <v>439</v>
      </c>
      <c r="BS30" t="n">
        <v>343</v>
      </c>
      <c r="BT30" t="n">
        <v>630</v>
      </c>
      <c r="BU30" t="n">
        <v>1</v>
      </c>
      <c r="BV30" t="n">
        <v>0</v>
      </c>
      <c r="BW30" s="21" t="n">
        <v>40700.14497685185</v>
      </c>
      <c r="BX30" s="21" t="n">
        <v>37972.43682870371</v>
      </c>
      <c r="BY30" t="n">
        <v>284</v>
      </c>
      <c r="BZ30" t="s">
        <v>97</v>
      </c>
      <c r="CA30" t="s">
        <v>1695</v>
      </c>
      <c r="CB30" t="s">
        <v>97</v>
      </c>
      <c r="CC30" t="n">
        <v>0.3468066578413164</v>
      </c>
      <c r="CD30" t="s">
        <v>1696</v>
      </c>
      <c r="CE30" t="s">
        <v>100</v>
      </c>
      <c r="CF30" t="n">
        <v>1</v>
      </c>
      <c r="CG30" t="n">
        <v>831</v>
      </c>
      <c r="CH30" t="n">
        <v>718</v>
      </c>
      <c r="CI30" s="21" t="n">
        <v>40585.58936342593</v>
      </c>
      <c r="CJ30" t="s">
        <v>1697</v>
      </c>
      <c r="CK30" t="s">
        <v>1698</v>
      </c>
      <c r="CL30" t="s">
        <v>1699</v>
      </c>
      <c r="CM30" t="s">
        <v>1700</v>
      </c>
      <c r="CN30" t="s">
        <v>1701</v>
      </c>
      <c r="CO30" t="s">
        <v>1702</v>
      </c>
      <c r="CP30" t="s">
        <v>97</v>
      </c>
      <c r="CQ30" t="s">
        <v>97</v>
      </c>
      <c r="CR30" t="s">
        <v>1703</v>
      </c>
      <c r="CS30" t="s">
        <v>97</v>
      </c>
      <c r="CT30" t="s">
        <v>1704</v>
      </c>
      <c r="CU30" s="21" t="n">
        <v>38509.19457175926</v>
      </c>
      <c r="CV30" s="21" t="n">
        <v>42530.81025462963</v>
      </c>
      <c r="CW30" t="n">
        <v>417</v>
      </c>
      <c r="CX30" t="s">
        <v>100</v>
      </c>
      <c r="CY30" t="s">
        <v>1705</v>
      </c>
    </row>
    <row r="31" spans="1:103">
      <c r="B31" t="s">
        <v>1145</v>
      </c>
      <c r="C31" t="s">
        <v>1145</v>
      </c>
      <c r="D31" t="n">
        <v>3</v>
      </c>
      <c r="E31" t="s">
        <v>1706</v>
      </c>
      <c r="F31" s="21" t="n">
        <v>38482.10734953704</v>
      </c>
      <c r="G31" t="n">
        <v>0</v>
      </c>
      <c r="H31" t="n">
        <v>0</v>
      </c>
      <c r="I31" t="n">
        <v>0</v>
      </c>
      <c r="J31" t="n">
        <v>0</v>
      </c>
      <c r="K31" t="n">
        <v>2</v>
      </c>
      <c r="L31" t="n">
        <v>0</v>
      </c>
      <c r="M31" t="s">
        <v>1707</v>
      </c>
      <c r="N31" t="n">
        <v>855</v>
      </c>
      <c r="O31" s="21" t="n">
        <v>39158.57952546296</v>
      </c>
      <c r="P31" s="21" t="n">
        <v>40855.65785879629</v>
      </c>
      <c r="Q31" t="n">
        <v>0</v>
      </c>
      <c r="R31" t="n">
        <v>625</v>
      </c>
      <c r="S31" t="n">
        <v>502</v>
      </c>
      <c r="T31" t="n">
        <v>883</v>
      </c>
      <c r="U31" t="n">
        <v>435</v>
      </c>
      <c r="V31" t="n">
        <v>754</v>
      </c>
      <c r="W31" t="n">
        <v>664</v>
      </c>
      <c r="X31" t="n">
        <v>24</v>
      </c>
      <c r="Y31" t="n">
        <v>1</v>
      </c>
      <c r="Z31" t="n">
        <v>893</v>
      </c>
      <c r="AA31" t="n">
        <v>0.4025734042557686</v>
      </c>
      <c r="AB31" t="n">
        <v>1</v>
      </c>
      <c r="AC31" t="s">
        <v>1708</v>
      </c>
      <c r="AD31" t="n">
        <v>0.62270653990014</v>
      </c>
      <c r="AE31" t="n">
        <v>0.6355862745518669</v>
      </c>
      <c r="AF31" t="n">
        <v>7</v>
      </c>
      <c r="AG31" t="n">
        <v>0.7361319952067868</v>
      </c>
      <c r="AH31" t="n">
        <v>1</v>
      </c>
      <c r="AI31" t="s">
        <v>1709</v>
      </c>
      <c r="AJ31" t="n">
        <v>0.1824803655560383</v>
      </c>
      <c r="AK31" t="n">
        <v>0.5270842470252406</v>
      </c>
      <c r="AL31" t="n">
        <v>0</v>
      </c>
      <c r="AM31" s="21" t="n">
        <v>40469.17052083334</v>
      </c>
      <c r="AN31" s="21" t="n">
        <v>39728.67693287037</v>
      </c>
      <c r="AO31" s="21" t="n">
        <v>43118.49325231482</v>
      </c>
      <c r="AP31" s="21" t="n">
        <v>43074.47921296296</v>
      </c>
      <c r="AQ31" t="s">
        <v>1710</v>
      </c>
      <c r="AR31" t="n">
        <v>0.8750886225857906</v>
      </c>
      <c r="AS31" t="n">
        <v>0.4478184474199858</v>
      </c>
      <c r="AT31" t="n">
        <v>0.5331840044096146</v>
      </c>
      <c r="AU31" s="21" t="n">
        <v>40949.87265046296</v>
      </c>
      <c r="AV31" s="21" t="n">
        <v>40135.38439814815</v>
      </c>
      <c r="AW31" s="21" t="n">
        <v>40130.40528935185</v>
      </c>
      <c r="AX31" s="21" t="n">
        <v>38889.72208333333</v>
      </c>
      <c r="AY31" t="n">
        <v>892</v>
      </c>
      <c r="AZ31" s="21" t="n">
        <v>43253.99142361111</v>
      </c>
      <c r="BA31" s="21" t="n">
        <v>36891.88075231481</v>
      </c>
      <c r="BB31" t="n">
        <v>0.2737231906682326</v>
      </c>
      <c r="BC31" t="n">
        <v>0.4789049008369004</v>
      </c>
      <c r="BD31" t="n">
        <v>0.2484319070293725</v>
      </c>
      <c r="BE31" s="21" t="n">
        <v>40644.31746527777</v>
      </c>
      <c r="BF31" t="n">
        <v>465</v>
      </c>
      <c r="BG31" t="n">
        <v>665</v>
      </c>
      <c r="BH31" t="n">
        <v>202</v>
      </c>
      <c r="BI31" s="21" t="n">
        <v>39808.85195601852</v>
      </c>
      <c r="BJ31" s="21" t="n">
        <v>37286.57591435185</v>
      </c>
      <c r="BK31" t="n">
        <v>0</v>
      </c>
      <c r="BL31" t="n">
        <v>5</v>
      </c>
      <c r="BM31" t="n">
        <v>546</v>
      </c>
      <c r="BN31" t="n">
        <v>189</v>
      </c>
      <c r="BO31" t="n">
        <v>526</v>
      </c>
      <c r="BP31" t="n">
        <v>847</v>
      </c>
      <c r="BQ31" t="n">
        <v>885</v>
      </c>
      <c r="BR31" t="n">
        <v>130</v>
      </c>
      <c r="BS31" t="n">
        <v>332</v>
      </c>
      <c r="BT31" t="n">
        <v>310</v>
      </c>
      <c r="BU31" t="n">
        <v>1</v>
      </c>
      <c r="BV31" t="n">
        <v>3</v>
      </c>
      <c r="BW31" s="21" t="n">
        <v>40526.85096064815</v>
      </c>
      <c r="BX31" s="21" t="n">
        <v>38564.37428240741</v>
      </c>
      <c r="BY31" t="n">
        <v>974</v>
      </c>
      <c r="BZ31" t="s">
        <v>100</v>
      </c>
      <c r="CA31" t="s">
        <v>1711</v>
      </c>
      <c r="CB31" t="s">
        <v>100</v>
      </c>
      <c r="CC31" t="n">
        <v>0.08794355339359461</v>
      </c>
      <c r="CD31" t="s">
        <v>1712</v>
      </c>
      <c r="CE31" t="s">
        <v>100</v>
      </c>
      <c r="CF31" t="n">
        <v>0</v>
      </c>
      <c r="CG31" t="n">
        <v>404</v>
      </c>
      <c r="CH31" t="n">
        <v>975</v>
      </c>
      <c r="CI31" s="21" t="n">
        <v>38684.04454861111</v>
      </c>
      <c r="CJ31" t="s">
        <v>1713</v>
      </c>
      <c r="CK31" t="s">
        <v>1714</v>
      </c>
      <c r="CL31" t="s">
        <v>1715</v>
      </c>
      <c r="CM31" t="s">
        <v>1716</v>
      </c>
      <c r="CN31" t="s">
        <v>1717</v>
      </c>
      <c r="CO31" t="s">
        <v>1718</v>
      </c>
      <c r="CP31" t="s">
        <v>100</v>
      </c>
      <c r="CQ31" t="s">
        <v>97</v>
      </c>
      <c r="CR31" t="s">
        <v>1719</v>
      </c>
      <c r="CS31" t="s">
        <v>100</v>
      </c>
      <c r="CT31" t="s">
        <v>1720</v>
      </c>
      <c r="CU31" s="21" t="n">
        <v>41321.47734953704</v>
      </c>
      <c r="CV31" s="21" t="n">
        <v>42762.44582175926</v>
      </c>
      <c r="CW31" t="n">
        <v>902</v>
      </c>
      <c r="CX31" t="s">
        <v>97</v>
      </c>
      <c r="CY31" t="s">
        <v>1721</v>
      </c>
    </row>
    <row r="32" spans="1:103">
      <c r="B32" t="s">
        <v>1147</v>
      </c>
      <c r="C32" t="s">
        <v>1147</v>
      </c>
      <c r="D32" t="n">
        <v>2</v>
      </c>
      <c r="E32" t="s">
        <v>1722</v>
      </c>
      <c r="F32" s="21" t="n">
        <v>42863.20128472222</v>
      </c>
      <c r="G32" t="n">
        <v>0</v>
      </c>
      <c r="H32" t="n">
        <v>0</v>
      </c>
      <c r="I32" t="n">
        <v>1</v>
      </c>
      <c r="J32" t="n">
        <v>10</v>
      </c>
      <c r="K32" t="n">
        <v>2</v>
      </c>
      <c r="L32" t="n">
        <v>3</v>
      </c>
      <c r="M32" t="s">
        <v>1723</v>
      </c>
      <c r="N32" t="n">
        <v>61</v>
      </c>
      <c r="O32" s="21" t="n">
        <v>38226.68677083333</v>
      </c>
      <c r="P32" s="21" t="n">
        <v>39108.44846064815</v>
      </c>
      <c r="Q32" t="n">
        <v>0</v>
      </c>
      <c r="R32" t="n">
        <v>783</v>
      </c>
      <c r="S32" t="n">
        <v>275</v>
      </c>
      <c r="T32" t="n">
        <v>954</v>
      </c>
      <c r="U32" t="n">
        <v>48</v>
      </c>
      <c r="V32" t="n">
        <v>155</v>
      </c>
      <c r="W32" t="n">
        <v>573</v>
      </c>
      <c r="X32" t="n">
        <v>774</v>
      </c>
      <c r="Y32" t="n">
        <v>5</v>
      </c>
      <c r="Z32" t="n">
        <v>913</v>
      </c>
      <c r="AA32" t="n">
        <v>0.1962777614624817</v>
      </c>
      <c r="AB32" t="n">
        <v>2</v>
      </c>
      <c r="AC32" t="s">
        <v>1724</v>
      </c>
      <c r="AD32" t="n">
        <v>0.3980691903260938</v>
      </c>
      <c r="AE32" t="n">
        <v>0.9551041361631621</v>
      </c>
      <c r="AF32" t="n">
        <v>2</v>
      </c>
      <c r="AG32" t="n">
        <v>0.5541757677637534</v>
      </c>
      <c r="AH32" t="n">
        <v>1</v>
      </c>
      <c r="AI32" t="s">
        <v>1725</v>
      </c>
      <c r="AJ32" t="n">
        <v>0.04938829064488459</v>
      </c>
      <c r="AK32" t="n">
        <v>0.7157432858731387</v>
      </c>
      <c r="AL32" t="n">
        <v>6</v>
      </c>
      <c r="AM32" s="21" t="n">
        <v>37019.0021412037</v>
      </c>
      <c r="AN32" s="21" t="n">
        <v>41332.74802083334</v>
      </c>
      <c r="AO32" s="21" t="n">
        <v>42857.31340277778</v>
      </c>
      <c r="AP32" s="21" t="n">
        <v>37699.42782407408</v>
      </c>
      <c r="AQ32" t="s">
        <v>1726</v>
      </c>
      <c r="AR32" t="n">
        <v>0.02134321726707811</v>
      </c>
      <c r="AS32" t="n">
        <v>0.4632591564475909</v>
      </c>
      <c r="AT32" t="n">
        <v>0.9466662763926025</v>
      </c>
      <c r="AU32" s="21" t="n">
        <v>41146.2966087963</v>
      </c>
      <c r="AV32" s="21" t="n">
        <v>38217.95842592593</v>
      </c>
      <c r="AW32" s="21" t="n">
        <v>39058.06255787037</v>
      </c>
      <c r="AX32" s="21" t="n">
        <v>41429.39331018519</v>
      </c>
      <c r="AY32" t="n">
        <v>70</v>
      </c>
      <c r="AZ32" s="21" t="n">
        <v>37439.4168287037</v>
      </c>
      <c r="BA32" s="21" t="n">
        <v>42084.78047453704</v>
      </c>
      <c r="BB32" t="n">
        <v>0.02323619316670578</v>
      </c>
      <c r="BC32" t="n">
        <v>0.5667029516331071</v>
      </c>
      <c r="BD32" t="n">
        <v>0.4590671469379901</v>
      </c>
      <c r="BE32" s="21" t="n">
        <v>40984.69824074074</v>
      </c>
      <c r="BF32" t="n">
        <v>138</v>
      </c>
      <c r="BG32" t="n">
        <v>312</v>
      </c>
      <c r="BH32" t="n">
        <v>553</v>
      </c>
      <c r="BI32" s="21" t="n">
        <v>38517.96997685185</v>
      </c>
      <c r="BJ32" s="21" t="n">
        <v>40679.749375</v>
      </c>
      <c r="BK32" t="n">
        <v>1</v>
      </c>
      <c r="BL32" t="n">
        <v>2</v>
      </c>
      <c r="BM32" t="n">
        <v>254</v>
      </c>
      <c r="BN32" t="n">
        <v>845</v>
      </c>
      <c r="BO32" t="n">
        <v>697</v>
      </c>
      <c r="BP32" t="n">
        <v>860</v>
      </c>
      <c r="BQ32" t="n">
        <v>872</v>
      </c>
      <c r="BR32" t="n">
        <v>709</v>
      </c>
      <c r="BS32" t="n">
        <v>836</v>
      </c>
      <c r="BT32" t="n">
        <v>887</v>
      </c>
      <c r="BU32" t="n">
        <v>0</v>
      </c>
      <c r="BV32" t="n">
        <v>3</v>
      </c>
      <c r="BW32" s="21" t="n">
        <v>42971.19568287037</v>
      </c>
      <c r="BX32" s="21" t="n">
        <v>42646.61924768519</v>
      </c>
      <c r="BY32" t="n">
        <v>998</v>
      </c>
      <c r="BZ32" t="s">
        <v>97</v>
      </c>
      <c r="CA32" t="s">
        <v>1727</v>
      </c>
      <c r="CB32" t="s">
        <v>97</v>
      </c>
      <c r="CC32" t="n">
        <v>0.09831321253907643</v>
      </c>
      <c r="CD32" t="s">
        <v>1728</v>
      </c>
      <c r="CE32" t="s">
        <v>97</v>
      </c>
      <c r="CF32" t="n">
        <v>2</v>
      </c>
      <c r="CG32" t="n">
        <v>693</v>
      </c>
      <c r="CH32" t="n">
        <v>729</v>
      </c>
      <c r="CI32" s="21" t="n">
        <v>37903.89309027778</v>
      </c>
      <c r="CJ32" t="s">
        <v>1729</v>
      </c>
      <c r="CK32" t="s">
        <v>1730</v>
      </c>
      <c r="CL32" t="s">
        <v>1731</v>
      </c>
      <c r="CM32" t="s">
        <v>1732</v>
      </c>
      <c r="CN32" t="s">
        <v>1733</v>
      </c>
      <c r="CO32" t="s">
        <v>1734</v>
      </c>
      <c r="CP32" t="s">
        <v>100</v>
      </c>
      <c r="CQ32" t="s">
        <v>100</v>
      </c>
      <c r="CR32" t="s">
        <v>1735</v>
      </c>
      <c r="CS32" t="s">
        <v>100</v>
      </c>
      <c r="CT32" t="s">
        <v>1736</v>
      </c>
      <c r="CU32" s="21" t="n">
        <v>40534.67512731482</v>
      </c>
      <c r="CV32" s="21" t="n">
        <v>43181.86920138889</v>
      </c>
      <c r="CW32" t="n">
        <v>539</v>
      </c>
      <c r="CX32" t="s">
        <v>97</v>
      </c>
      <c r="CY32" t="s">
        <v>1737</v>
      </c>
    </row>
    <row r="33" spans="1:103">
      <c r="B33" t="s">
        <v>1166</v>
      </c>
      <c r="C33" t="s">
        <v>1166</v>
      </c>
      <c r="D33" t="n">
        <v>0</v>
      </c>
      <c r="E33" t="s">
        <v>1738</v>
      </c>
      <c r="F33" s="21" t="n">
        <v>42060.23873842593</v>
      </c>
      <c r="G33" t="n">
        <v>0</v>
      </c>
      <c r="H33" t="n">
        <v>0</v>
      </c>
      <c r="I33" t="n">
        <v>5</v>
      </c>
      <c r="J33" t="n">
        <v>9</v>
      </c>
      <c r="K33" t="n">
        <v>2</v>
      </c>
      <c r="L33" t="n">
        <v>2</v>
      </c>
      <c r="M33" t="s">
        <v>1739</v>
      </c>
      <c r="N33" t="n">
        <v>311</v>
      </c>
      <c r="O33" s="21" t="n">
        <v>40265.88901620371</v>
      </c>
      <c r="P33" s="21" t="n">
        <v>37465.06296296296</v>
      </c>
      <c r="Q33" t="n">
        <v>0</v>
      </c>
      <c r="R33" t="n">
        <v>131</v>
      </c>
      <c r="S33" t="n">
        <v>98</v>
      </c>
      <c r="T33" t="n">
        <v>172</v>
      </c>
      <c r="U33" t="n">
        <v>287</v>
      </c>
      <c r="V33" t="n">
        <v>280</v>
      </c>
      <c r="W33" t="n">
        <v>990</v>
      </c>
      <c r="X33" t="n">
        <v>332</v>
      </c>
      <c r="Y33" t="n">
        <v>1</v>
      </c>
      <c r="Z33" t="n">
        <v>704</v>
      </c>
      <c r="AA33" t="n">
        <v>0.8264141496915552</v>
      </c>
      <c r="AB33" t="n">
        <v>1</v>
      </c>
      <c r="AC33" t="s">
        <v>1740</v>
      </c>
      <c r="AD33" t="n">
        <v>0.9299511512330934</v>
      </c>
      <c r="AE33" t="n">
        <v>0.6969122671785347</v>
      </c>
      <c r="AF33" t="n">
        <v>3</v>
      </c>
      <c r="AG33" t="n">
        <v>0.6765964425209713</v>
      </c>
      <c r="AH33" t="n">
        <v>1</v>
      </c>
      <c r="AI33" t="s">
        <v>1741</v>
      </c>
      <c r="AJ33" t="n">
        <v>0.9426938743179052</v>
      </c>
      <c r="AK33" t="n">
        <v>0.6013164614696594</v>
      </c>
      <c r="AL33" t="n">
        <v>5</v>
      </c>
      <c r="AM33" s="21" t="n">
        <v>37836.06385416666</v>
      </c>
      <c r="AN33" s="21" t="n">
        <v>38258.55685185185</v>
      </c>
      <c r="AO33" s="21" t="n">
        <v>37930.3046875</v>
      </c>
      <c r="AP33" s="21" t="n">
        <v>41566.32966435186</v>
      </c>
      <c r="AQ33" t="s">
        <v>1742</v>
      </c>
      <c r="AR33" t="n">
        <v>0.1901807226782025</v>
      </c>
      <c r="AS33" t="n">
        <v>0.8769126419327282</v>
      </c>
      <c r="AT33" t="n">
        <v>0.6980780264539278</v>
      </c>
      <c r="AU33" s="21" t="n">
        <v>37981.05575231482</v>
      </c>
      <c r="AV33" s="21" t="n">
        <v>41831.72079861111</v>
      </c>
      <c r="AW33" s="21" t="n">
        <v>41918.71997685185</v>
      </c>
      <c r="AX33" s="21" t="n">
        <v>37013.74039351852</v>
      </c>
      <c r="AY33" t="n">
        <v>289</v>
      </c>
      <c r="AZ33" s="21" t="n">
        <v>41704.9684375</v>
      </c>
      <c r="BA33" s="21" t="n">
        <v>42662.56918981481</v>
      </c>
      <c r="BB33" t="n">
        <v>0.9625505394364988</v>
      </c>
      <c r="BC33" t="n">
        <v>0.2000289185065454</v>
      </c>
      <c r="BD33" t="n">
        <v>0.9310438662442746</v>
      </c>
      <c r="BE33" s="21" t="n">
        <v>43229.51803240741</v>
      </c>
      <c r="BF33" t="n">
        <v>614</v>
      </c>
      <c r="BG33" t="n">
        <v>484</v>
      </c>
      <c r="BH33" t="n">
        <v>797</v>
      </c>
      <c r="BI33" s="21" t="n">
        <v>37443.5234375</v>
      </c>
      <c r="BJ33" s="21" t="n">
        <v>42011.62412037037</v>
      </c>
      <c r="BK33" t="n">
        <v>2</v>
      </c>
      <c r="BL33" t="n">
        <v>2</v>
      </c>
      <c r="BM33" t="n">
        <v>573</v>
      </c>
      <c r="BN33" t="n">
        <v>694</v>
      </c>
      <c r="BO33" t="n">
        <v>25</v>
      </c>
      <c r="BP33" t="n">
        <v>514</v>
      </c>
      <c r="BQ33" t="n">
        <v>656</v>
      </c>
      <c r="BR33" t="n">
        <v>448</v>
      </c>
      <c r="BS33" t="n">
        <v>500</v>
      </c>
      <c r="BT33" t="n">
        <v>493</v>
      </c>
      <c r="BU33" t="n">
        <v>1</v>
      </c>
      <c r="BV33" t="n">
        <v>1</v>
      </c>
      <c r="BW33" s="21" t="n">
        <v>40249.59670138889</v>
      </c>
      <c r="BX33" s="21" t="n">
        <v>38563.54701388889</v>
      </c>
      <c r="BY33" t="n">
        <v>82</v>
      </c>
      <c r="BZ33" t="s">
        <v>97</v>
      </c>
      <c r="CA33" t="s">
        <v>1743</v>
      </c>
      <c r="CB33" t="s">
        <v>100</v>
      </c>
      <c r="CC33" t="n">
        <v>0.6666142016097977</v>
      </c>
      <c r="CD33" t="s">
        <v>1744</v>
      </c>
      <c r="CE33" t="s">
        <v>100</v>
      </c>
      <c r="CF33" t="n">
        <v>2</v>
      </c>
      <c r="CG33" t="n">
        <v>177</v>
      </c>
      <c r="CH33" t="n">
        <v>793</v>
      </c>
      <c r="CI33" s="21" t="n">
        <v>42595.15666666667</v>
      </c>
      <c r="CJ33" t="s">
        <v>1745</v>
      </c>
      <c r="CK33" t="s">
        <v>1746</v>
      </c>
      <c r="CL33" t="s">
        <v>1747</v>
      </c>
      <c r="CM33" t="s">
        <v>1748</v>
      </c>
      <c r="CN33" t="s">
        <v>1749</v>
      </c>
      <c r="CO33" t="s">
        <v>1750</v>
      </c>
      <c r="CP33" t="s">
        <v>100</v>
      </c>
      <c r="CQ33" t="s">
        <v>97</v>
      </c>
      <c r="CR33" t="s">
        <v>1751</v>
      </c>
      <c r="CS33" t="s">
        <v>100</v>
      </c>
      <c r="CT33" t="s">
        <v>1752</v>
      </c>
      <c r="CU33" s="21" t="n">
        <v>43116.8014699074</v>
      </c>
      <c r="CV33" s="21" t="n">
        <v>39085.95833333334</v>
      </c>
      <c r="CW33" t="n">
        <v>986</v>
      </c>
      <c r="CX33" t="s">
        <v>100</v>
      </c>
      <c r="CY33" t="s">
        <v>1753</v>
      </c>
    </row>
    <row r="34" spans="1:103">
      <c r="B34" t="s">
        <v>1168</v>
      </c>
      <c r="C34" t="s">
        <v>1168</v>
      </c>
      <c r="D34" t="n">
        <v>2</v>
      </c>
      <c r="E34" t="s">
        <v>1754</v>
      </c>
      <c r="F34" s="21" t="n">
        <v>42426.33290509259</v>
      </c>
      <c r="G34" t="n">
        <v>0</v>
      </c>
      <c r="H34" t="n">
        <v>0</v>
      </c>
      <c r="I34" t="n">
        <v>2</v>
      </c>
      <c r="J34" t="n">
        <v>3</v>
      </c>
      <c r="K34" t="n">
        <v>1</v>
      </c>
      <c r="L34" t="n">
        <v>1</v>
      </c>
      <c r="M34" t="s">
        <v>1755</v>
      </c>
      <c r="N34" t="n">
        <v>266</v>
      </c>
      <c r="O34" s="21" t="n">
        <v>42226.56787037037</v>
      </c>
      <c r="P34" s="21" t="n">
        <v>38081.03475694444</v>
      </c>
      <c r="Q34" t="n">
        <v>0</v>
      </c>
      <c r="R34" t="n">
        <v>722</v>
      </c>
      <c r="S34" t="n">
        <v>537</v>
      </c>
      <c r="T34" t="n">
        <v>355</v>
      </c>
      <c r="U34" t="n">
        <v>624</v>
      </c>
      <c r="V34" t="n">
        <v>89</v>
      </c>
      <c r="W34" t="n">
        <v>352</v>
      </c>
      <c r="X34" t="n">
        <v>458</v>
      </c>
      <c r="Y34" t="n">
        <v>2</v>
      </c>
      <c r="Z34" t="n">
        <v>436</v>
      </c>
      <c r="AA34" t="n">
        <v>0.8392711812414081</v>
      </c>
      <c r="AB34" t="n">
        <v>1</v>
      </c>
      <c r="AC34" t="s">
        <v>1756</v>
      </c>
      <c r="AD34" t="n">
        <v>0.5001148577595729</v>
      </c>
      <c r="AE34" t="n">
        <v>0.6863928616455486</v>
      </c>
      <c r="AF34" t="n">
        <v>5</v>
      </c>
      <c r="AG34" t="n">
        <v>0.2052255822232179</v>
      </c>
      <c r="AH34" t="n">
        <v>1</v>
      </c>
      <c r="AI34" t="s">
        <v>1757</v>
      </c>
      <c r="AJ34" t="n">
        <v>0.7704887625563271</v>
      </c>
      <c r="AK34" t="n">
        <v>0.4388579699702112</v>
      </c>
      <c r="AL34" t="n">
        <v>3</v>
      </c>
      <c r="AM34" s="21" t="n">
        <v>43045.54173611111</v>
      </c>
      <c r="AN34" s="21" t="n">
        <v>43339.63145833334</v>
      </c>
      <c r="AO34" s="21" t="n">
        <v>38686.41386574074</v>
      </c>
      <c r="AP34" s="21" t="n">
        <v>43285.84768518519</v>
      </c>
      <c r="AQ34" t="s">
        <v>1758</v>
      </c>
      <c r="AR34" t="n">
        <v>0.7039514629329291</v>
      </c>
      <c r="AS34" t="n">
        <v>0.3136129072566187</v>
      </c>
      <c r="AT34" t="n">
        <v>0.6014822374863715</v>
      </c>
      <c r="AU34" s="21" t="n">
        <v>43271.57576388889</v>
      </c>
      <c r="AV34" s="21" t="n">
        <v>41874.83803240741</v>
      </c>
      <c r="AW34" s="21" t="n">
        <v>43242.24740740741</v>
      </c>
      <c r="AX34" s="21" t="n">
        <v>37596.10175925926</v>
      </c>
      <c r="AY34" t="n">
        <v>323</v>
      </c>
      <c r="AZ34" s="21" t="n">
        <v>40564.78195601852</v>
      </c>
      <c r="BA34" s="21" t="n">
        <v>39315.63994212963</v>
      </c>
      <c r="BB34" t="n">
        <v>0.7912447695269332</v>
      </c>
      <c r="BC34" t="n">
        <v>0.2303280505315836</v>
      </c>
      <c r="BD34" t="n">
        <v>0.1183299809762097</v>
      </c>
      <c r="BE34" s="21" t="n">
        <v>43049.02523148148</v>
      </c>
      <c r="BF34" t="n">
        <v>445</v>
      </c>
      <c r="BG34" t="n">
        <v>325</v>
      </c>
      <c r="BH34" t="n">
        <v>69</v>
      </c>
      <c r="BI34" s="21" t="n">
        <v>42054.75752314815</v>
      </c>
      <c r="BJ34" s="21" t="n">
        <v>40393.67180555555</v>
      </c>
      <c r="BK34" t="n">
        <v>1</v>
      </c>
      <c r="BL34" t="n">
        <v>0</v>
      </c>
      <c r="BM34" t="n">
        <v>405</v>
      </c>
      <c r="BN34" t="n">
        <v>77</v>
      </c>
      <c r="BO34" t="n">
        <v>409</v>
      </c>
      <c r="BP34" t="n">
        <v>232</v>
      </c>
      <c r="BQ34" t="n">
        <v>252</v>
      </c>
      <c r="BR34" t="n">
        <v>290</v>
      </c>
      <c r="BS34" t="n">
        <v>33</v>
      </c>
      <c r="BT34" t="n">
        <v>847</v>
      </c>
      <c r="BU34" t="n">
        <v>1</v>
      </c>
      <c r="BV34" t="n">
        <v>0</v>
      </c>
      <c r="BW34" s="21" t="n">
        <v>40392.71153935185</v>
      </c>
      <c r="BX34" s="21" t="n">
        <v>38368.96420138889</v>
      </c>
      <c r="BY34" t="n">
        <v>789</v>
      </c>
      <c r="BZ34" t="s">
        <v>97</v>
      </c>
      <c r="CA34" t="s">
        <v>1759</v>
      </c>
      <c r="CB34" t="s">
        <v>100</v>
      </c>
      <c r="CC34" t="n">
        <v>0.7771455591981121</v>
      </c>
      <c r="CD34" t="s">
        <v>1760</v>
      </c>
      <c r="CE34" t="s">
        <v>97</v>
      </c>
      <c r="CF34" t="n">
        <v>1</v>
      </c>
      <c r="CG34" t="n">
        <v>33</v>
      </c>
      <c r="CH34" t="n">
        <v>266</v>
      </c>
      <c r="CI34" s="21" t="n">
        <v>39379.37982638889</v>
      </c>
      <c r="CJ34" t="s">
        <v>1761</v>
      </c>
      <c r="CK34" t="s">
        <v>1762</v>
      </c>
      <c r="CL34" t="s">
        <v>1763</v>
      </c>
      <c r="CM34" t="s">
        <v>1764</v>
      </c>
      <c r="CN34" t="s">
        <v>1765</v>
      </c>
      <c r="CO34" t="s">
        <v>1766</v>
      </c>
      <c r="CP34" t="s">
        <v>100</v>
      </c>
      <c r="CQ34" t="s">
        <v>100</v>
      </c>
      <c r="CR34" t="s">
        <v>1767</v>
      </c>
      <c r="CS34" t="s">
        <v>97</v>
      </c>
      <c r="CT34" t="s">
        <v>1768</v>
      </c>
      <c r="CU34" s="21" t="n">
        <v>38989.59061342593</v>
      </c>
      <c r="CV34" s="21" t="n">
        <v>39107.81693287037</v>
      </c>
      <c r="CW34" t="n">
        <v>814</v>
      </c>
      <c r="CX34" t="s">
        <v>100</v>
      </c>
      <c r="CY34" t="s">
        <v>1769</v>
      </c>
    </row>
    <row r="35" spans="1:103">
      <c r="B35" t="s">
        <v>1153</v>
      </c>
      <c r="C35" t="s">
        <v>1153</v>
      </c>
      <c r="D35" t="n">
        <v>0</v>
      </c>
      <c r="E35" t="s">
        <v>1770</v>
      </c>
      <c r="F35" s="21" t="n">
        <v>37474.45087962963</v>
      </c>
      <c r="G35" t="n">
        <v>0</v>
      </c>
      <c r="H35" t="n">
        <v>0</v>
      </c>
      <c r="I35" t="n">
        <v>5</v>
      </c>
      <c r="J35" t="n">
        <v>4</v>
      </c>
      <c r="K35" t="n">
        <v>1</v>
      </c>
      <c r="L35" t="n">
        <v>3</v>
      </c>
      <c r="M35" t="s">
        <v>1771</v>
      </c>
      <c r="N35" t="n">
        <v>876</v>
      </c>
      <c r="O35" s="21" t="n">
        <v>37535.05313657408</v>
      </c>
      <c r="P35" s="21" t="n">
        <v>40695.80476851852</v>
      </c>
      <c r="Q35" t="n">
        <v>0</v>
      </c>
      <c r="R35" t="n">
        <v>640</v>
      </c>
      <c r="S35" t="n">
        <v>482</v>
      </c>
      <c r="T35" t="n">
        <v>467</v>
      </c>
      <c r="U35" t="n">
        <v>52</v>
      </c>
      <c r="V35" t="n">
        <v>261</v>
      </c>
      <c r="W35" t="n">
        <v>315</v>
      </c>
      <c r="X35" t="n">
        <v>654</v>
      </c>
      <c r="Y35" t="n">
        <v>4</v>
      </c>
      <c r="Z35" t="n">
        <v>377</v>
      </c>
      <c r="AA35" t="n">
        <v>0.714318172288</v>
      </c>
      <c r="AB35" t="n">
        <v>2</v>
      </c>
      <c r="AC35" t="s">
        <v>1772</v>
      </c>
      <c r="AD35" t="n">
        <v>0.2513868378090108</v>
      </c>
      <c r="AE35" t="n">
        <v>0.8500261879833699</v>
      </c>
      <c r="AF35" t="n">
        <v>3</v>
      </c>
      <c r="AG35" t="n">
        <v>0.4804610600505022</v>
      </c>
      <c r="AH35" t="n">
        <v>1</v>
      </c>
      <c r="AI35" t="s">
        <v>1773</v>
      </c>
      <c r="AJ35" t="n">
        <v>0.3984615247738537</v>
      </c>
      <c r="AK35" t="n">
        <v>0.7297388645754961</v>
      </c>
      <c r="AL35" t="n">
        <v>3</v>
      </c>
      <c r="AM35" s="21" t="n">
        <v>39826.66297453704</v>
      </c>
      <c r="AN35" s="21" t="n">
        <v>36973.69769675926</v>
      </c>
      <c r="AO35" s="21" t="n">
        <v>41672.9927662037</v>
      </c>
      <c r="AP35" s="21" t="n">
        <v>41906.78369212963</v>
      </c>
      <c r="AQ35" t="s">
        <v>1774</v>
      </c>
      <c r="AR35" t="n">
        <v>0.5267598106208781</v>
      </c>
      <c r="AS35" t="n">
        <v>0.3582406990019171</v>
      </c>
      <c r="AT35" t="n">
        <v>0.8384705756770336</v>
      </c>
      <c r="AU35" s="21" t="n">
        <v>38204.93085648148</v>
      </c>
      <c r="AV35" s="21" t="n">
        <v>38132.5634375</v>
      </c>
      <c r="AW35" s="21" t="n">
        <v>37748.18101851852</v>
      </c>
      <c r="AX35" s="21" t="n">
        <v>42632.24881944444</v>
      </c>
      <c r="AY35" t="n">
        <v>613</v>
      </c>
      <c r="AZ35" s="21" t="n">
        <v>38673.84335648148</v>
      </c>
      <c r="BA35" s="21" t="n">
        <v>42389.94665509259</v>
      </c>
      <c r="BB35" t="n">
        <v>0.4657360817666334</v>
      </c>
      <c r="BC35" t="n">
        <v>0.8223885003139598</v>
      </c>
      <c r="BD35" t="n">
        <v>0.5455970809192188</v>
      </c>
      <c r="BE35" s="21" t="n">
        <v>43006.57702546296</v>
      </c>
      <c r="BF35" t="n">
        <v>994</v>
      </c>
      <c r="BG35" t="n">
        <v>341</v>
      </c>
      <c r="BH35" t="n">
        <v>72</v>
      </c>
      <c r="BI35" s="21" t="n">
        <v>40997.19934027778</v>
      </c>
      <c r="BJ35" s="21" t="n">
        <v>41989.68179398148</v>
      </c>
      <c r="BK35" t="n">
        <v>5</v>
      </c>
      <c r="BL35" t="n">
        <v>1</v>
      </c>
      <c r="BM35" t="n">
        <v>112</v>
      </c>
      <c r="BN35" t="n">
        <v>885</v>
      </c>
      <c r="BO35" t="n">
        <v>355</v>
      </c>
      <c r="BP35" t="n">
        <v>531</v>
      </c>
      <c r="BQ35" t="n">
        <v>375</v>
      </c>
      <c r="BR35" t="n">
        <v>173</v>
      </c>
      <c r="BS35" t="n">
        <v>542</v>
      </c>
      <c r="BT35" t="n">
        <v>571</v>
      </c>
      <c r="BU35" t="n">
        <v>1</v>
      </c>
      <c r="BV35" t="n">
        <v>2</v>
      </c>
      <c r="BW35" s="21" t="n">
        <v>40206.29534722222</v>
      </c>
      <c r="BX35" s="21" t="n">
        <v>42485.27090277777</v>
      </c>
      <c r="BY35" t="n">
        <v>51</v>
      </c>
      <c r="BZ35" t="s">
        <v>97</v>
      </c>
      <c r="CA35" t="s">
        <v>1775</v>
      </c>
      <c r="CB35" t="s">
        <v>100</v>
      </c>
      <c r="CC35" t="n">
        <v>0.9179999500147267</v>
      </c>
      <c r="CD35" t="s">
        <v>1776</v>
      </c>
      <c r="CE35" t="s">
        <v>97</v>
      </c>
      <c r="CF35" t="n">
        <v>3</v>
      </c>
      <c r="CG35" t="n">
        <v>844</v>
      </c>
      <c r="CH35" t="n">
        <v>193</v>
      </c>
      <c r="CI35" s="21" t="n">
        <v>40656.45347222222</v>
      </c>
      <c r="CJ35" t="s">
        <v>1777</v>
      </c>
      <c r="CK35" t="s">
        <v>1778</v>
      </c>
      <c r="CL35" t="s">
        <v>1779</v>
      </c>
      <c r="CM35" t="s">
        <v>1780</v>
      </c>
      <c r="CN35" t="s">
        <v>1781</v>
      </c>
      <c r="CO35" t="s">
        <v>1782</v>
      </c>
      <c r="CP35" t="s">
        <v>100</v>
      </c>
      <c r="CQ35" t="s">
        <v>100</v>
      </c>
      <c r="CR35" t="s">
        <v>1783</v>
      </c>
      <c r="CS35" t="s">
        <v>100</v>
      </c>
      <c r="CT35" t="s">
        <v>1784</v>
      </c>
      <c r="CU35" s="21" t="n">
        <v>40790.48820601852</v>
      </c>
      <c r="CV35" s="21" t="n">
        <v>38896.23929398148</v>
      </c>
      <c r="CW35" t="n">
        <v>569</v>
      </c>
      <c r="CX35" t="s">
        <v>97</v>
      </c>
      <c r="CY35" t="s">
        <v>1785</v>
      </c>
    </row>
    <row r="36" spans="1:103">
      <c r="B36" t="s">
        <v>1152</v>
      </c>
      <c r="C36" t="s">
        <v>1152</v>
      </c>
      <c r="D36" t="n">
        <v>2</v>
      </c>
      <c r="E36" t="s">
        <v>1786</v>
      </c>
      <c r="F36" s="21" t="n">
        <v>37462.35798611111</v>
      </c>
      <c r="G36" t="n">
        <v>0</v>
      </c>
      <c r="H36" t="n">
        <v>0</v>
      </c>
      <c r="I36" t="n">
        <v>3</v>
      </c>
      <c r="J36" t="n">
        <v>10</v>
      </c>
      <c r="K36" t="n">
        <v>1</v>
      </c>
      <c r="L36" t="n">
        <v>2</v>
      </c>
      <c r="M36" t="s">
        <v>1787</v>
      </c>
      <c r="N36" t="n">
        <v>437</v>
      </c>
      <c r="O36" s="21" t="n">
        <v>39761.13694444444</v>
      </c>
      <c r="P36" s="21" t="n">
        <v>42514.414375</v>
      </c>
      <c r="Q36" t="n">
        <v>0</v>
      </c>
      <c r="R36" t="n">
        <v>423</v>
      </c>
      <c r="S36" t="n">
        <v>599</v>
      </c>
      <c r="T36" t="n">
        <v>131</v>
      </c>
      <c r="U36" t="n">
        <v>238</v>
      </c>
      <c r="V36" t="n">
        <v>299</v>
      </c>
      <c r="W36" t="n">
        <v>608</v>
      </c>
      <c r="X36" t="n">
        <v>261</v>
      </c>
      <c r="Y36" t="n">
        <v>5</v>
      </c>
      <c r="Z36" t="n">
        <v>567</v>
      </c>
      <c r="AA36" t="n">
        <v>0.3713941664990275</v>
      </c>
      <c r="AB36" t="n">
        <v>0</v>
      </c>
      <c r="AC36" t="s">
        <v>1788</v>
      </c>
      <c r="AD36" t="n">
        <v>0.7602892949269539</v>
      </c>
      <c r="AE36" t="n">
        <v>0.9957000802272307</v>
      </c>
      <c r="AF36" t="n">
        <v>4</v>
      </c>
      <c r="AG36" t="n">
        <v>0.3749059450767533</v>
      </c>
      <c r="AH36" t="n">
        <v>0</v>
      </c>
      <c r="AI36" t="s">
        <v>1789</v>
      </c>
      <c r="AJ36" t="n">
        <v>0.1604112563369764</v>
      </c>
      <c r="AK36" t="n">
        <v>0.9769813354411054</v>
      </c>
      <c r="AL36" t="n">
        <v>7</v>
      </c>
      <c r="AM36" s="21" t="n">
        <v>37715.33928240741</v>
      </c>
      <c r="AN36" s="21" t="n">
        <v>40310.22206018519</v>
      </c>
      <c r="AO36" s="21" t="n">
        <v>43411.47615740741</v>
      </c>
      <c r="AP36" s="21" t="n">
        <v>38949.27947916667</v>
      </c>
      <c r="AQ36" t="s">
        <v>1790</v>
      </c>
      <c r="AR36" t="n">
        <v>0.1106586882365834</v>
      </c>
      <c r="AS36" t="n">
        <v>0.9920576292975534</v>
      </c>
      <c r="AT36" t="n">
        <v>0.2607320625172109</v>
      </c>
      <c r="AU36" s="21" t="n">
        <v>38505.554375</v>
      </c>
      <c r="AV36" s="21" t="n">
        <v>38138.70994212963</v>
      </c>
      <c r="AW36" s="21" t="n">
        <v>43115.92041666667</v>
      </c>
      <c r="AX36" s="21" t="n">
        <v>37757.78118055555</v>
      </c>
      <c r="AY36" t="n">
        <v>191</v>
      </c>
      <c r="AZ36" s="21" t="n">
        <v>37396.35943287037</v>
      </c>
      <c r="BA36" s="21" t="n">
        <v>38681.99517361111</v>
      </c>
      <c r="BB36" t="n">
        <v>0.08334281531968823</v>
      </c>
      <c r="BC36" t="n">
        <v>0.1444075574578837</v>
      </c>
      <c r="BD36" t="n">
        <v>0.9694385187394091</v>
      </c>
      <c r="BE36" s="21" t="n">
        <v>37686.19612268519</v>
      </c>
      <c r="BF36" t="n">
        <v>832</v>
      </c>
      <c r="BG36" t="n">
        <v>303</v>
      </c>
      <c r="BH36" t="n">
        <v>532</v>
      </c>
      <c r="BI36" s="21" t="n">
        <v>37392.87612268519</v>
      </c>
      <c r="BJ36" s="21" t="n">
        <v>41337.51256944444</v>
      </c>
      <c r="BK36" t="n">
        <v>3</v>
      </c>
      <c r="BL36" t="n">
        <v>3</v>
      </c>
      <c r="BM36" t="n">
        <v>736</v>
      </c>
      <c r="BN36" t="n">
        <v>371</v>
      </c>
      <c r="BO36" t="n">
        <v>246</v>
      </c>
      <c r="BP36" t="n">
        <v>810</v>
      </c>
      <c r="BQ36" t="n">
        <v>339</v>
      </c>
      <c r="BR36" t="n">
        <v>965</v>
      </c>
      <c r="BS36" t="n">
        <v>370</v>
      </c>
      <c r="BT36" t="n">
        <v>280</v>
      </c>
      <c r="BU36" t="n">
        <v>0</v>
      </c>
      <c r="BV36" t="n">
        <v>2</v>
      </c>
      <c r="BW36" s="21" t="n">
        <v>42549.06358796296</v>
      </c>
      <c r="BX36" s="21" t="n">
        <v>37732.92541666667</v>
      </c>
      <c r="BY36" t="n">
        <v>341</v>
      </c>
      <c r="BZ36" t="s">
        <v>97</v>
      </c>
      <c r="CA36" t="s">
        <v>1791</v>
      </c>
      <c r="CB36" t="s">
        <v>100</v>
      </c>
      <c r="CC36" t="n">
        <v>0.07261884822090914</v>
      </c>
      <c r="CD36" t="s">
        <v>1792</v>
      </c>
      <c r="CE36" t="s">
        <v>97</v>
      </c>
      <c r="CF36" t="n">
        <v>0</v>
      </c>
      <c r="CG36" t="n">
        <v>899</v>
      </c>
      <c r="CH36" t="n">
        <v>220</v>
      </c>
      <c r="CI36" s="21" t="n">
        <v>43003.83087962963</v>
      </c>
      <c r="CJ36" t="s">
        <v>1793</v>
      </c>
      <c r="CK36" t="s">
        <v>1794</v>
      </c>
      <c r="CL36" t="s">
        <v>1795</v>
      </c>
      <c r="CM36" t="s">
        <v>1796</v>
      </c>
      <c r="CN36" t="s">
        <v>1797</v>
      </c>
      <c r="CO36" t="s">
        <v>1798</v>
      </c>
      <c r="CP36" t="s">
        <v>100</v>
      </c>
      <c r="CQ36" t="s">
        <v>97</v>
      </c>
      <c r="CR36" t="s">
        <v>1799</v>
      </c>
      <c r="CS36" t="s">
        <v>100</v>
      </c>
      <c r="CT36" t="s">
        <v>1800</v>
      </c>
      <c r="CU36" s="21" t="n">
        <v>39504.60493055556</v>
      </c>
      <c r="CV36" s="21" t="n">
        <v>38568.90253472222</v>
      </c>
      <c r="CW36" t="n">
        <v>739</v>
      </c>
      <c r="CX36" t="s">
        <v>100</v>
      </c>
      <c r="CY36" t="s">
        <v>1801</v>
      </c>
    </row>
    <row r="37" spans="1:103">
      <c r="B37" t="s">
        <v>1157</v>
      </c>
      <c r="C37" t="s">
        <v>1157</v>
      </c>
      <c r="D37" t="n">
        <v>0</v>
      </c>
      <c r="E37" t="s">
        <v>1802</v>
      </c>
      <c r="F37" s="21" t="n">
        <v>39008.33319444444</v>
      </c>
      <c r="G37" t="n">
        <v>0</v>
      </c>
      <c r="H37" t="n">
        <v>0</v>
      </c>
      <c r="I37" t="n">
        <v>1</v>
      </c>
      <c r="J37" t="n">
        <v>2</v>
      </c>
      <c r="K37" t="n">
        <v>2</v>
      </c>
      <c r="L37" t="n">
        <v>3</v>
      </c>
      <c r="M37" t="s">
        <v>1803</v>
      </c>
      <c r="N37" t="n">
        <v>357</v>
      </c>
      <c r="O37" s="21" t="n">
        <v>43280.83542824074</v>
      </c>
      <c r="P37" s="21" t="n">
        <v>40000.65322916667</v>
      </c>
      <c r="Q37" t="n">
        <v>0</v>
      </c>
      <c r="R37" t="n">
        <v>621</v>
      </c>
      <c r="S37" t="n">
        <v>5</v>
      </c>
      <c r="T37" t="n">
        <v>343</v>
      </c>
      <c r="U37" t="n">
        <v>719</v>
      </c>
      <c r="V37" t="n">
        <v>423</v>
      </c>
      <c r="W37" t="n">
        <v>125</v>
      </c>
      <c r="X37" t="n">
        <v>553</v>
      </c>
      <c r="Y37" t="n">
        <v>0</v>
      </c>
      <c r="Z37" t="n">
        <v>508</v>
      </c>
      <c r="AA37" t="n">
        <v>0.4308562681290832</v>
      </c>
      <c r="AB37" t="n">
        <v>2</v>
      </c>
      <c r="AC37" t="s">
        <v>1804</v>
      </c>
      <c r="AD37" t="n">
        <v>0.1927544179871227</v>
      </c>
      <c r="AE37" t="n">
        <v>0.5846905147555334</v>
      </c>
      <c r="AF37" t="n">
        <v>4</v>
      </c>
      <c r="AG37" t="n">
        <v>0.07470454101534985</v>
      </c>
      <c r="AH37" t="n">
        <v>1</v>
      </c>
      <c r="AI37" t="s">
        <v>1805</v>
      </c>
      <c r="AJ37" t="n">
        <v>0.4843442627991703</v>
      </c>
      <c r="AK37" t="n">
        <v>0.2516778748088773</v>
      </c>
      <c r="AL37" t="n">
        <v>0</v>
      </c>
      <c r="AM37" s="21" t="n">
        <v>41805.79642361111</v>
      </c>
      <c r="AN37" s="21" t="n">
        <v>38830.65446759259</v>
      </c>
      <c r="AO37" s="21" t="n">
        <v>39944.62664351852</v>
      </c>
      <c r="AP37" s="21" t="n">
        <v>40633.63913194444</v>
      </c>
      <c r="AQ37" t="s">
        <v>1806</v>
      </c>
      <c r="AR37" t="n">
        <v>0.3966524291904142</v>
      </c>
      <c r="AS37" t="n">
        <v>0.9183507799384483</v>
      </c>
      <c r="AT37" t="n">
        <v>0.7143842923251842</v>
      </c>
      <c r="AU37" s="21" t="n">
        <v>37058.41541666666</v>
      </c>
      <c r="AV37" s="21" t="n">
        <v>40994.07560185185</v>
      </c>
      <c r="AW37" s="21" t="n">
        <v>38482.56957175926</v>
      </c>
      <c r="AX37" s="21" t="n">
        <v>38427.79767361111</v>
      </c>
      <c r="AY37" t="n">
        <v>300</v>
      </c>
      <c r="AZ37" s="21" t="n">
        <v>39113.63494212963</v>
      </c>
      <c r="BA37" s="21" t="n">
        <v>42415.52008101852</v>
      </c>
      <c r="BB37" t="n">
        <v>0.9241966863815795</v>
      </c>
      <c r="BC37" t="n">
        <v>0.8297189670359623</v>
      </c>
      <c r="BD37" t="n">
        <v>0.5470504242011004</v>
      </c>
      <c r="BE37" s="21" t="n">
        <v>42333.03317129629</v>
      </c>
      <c r="BF37" t="n">
        <v>623</v>
      </c>
      <c r="BG37" t="n">
        <v>278</v>
      </c>
      <c r="BH37" t="n">
        <v>720</v>
      </c>
      <c r="BI37" s="21" t="n">
        <v>38841.32775462963</v>
      </c>
      <c r="BJ37" s="21" t="n">
        <v>42750.64883101852</v>
      </c>
      <c r="BK37" t="n">
        <v>5</v>
      </c>
      <c r="BL37" t="n">
        <v>2</v>
      </c>
      <c r="BM37" t="n">
        <v>157</v>
      </c>
      <c r="BN37" t="n">
        <v>712</v>
      </c>
      <c r="BO37" t="n">
        <v>896</v>
      </c>
      <c r="BP37" t="n">
        <v>586</v>
      </c>
      <c r="BQ37" t="n">
        <v>437</v>
      </c>
      <c r="BR37" t="n">
        <v>615</v>
      </c>
      <c r="BS37" t="n">
        <v>847</v>
      </c>
      <c r="BT37" t="n">
        <v>757</v>
      </c>
      <c r="BU37" t="n">
        <v>1</v>
      </c>
      <c r="BV37" t="n">
        <v>3</v>
      </c>
      <c r="BW37" s="21" t="n">
        <v>38093.19803240741</v>
      </c>
      <c r="BX37" s="21" t="n">
        <v>37014.77012731481</v>
      </c>
      <c r="BY37" t="n">
        <v>661</v>
      </c>
      <c r="BZ37" t="s">
        <v>100</v>
      </c>
      <c r="CA37" t="s">
        <v>1807</v>
      </c>
      <c r="CB37" t="s">
        <v>100</v>
      </c>
      <c r="CC37" t="n">
        <v>0.9103859671907567</v>
      </c>
      <c r="CD37" t="s">
        <v>1808</v>
      </c>
      <c r="CE37" t="s">
        <v>100</v>
      </c>
      <c r="CF37" t="n">
        <v>3</v>
      </c>
      <c r="CG37" t="n">
        <v>378</v>
      </c>
      <c r="CH37" t="n">
        <v>615</v>
      </c>
      <c r="CI37" s="21" t="n">
        <v>38888.80085648148</v>
      </c>
      <c r="CJ37" t="s">
        <v>1809</v>
      </c>
      <c r="CK37" t="s">
        <v>1810</v>
      </c>
      <c r="CL37" t="s">
        <v>1811</v>
      </c>
      <c r="CM37" t="s">
        <v>1812</v>
      </c>
      <c r="CN37" t="s">
        <v>1813</v>
      </c>
      <c r="CO37" t="s">
        <v>1814</v>
      </c>
      <c r="CP37" t="s">
        <v>97</v>
      </c>
      <c r="CQ37" t="s">
        <v>100</v>
      </c>
      <c r="CR37" t="s">
        <v>1815</v>
      </c>
      <c r="CS37" t="s">
        <v>100</v>
      </c>
      <c r="CT37" t="s">
        <v>1816</v>
      </c>
      <c r="CU37" s="21" t="n">
        <v>40768.1906712963</v>
      </c>
      <c r="CV37" s="21" t="n">
        <v>40002.98420138889</v>
      </c>
      <c r="CW37" t="n">
        <v>992</v>
      </c>
      <c r="CX37" t="s">
        <v>97</v>
      </c>
      <c r="CY37" t="s">
        <v>1817</v>
      </c>
    </row>
    <row r="38" spans="1:103">
      <c r="B38" t="s">
        <v>1171</v>
      </c>
      <c r="C38" t="s">
        <v>1171</v>
      </c>
      <c r="D38" t="n">
        <v>2</v>
      </c>
      <c r="E38" t="s">
        <v>1818</v>
      </c>
      <c r="F38" s="21" t="n">
        <v>39055.79915509259</v>
      </c>
      <c r="G38" t="n">
        <v>0</v>
      </c>
      <c r="H38" t="n">
        <v>0</v>
      </c>
      <c r="I38" t="n">
        <v>5</v>
      </c>
      <c r="J38" t="n">
        <v>9</v>
      </c>
      <c r="K38" t="n">
        <v>0</v>
      </c>
      <c r="L38" t="n">
        <v>3</v>
      </c>
      <c r="M38" t="s">
        <v>1819</v>
      </c>
      <c r="N38" t="n">
        <v>861</v>
      </c>
      <c r="O38" s="21" t="n">
        <v>37471.47835648148</v>
      </c>
      <c r="P38" s="21" t="n">
        <v>42061.48148148148</v>
      </c>
      <c r="Q38" t="n">
        <v>0</v>
      </c>
      <c r="R38" t="n">
        <v>17</v>
      </c>
      <c r="S38" t="n">
        <v>104</v>
      </c>
      <c r="T38" t="n">
        <v>724</v>
      </c>
      <c r="U38" t="n">
        <v>996</v>
      </c>
      <c r="V38" t="n">
        <v>487</v>
      </c>
      <c r="W38" t="n">
        <v>512</v>
      </c>
      <c r="X38" t="n">
        <v>149</v>
      </c>
      <c r="Y38" t="n">
        <v>0</v>
      </c>
      <c r="Z38" t="n">
        <v>422</v>
      </c>
      <c r="AA38" t="n">
        <v>0.8963002145824431</v>
      </c>
      <c r="AB38" t="n">
        <v>1</v>
      </c>
      <c r="AC38" t="s">
        <v>1820</v>
      </c>
      <c r="AD38" t="n">
        <v>0.8981552343545561</v>
      </c>
      <c r="AE38" t="n">
        <v>0.7415032966556298</v>
      </c>
      <c r="AF38" t="n">
        <v>1</v>
      </c>
      <c r="AG38" t="n">
        <v>0.3485582807293353</v>
      </c>
      <c r="AH38" t="n">
        <v>0</v>
      </c>
      <c r="AI38" t="s">
        <v>1821</v>
      </c>
      <c r="AJ38" t="n">
        <v>0.9549912278406963</v>
      </c>
      <c r="AK38" t="n">
        <v>0.7449030297128654</v>
      </c>
      <c r="AL38" t="n">
        <v>5</v>
      </c>
      <c r="AM38" s="21" t="n">
        <v>37320.87618055556</v>
      </c>
      <c r="AN38" s="21" t="n">
        <v>39855.53255787037</v>
      </c>
      <c r="AO38" s="21" t="n">
        <v>38276.68682870371</v>
      </c>
      <c r="AP38" s="21" t="n">
        <v>39470.10726851852</v>
      </c>
      <c r="AQ38" t="s">
        <v>1822</v>
      </c>
      <c r="AR38" t="n">
        <v>0.6544765466376296</v>
      </c>
      <c r="AS38" t="n">
        <v>0.1863007846553859</v>
      </c>
      <c r="AT38" t="n">
        <v>0.3959559850893375</v>
      </c>
      <c r="AU38" s="21" t="n">
        <v>39330.94537037037</v>
      </c>
      <c r="AV38" s="21" t="n">
        <v>40481.57119212963</v>
      </c>
      <c r="AW38" s="21" t="n">
        <v>39182.38513888889</v>
      </c>
      <c r="AX38" s="21" t="n">
        <v>43414.97071759259</v>
      </c>
      <c r="AY38" t="n">
        <v>171</v>
      </c>
      <c r="AZ38" s="21" t="n">
        <v>42801.70799768518</v>
      </c>
      <c r="BA38" s="21" t="n">
        <v>38092.88133101852</v>
      </c>
      <c r="BB38" t="n">
        <v>0.6004854002789934</v>
      </c>
      <c r="BC38" t="n">
        <v>0.6209974420555808</v>
      </c>
      <c r="BD38" t="n">
        <v>0.1614487268220693</v>
      </c>
      <c r="BE38" s="21" t="n">
        <v>42909.92292824074</v>
      </c>
      <c r="BF38" t="n">
        <v>886</v>
      </c>
      <c r="BG38" t="n">
        <v>95</v>
      </c>
      <c r="BH38" t="n">
        <v>378</v>
      </c>
      <c r="BI38" s="21" t="n">
        <v>38626.13569444444</v>
      </c>
      <c r="BJ38" s="21" t="n">
        <v>38240.51163194444</v>
      </c>
      <c r="BK38" t="n">
        <v>5</v>
      </c>
      <c r="BL38" t="n">
        <v>0</v>
      </c>
      <c r="BM38" t="n">
        <v>8</v>
      </c>
      <c r="BN38" t="n">
        <v>19</v>
      </c>
      <c r="BO38" t="n">
        <v>972</v>
      </c>
      <c r="BP38" t="n">
        <v>763</v>
      </c>
      <c r="BQ38" t="n">
        <v>377</v>
      </c>
      <c r="BR38" t="n">
        <v>939</v>
      </c>
      <c r="BS38" t="n">
        <v>415</v>
      </c>
      <c r="BT38" t="n">
        <v>739</v>
      </c>
      <c r="BU38" t="n">
        <v>1</v>
      </c>
      <c r="BV38" t="n">
        <v>2</v>
      </c>
      <c r="BW38" s="21" t="n">
        <v>36964.72109953704</v>
      </c>
      <c r="BX38" s="21" t="n">
        <v>42886.20268518518</v>
      </c>
      <c r="BY38" t="n">
        <v>532</v>
      </c>
      <c r="BZ38" t="s">
        <v>97</v>
      </c>
      <c r="CA38" t="s">
        <v>1823</v>
      </c>
      <c r="CB38" t="s">
        <v>97</v>
      </c>
      <c r="CC38" t="n">
        <v>0.4700356663424541</v>
      </c>
      <c r="CD38" t="s">
        <v>1824</v>
      </c>
      <c r="CE38" t="s">
        <v>97</v>
      </c>
      <c r="CF38" t="n">
        <v>2</v>
      </c>
      <c r="CG38" t="n">
        <v>770</v>
      </c>
      <c r="CH38" t="n">
        <v>177</v>
      </c>
      <c r="CI38" s="21" t="n">
        <v>38840.67996527778</v>
      </c>
      <c r="CJ38" t="s">
        <v>1825</v>
      </c>
      <c r="CK38" t="s">
        <v>1826</v>
      </c>
      <c r="CL38" t="s">
        <v>1827</v>
      </c>
      <c r="CM38" t="s">
        <v>1828</v>
      </c>
      <c r="CN38" t="s">
        <v>1829</v>
      </c>
      <c r="CO38" t="s">
        <v>1830</v>
      </c>
      <c r="CP38" t="s">
        <v>100</v>
      </c>
      <c r="CQ38" t="s">
        <v>100</v>
      </c>
      <c r="CR38" t="s">
        <v>1831</v>
      </c>
      <c r="CS38" t="s">
        <v>97</v>
      </c>
      <c r="CT38" t="s">
        <v>1832</v>
      </c>
      <c r="CU38" s="21" t="n">
        <v>41232.40094907407</v>
      </c>
      <c r="CV38" s="21" t="n">
        <v>42710.54042824074</v>
      </c>
      <c r="CW38" t="n">
        <v>491</v>
      </c>
      <c r="CX38" t="s">
        <v>100</v>
      </c>
      <c r="CY38" t="s">
        <v>1833</v>
      </c>
    </row>
    <row r="39" spans="1:103">
      <c r="B39" t="s">
        <v>1156</v>
      </c>
      <c r="C39" t="s">
        <v>1156</v>
      </c>
      <c r="D39" t="n">
        <v>0</v>
      </c>
      <c r="E39" t="s">
        <v>1834</v>
      </c>
      <c r="F39" s="21" t="n">
        <v>39422.10842592592</v>
      </c>
      <c r="G39" t="n">
        <v>0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s">
        <v>1835</v>
      </c>
      <c r="N39" t="n">
        <v>541</v>
      </c>
      <c r="O39" s="21" t="n">
        <v>38773.38010416667</v>
      </c>
      <c r="P39" s="21" t="n">
        <v>41995.30755787037</v>
      </c>
      <c r="Q39" t="n">
        <v>0</v>
      </c>
      <c r="R39" t="n">
        <v>688</v>
      </c>
      <c r="S39" t="n">
        <v>304</v>
      </c>
      <c r="T39" t="n">
        <v>9</v>
      </c>
      <c r="U39" t="n">
        <v>726</v>
      </c>
      <c r="V39" t="n">
        <v>866</v>
      </c>
      <c r="W39" t="n">
        <v>303</v>
      </c>
      <c r="X39" t="n">
        <v>515</v>
      </c>
      <c r="Y39" t="n">
        <v>1</v>
      </c>
      <c r="Z39" t="n">
        <v>955</v>
      </c>
      <c r="AA39" t="n">
        <v>0.9817792731854115</v>
      </c>
      <c r="AB39" t="n">
        <v>0</v>
      </c>
      <c r="AC39" t="s">
        <v>1836</v>
      </c>
      <c r="AD39" t="n">
        <v>0.5909534399677119</v>
      </c>
      <c r="AE39" t="n">
        <v>0.7175664330267754</v>
      </c>
      <c r="AF39" t="n">
        <v>1</v>
      </c>
      <c r="AG39" t="n">
        <v>0.9492575094051162</v>
      </c>
      <c r="AH39" t="n">
        <v>0</v>
      </c>
      <c r="AI39" t="s">
        <v>1837</v>
      </c>
      <c r="AJ39" t="n">
        <v>0.3416790285760601</v>
      </c>
      <c r="AK39" t="n">
        <v>0.5902517965848686</v>
      </c>
      <c r="AL39" t="n">
        <v>4</v>
      </c>
      <c r="AM39" s="21" t="n">
        <v>42733.55774305556</v>
      </c>
      <c r="AN39" s="21" t="n">
        <v>39702.68763888889</v>
      </c>
      <c r="AO39" s="21" t="n">
        <v>43340.66594907407</v>
      </c>
      <c r="AP39" s="21" t="n">
        <v>41229.97619212963</v>
      </c>
      <c r="AQ39" t="s">
        <v>1838</v>
      </c>
      <c r="AR39" t="n">
        <v>0.08331677908988822</v>
      </c>
      <c r="AS39" t="n">
        <v>0.825113975657589</v>
      </c>
      <c r="AT39" t="n">
        <v>0.3170928031374085</v>
      </c>
      <c r="AU39" s="21" t="n">
        <v>39283.68746527778</v>
      </c>
      <c r="AV39" s="21" t="n">
        <v>38043.6559837963</v>
      </c>
      <c r="AW39" s="21" t="n">
        <v>36930.19108796296</v>
      </c>
      <c r="AX39" s="21" t="n">
        <v>37053.18039351852</v>
      </c>
      <c r="AY39" t="n">
        <v>610</v>
      </c>
      <c r="AZ39" s="21" t="n">
        <v>41271.77091435185</v>
      </c>
      <c r="BA39" s="21" t="n">
        <v>42760.96197916667</v>
      </c>
      <c r="BB39" t="n">
        <v>0.748364042548053</v>
      </c>
      <c r="BC39" t="n">
        <v>0.7054910623331938</v>
      </c>
      <c r="BD39" t="n">
        <v>0.6658526752690882</v>
      </c>
      <c r="BE39" s="21" t="n">
        <v>42065.62219907407</v>
      </c>
      <c r="BF39" t="n">
        <v>472</v>
      </c>
      <c r="BG39" t="n">
        <v>798</v>
      </c>
      <c r="BH39" t="n">
        <v>312</v>
      </c>
      <c r="BI39" s="21" t="n">
        <v>39448.8233912037</v>
      </c>
      <c r="BJ39" s="21" t="n">
        <v>40805.5931712963</v>
      </c>
      <c r="BK39" t="n">
        <v>4</v>
      </c>
      <c r="BL39" t="n">
        <v>2</v>
      </c>
      <c r="BM39" t="n">
        <v>553</v>
      </c>
      <c r="BN39" t="n">
        <v>636</v>
      </c>
      <c r="BO39" t="n">
        <v>492</v>
      </c>
      <c r="BP39" t="n">
        <v>404</v>
      </c>
      <c r="BQ39" t="n">
        <v>27</v>
      </c>
      <c r="BR39" t="n">
        <v>954</v>
      </c>
      <c r="BS39" t="n">
        <v>949</v>
      </c>
      <c r="BT39" t="n">
        <v>997</v>
      </c>
      <c r="BU39" t="n">
        <v>0</v>
      </c>
      <c r="BV39" t="n">
        <v>1</v>
      </c>
      <c r="BW39" s="21" t="n">
        <v>40522.21739583334</v>
      </c>
      <c r="BX39" s="21" t="n">
        <v>39353.13271990741</v>
      </c>
      <c r="BY39" t="n">
        <v>971</v>
      </c>
      <c r="BZ39" t="s">
        <v>100</v>
      </c>
      <c r="CA39" t="s">
        <v>1839</v>
      </c>
      <c r="CB39" t="s">
        <v>100</v>
      </c>
      <c r="CC39" t="n">
        <v>0.7875945330184202</v>
      </c>
      <c r="CD39" t="s">
        <v>1840</v>
      </c>
      <c r="CE39" t="s">
        <v>100</v>
      </c>
      <c r="CF39" t="n">
        <v>3</v>
      </c>
      <c r="CG39" t="n">
        <v>888</v>
      </c>
      <c r="CH39" t="n">
        <v>215</v>
      </c>
      <c r="CI39" s="21" t="n">
        <v>39672.75934027778</v>
      </c>
      <c r="CJ39" t="s">
        <v>1841</v>
      </c>
      <c r="CK39" t="s">
        <v>1842</v>
      </c>
      <c r="CL39" t="s">
        <v>1843</v>
      </c>
      <c r="CM39" t="s">
        <v>1844</v>
      </c>
      <c r="CN39" t="s">
        <v>1845</v>
      </c>
      <c r="CO39" t="s">
        <v>1846</v>
      </c>
      <c r="CP39" t="s">
        <v>100</v>
      </c>
      <c r="CQ39" t="s">
        <v>100</v>
      </c>
      <c r="CR39" t="s">
        <v>1847</v>
      </c>
      <c r="CS39" t="s">
        <v>100</v>
      </c>
      <c r="CT39" t="s">
        <v>1848</v>
      </c>
      <c r="CU39" s="21" t="n">
        <v>38511.91395833333</v>
      </c>
      <c r="CV39" s="21" t="n">
        <v>37955.27149305555</v>
      </c>
      <c r="CW39" t="n">
        <v>500</v>
      </c>
      <c r="CX39" t="s">
        <v>97</v>
      </c>
      <c r="CY39" t="s">
        <v>1849</v>
      </c>
    </row>
    <row r="40" spans="1:103">
      <c r="B40" t="s">
        <v>1163</v>
      </c>
      <c r="C40" t="s">
        <v>1163</v>
      </c>
      <c r="D40" t="n">
        <v>2</v>
      </c>
      <c r="E40" t="s">
        <v>1850</v>
      </c>
      <c r="F40" s="21" t="n">
        <v>42611.8702662037</v>
      </c>
      <c r="G40" t="n">
        <v>0</v>
      </c>
      <c r="H40" t="n">
        <v>0</v>
      </c>
      <c r="I40" t="n">
        <v>3</v>
      </c>
      <c r="J40" t="n">
        <v>10</v>
      </c>
      <c r="K40" t="n">
        <v>0</v>
      </c>
      <c r="L40" t="n">
        <v>1</v>
      </c>
      <c r="M40" t="s">
        <v>1851</v>
      </c>
      <c r="N40" t="n">
        <v>490</v>
      </c>
      <c r="O40" s="21" t="n">
        <v>41941.14829861111</v>
      </c>
      <c r="P40" s="21" t="n">
        <v>40186.16892361111</v>
      </c>
      <c r="Q40" t="n">
        <v>0</v>
      </c>
      <c r="R40" t="n">
        <v>390</v>
      </c>
      <c r="S40" t="n">
        <v>913</v>
      </c>
      <c r="T40" t="n">
        <v>832</v>
      </c>
      <c r="U40" t="n">
        <v>218</v>
      </c>
      <c r="V40" t="n">
        <v>715</v>
      </c>
      <c r="W40" t="n">
        <v>653</v>
      </c>
      <c r="X40" t="n">
        <v>350</v>
      </c>
      <c r="Y40" t="n">
        <v>3</v>
      </c>
      <c r="Z40" t="n">
        <v>723</v>
      </c>
      <c r="AA40" t="n">
        <v>0.3253002508542444</v>
      </c>
      <c r="AB40" t="n">
        <v>2</v>
      </c>
      <c r="AC40" t="s">
        <v>1852</v>
      </c>
      <c r="AD40" t="n">
        <v>0.9092345954844174</v>
      </c>
      <c r="AE40" t="n">
        <v>0.3340498239877483</v>
      </c>
      <c r="AF40" t="n">
        <v>6</v>
      </c>
      <c r="AG40" t="n">
        <v>0.3826004510427695</v>
      </c>
      <c r="AH40" t="n">
        <v>2</v>
      </c>
      <c r="AI40" t="s">
        <v>1853</v>
      </c>
      <c r="AJ40" t="n">
        <v>0.01128770672744916</v>
      </c>
      <c r="AK40" t="n">
        <v>0.1661353828829103</v>
      </c>
      <c r="AL40" t="n">
        <v>7</v>
      </c>
      <c r="AM40" s="21" t="n">
        <v>39398.01840277778</v>
      </c>
      <c r="AN40" s="21" t="n">
        <v>39974.68741898148</v>
      </c>
      <c r="AO40" s="21" t="n">
        <v>42750.06251157408</v>
      </c>
      <c r="AP40" s="21" t="n">
        <v>40450.22719907408</v>
      </c>
      <c r="AQ40" t="s">
        <v>1854</v>
      </c>
      <c r="AR40" t="n">
        <v>0.5179750098310413</v>
      </c>
      <c r="AS40" t="n">
        <v>0.2861886684669636</v>
      </c>
      <c r="AT40" t="n">
        <v>0.6304676246058453</v>
      </c>
      <c r="AU40" s="21" t="n">
        <v>40768.41984953704</v>
      </c>
      <c r="AV40" s="21" t="n">
        <v>37015.57605324074</v>
      </c>
      <c r="AW40" s="21" t="n">
        <v>37802.88644675926</v>
      </c>
      <c r="AX40" s="21" t="n">
        <v>36975.88136574074</v>
      </c>
      <c r="AY40" t="n">
        <v>635</v>
      </c>
      <c r="AZ40" s="21" t="n">
        <v>36870.72667824074</v>
      </c>
      <c r="BA40" s="21" t="n">
        <v>41401.70194444444</v>
      </c>
      <c r="BB40" t="n">
        <v>0.2713085195093657</v>
      </c>
      <c r="BC40" t="n">
        <v>0.3016625613911357</v>
      </c>
      <c r="BD40" t="n">
        <v>0.05646888157314878</v>
      </c>
      <c r="BE40" s="21" t="n">
        <v>38990.86762731482</v>
      </c>
      <c r="BF40" t="n">
        <v>576</v>
      </c>
      <c r="BG40" t="n">
        <v>760</v>
      </c>
      <c r="BH40" t="n">
        <v>659</v>
      </c>
      <c r="BI40" s="21" t="n">
        <v>38920.96099537037</v>
      </c>
      <c r="BJ40" s="21" t="n">
        <v>37345.63982638889</v>
      </c>
      <c r="BK40" t="n">
        <v>4</v>
      </c>
      <c r="BL40" t="n">
        <v>1</v>
      </c>
      <c r="BM40" t="n">
        <v>923</v>
      </c>
      <c r="BN40" t="n">
        <v>510</v>
      </c>
      <c r="BO40" t="n">
        <v>435</v>
      </c>
      <c r="BP40" t="n">
        <v>130</v>
      </c>
      <c r="BQ40" t="n">
        <v>874</v>
      </c>
      <c r="BR40" t="n">
        <v>653</v>
      </c>
      <c r="BS40" t="n">
        <v>188</v>
      </c>
      <c r="BT40" t="n">
        <v>520</v>
      </c>
      <c r="BU40" t="n">
        <v>0</v>
      </c>
      <c r="BV40" t="n">
        <v>1</v>
      </c>
      <c r="BW40" s="21" t="n">
        <v>41564.28145833333</v>
      </c>
      <c r="BX40" s="21" t="n">
        <v>40831.62307870371</v>
      </c>
      <c r="BY40" t="n">
        <v>638</v>
      </c>
      <c r="BZ40" t="s">
        <v>100</v>
      </c>
      <c r="CA40" t="s">
        <v>1855</v>
      </c>
      <c r="CB40" t="s">
        <v>100</v>
      </c>
      <c r="CC40" t="n">
        <v>0.8100348518554824</v>
      </c>
      <c r="CD40" t="s">
        <v>1856</v>
      </c>
      <c r="CE40" t="s">
        <v>100</v>
      </c>
      <c r="CF40" t="n">
        <v>3</v>
      </c>
      <c r="CG40" t="n">
        <v>364</v>
      </c>
      <c r="CH40" t="n">
        <v>47</v>
      </c>
      <c r="CI40" s="21" t="n">
        <v>40680.43465277777</v>
      </c>
      <c r="CJ40" t="s">
        <v>1857</v>
      </c>
      <c r="CK40" t="s">
        <v>1858</v>
      </c>
      <c r="CL40" t="s">
        <v>1859</v>
      </c>
      <c r="CM40" t="s">
        <v>1860</v>
      </c>
      <c r="CN40" t="s">
        <v>1861</v>
      </c>
      <c r="CO40" t="s">
        <v>1862</v>
      </c>
      <c r="CP40" t="s">
        <v>100</v>
      </c>
      <c r="CQ40" t="s">
        <v>97</v>
      </c>
      <c r="CR40" t="s">
        <v>1863</v>
      </c>
      <c r="CS40" t="s">
        <v>97</v>
      </c>
      <c r="CT40" t="s">
        <v>1864</v>
      </c>
      <c r="CU40" s="21" t="n">
        <v>37609.59211805555</v>
      </c>
      <c r="CV40" s="21" t="n">
        <v>38815.89524305556</v>
      </c>
      <c r="CW40" t="n">
        <v>988</v>
      </c>
      <c r="CX40" t="s">
        <v>100</v>
      </c>
      <c r="CY40" t="s">
        <v>1865</v>
      </c>
    </row>
    <row r="41" spans="1:103">
      <c r="B41" t="s">
        <v>1174</v>
      </c>
      <c r="C41" t="s">
        <v>1174</v>
      </c>
      <c r="D41" t="n">
        <v>0</v>
      </c>
      <c r="E41" t="s">
        <v>1866</v>
      </c>
      <c r="F41" s="21" t="n">
        <v>38694.80168981481</v>
      </c>
      <c r="G41" t="n">
        <v>0</v>
      </c>
      <c r="H41" t="n">
        <v>0</v>
      </c>
      <c r="I41" t="n">
        <v>4</v>
      </c>
      <c r="J41" t="n">
        <v>9</v>
      </c>
      <c r="K41" t="n">
        <v>2</v>
      </c>
      <c r="L41" t="n">
        <v>0</v>
      </c>
      <c r="M41" t="s">
        <v>1867</v>
      </c>
      <c r="N41" t="n">
        <v>801</v>
      </c>
      <c r="O41" s="21" t="n">
        <v>43137.23795138889</v>
      </c>
      <c r="P41" s="21" t="n">
        <v>37475.45087962963</v>
      </c>
      <c r="Q41" t="n">
        <v>0</v>
      </c>
      <c r="R41" t="n">
        <v>752</v>
      </c>
      <c r="S41" t="n">
        <v>226</v>
      </c>
      <c r="T41" t="n">
        <v>404</v>
      </c>
      <c r="U41" t="n">
        <v>709</v>
      </c>
      <c r="V41" t="n">
        <v>627</v>
      </c>
      <c r="W41" t="n">
        <v>641</v>
      </c>
      <c r="X41" t="n">
        <v>459</v>
      </c>
      <c r="Y41" t="n">
        <v>4</v>
      </c>
      <c r="Z41" t="n">
        <v>453</v>
      </c>
      <c r="AA41" t="n">
        <v>0.8198369368872692</v>
      </c>
      <c r="AB41" t="n">
        <v>1</v>
      </c>
      <c r="AC41" t="s">
        <v>1868</v>
      </c>
      <c r="AD41" t="n">
        <v>0.4636974330482263</v>
      </c>
      <c r="AE41" t="n">
        <v>0.3393348776267439</v>
      </c>
      <c r="AF41" t="n">
        <v>4</v>
      </c>
      <c r="AG41" t="n">
        <v>0.08669447890478543</v>
      </c>
      <c r="AH41" t="n">
        <v>0</v>
      </c>
      <c r="AI41" t="s">
        <v>1869</v>
      </c>
      <c r="AJ41" t="n">
        <v>0.5022951426007704</v>
      </c>
      <c r="AK41" t="n">
        <v>0.35069294083925</v>
      </c>
      <c r="AL41" t="n">
        <v>7</v>
      </c>
      <c r="AM41" s="21" t="n">
        <v>39032.47732638889</v>
      </c>
      <c r="AN41" s="21" t="n">
        <v>42750.69101851852</v>
      </c>
      <c r="AO41" s="21" t="n">
        <v>39166.7577662037</v>
      </c>
      <c r="AP41" s="21" t="n">
        <v>38718.46634259259</v>
      </c>
      <c r="AQ41" t="s">
        <v>1870</v>
      </c>
      <c r="AR41" t="n">
        <v>0.2633643629381583</v>
      </c>
      <c r="AS41" t="n">
        <v>0.9798908359541869</v>
      </c>
      <c r="AT41" t="n">
        <v>0.7235117240859413</v>
      </c>
      <c r="AU41" s="21" t="n">
        <v>37051.00270833333</v>
      </c>
      <c r="AV41" s="21" t="n">
        <v>38919.07481481481</v>
      </c>
      <c r="AW41" s="21" t="n">
        <v>42255.99599537037</v>
      </c>
      <c r="AX41" s="21" t="n">
        <v>42649.36506944444</v>
      </c>
      <c r="AY41" t="n">
        <v>151</v>
      </c>
      <c r="AZ41" s="21" t="n">
        <v>41058.62952546297</v>
      </c>
      <c r="BA41" s="21" t="n">
        <v>43071.60868055555</v>
      </c>
      <c r="BB41" t="n">
        <v>0.2528658423901563</v>
      </c>
      <c r="BC41" t="n">
        <v>0.7245705571980677</v>
      </c>
      <c r="BD41" t="n">
        <v>0.9423517044105163</v>
      </c>
      <c r="BE41" s="21" t="n">
        <v>41865.36828703704</v>
      </c>
      <c r="BF41" t="n">
        <v>398</v>
      </c>
      <c r="BG41" t="n">
        <v>821</v>
      </c>
      <c r="BH41" t="n">
        <v>910</v>
      </c>
      <c r="BI41" s="21" t="n">
        <v>38426.76445601852</v>
      </c>
      <c r="BJ41" s="21" t="n">
        <v>41872.72758101852</v>
      </c>
      <c r="BK41" t="n">
        <v>3</v>
      </c>
      <c r="BL41" t="n">
        <v>3</v>
      </c>
      <c r="BM41" t="n">
        <v>122</v>
      </c>
      <c r="BN41" t="n">
        <v>196</v>
      </c>
      <c r="BO41" t="n">
        <v>675</v>
      </c>
      <c r="BP41" t="n">
        <v>633</v>
      </c>
      <c r="BQ41" t="n">
        <v>486</v>
      </c>
      <c r="BR41" t="n">
        <v>585</v>
      </c>
      <c r="BS41" t="n">
        <v>619</v>
      </c>
      <c r="BT41" t="n">
        <v>768</v>
      </c>
      <c r="BU41" t="n">
        <v>0</v>
      </c>
      <c r="BV41" t="n">
        <v>0</v>
      </c>
      <c r="BW41" s="21" t="n">
        <v>41828.56932870371</v>
      </c>
      <c r="BX41" s="21" t="n">
        <v>39680.30923611111</v>
      </c>
      <c r="BY41" t="n">
        <v>862</v>
      </c>
      <c r="BZ41" t="s">
        <v>100</v>
      </c>
      <c r="CA41" t="s">
        <v>1871</v>
      </c>
      <c r="CB41" t="s">
        <v>97</v>
      </c>
      <c r="CC41" t="n">
        <v>0.5117068248237227</v>
      </c>
      <c r="CD41" t="s">
        <v>1872</v>
      </c>
      <c r="CE41" t="s">
        <v>100</v>
      </c>
      <c r="CF41" t="n">
        <v>3</v>
      </c>
      <c r="CG41" t="n">
        <v>70</v>
      </c>
      <c r="CH41" t="n">
        <v>378</v>
      </c>
      <c r="CI41" s="21" t="n">
        <v>43031.98434027778</v>
      </c>
      <c r="CJ41" t="s">
        <v>1873</v>
      </c>
      <c r="CK41" t="s">
        <v>1874</v>
      </c>
      <c r="CL41" t="s">
        <v>1875</v>
      </c>
      <c r="CM41" t="s">
        <v>1876</v>
      </c>
      <c r="CN41" t="s">
        <v>1877</v>
      </c>
      <c r="CO41" t="s">
        <v>1878</v>
      </c>
      <c r="CP41" t="s">
        <v>100</v>
      </c>
      <c r="CQ41" t="s">
        <v>97</v>
      </c>
      <c r="CR41" t="s">
        <v>1879</v>
      </c>
      <c r="CS41" t="s">
        <v>97</v>
      </c>
      <c r="CT41" t="s">
        <v>1880</v>
      </c>
      <c r="CU41" s="21" t="n">
        <v>39269.86709490741</v>
      </c>
      <c r="CV41" s="21" t="n">
        <v>38691.096875</v>
      </c>
      <c r="CW41" t="n">
        <v>344</v>
      </c>
      <c r="CX41" t="s">
        <v>97</v>
      </c>
      <c r="CY41" t="s">
        <v>1881</v>
      </c>
    </row>
    <row r="42" spans="1:103">
      <c r="B42" t="s">
        <v>1158</v>
      </c>
      <c r="C42" t="s">
        <v>1158</v>
      </c>
      <c r="D42" t="n">
        <v>3</v>
      </c>
      <c r="E42" t="s">
        <v>1882</v>
      </c>
      <c r="F42" s="21" t="n">
        <v>38960.83538194445</v>
      </c>
      <c r="G42" t="n">
        <v>0</v>
      </c>
      <c r="H42" t="n">
        <v>0</v>
      </c>
      <c r="I42" t="n">
        <v>6</v>
      </c>
      <c r="J42" t="n">
        <v>4</v>
      </c>
      <c r="K42" t="n">
        <v>1</v>
      </c>
      <c r="L42" t="n">
        <v>0</v>
      </c>
      <c r="M42" t="s">
        <v>1883</v>
      </c>
      <c r="N42" t="n">
        <v>406</v>
      </c>
      <c r="O42" s="21" t="n">
        <v>41069.7705787037</v>
      </c>
      <c r="P42" s="21" t="n">
        <v>40061.888125</v>
      </c>
      <c r="Q42" t="n">
        <v>0</v>
      </c>
      <c r="R42" t="n">
        <v>90</v>
      </c>
      <c r="S42" t="n">
        <v>236</v>
      </c>
      <c r="T42" t="n">
        <v>102</v>
      </c>
      <c r="U42" t="n">
        <v>919</v>
      </c>
      <c r="V42" t="n">
        <v>820</v>
      </c>
      <c r="W42" t="n">
        <v>30</v>
      </c>
      <c r="X42" t="n">
        <v>70</v>
      </c>
      <c r="Y42" t="n">
        <v>5</v>
      </c>
      <c r="Z42" t="n">
        <v>684</v>
      </c>
      <c r="AA42" t="n">
        <v>0.6303360313529853</v>
      </c>
      <c r="AB42" t="n">
        <v>1</v>
      </c>
      <c r="AC42" t="s">
        <v>1884</v>
      </c>
      <c r="AD42" t="n">
        <v>0.6094140536641675</v>
      </c>
      <c r="AE42" t="n">
        <v>0.6195849653387474</v>
      </c>
      <c r="AF42" t="n">
        <v>3</v>
      </c>
      <c r="AG42" t="n">
        <v>0.284573345479732</v>
      </c>
      <c r="AH42" t="n">
        <v>1</v>
      </c>
      <c r="AI42" t="s">
        <v>1885</v>
      </c>
      <c r="AJ42" t="n">
        <v>0.6476720789287097</v>
      </c>
      <c r="AK42" t="n">
        <v>0.5913292003695507</v>
      </c>
      <c r="AL42" t="n">
        <v>3</v>
      </c>
      <c r="AM42" s="21" t="n">
        <v>40627.21918981482</v>
      </c>
      <c r="AN42" s="21" t="n">
        <v>41898.36393518518</v>
      </c>
      <c r="AO42" s="21" t="n">
        <v>41679.34524305556</v>
      </c>
      <c r="AP42" s="21" t="n">
        <v>39094.58663194445</v>
      </c>
      <c r="AQ42" t="s">
        <v>1886</v>
      </c>
      <c r="AR42" t="n">
        <v>0.07803016190218981</v>
      </c>
      <c r="AS42" t="n">
        <v>0.313230712230526</v>
      </c>
      <c r="AT42" t="n">
        <v>0.1730727572379731</v>
      </c>
      <c r="AU42" s="21" t="n">
        <v>37286.81318287037</v>
      </c>
      <c r="AV42" s="21" t="n">
        <v>40889.26922453703</v>
      </c>
      <c r="AW42" s="21" t="n">
        <v>42676.62758101852</v>
      </c>
      <c r="AX42" s="21" t="n">
        <v>37519.7556712963</v>
      </c>
      <c r="AY42" t="n">
        <v>530</v>
      </c>
      <c r="AZ42" s="21" t="n">
        <v>41033.62324074074</v>
      </c>
      <c r="BA42" s="21" t="n">
        <v>41477.75478009259</v>
      </c>
      <c r="BB42" t="n">
        <v>0.01254413918791109</v>
      </c>
      <c r="BC42" t="n">
        <v>0.7780601302725941</v>
      </c>
      <c r="BD42" t="n">
        <v>0.3267956731057301</v>
      </c>
      <c r="BE42" s="21" t="n">
        <v>37444.65923611111</v>
      </c>
      <c r="BF42" t="n">
        <v>482</v>
      </c>
      <c r="BG42" t="n">
        <v>98</v>
      </c>
      <c r="BH42" t="n">
        <v>11</v>
      </c>
      <c r="BI42" s="21" t="n">
        <v>41565.66625</v>
      </c>
      <c r="BJ42" s="21" t="n">
        <v>40105.44600694445</v>
      </c>
      <c r="BK42" t="n">
        <v>2</v>
      </c>
      <c r="BL42" t="n">
        <v>4</v>
      </c>
      <c r="BM42" t="n">
        <v>436</v>
      </c>
      <c r="BN42" t="n">
        <v>838</v>
      </c>
      <c r="BO42" t="n">
        <v>361</v>
      </c>
      <c r="BP42" t="n">
        <v>1000</v>
      </c>
      <c r="BQ42" t="n">
        <v>965</v>
      </c>
      <c r="BR42" t="n">
        <v>252</v>
      </c>
      <c r="BS42" t="n">
        <v>529</v>
      </c>
      <c r="BT42" t="n">
        <v>25</v>
      </c>
      <c r="BU42" t="n">
        <v>1</v>
      </c>
      <c r="BV42" t="n">
        <v>1</v>
      </c>
      <c r="BW42" s="21" t="n">
        <v>41779.16450231482</v>
      </c>
      <c r="BX42" s="21" t="n">
        <v>37949.65703703704</v>
      </c>
      <c r="BY42" t="n">
        <v>938</v>
      </c>
      <c r="BZ42" t="s">
        <v>100</v>
      </c>
      <c r="CA42" t="s">
        <v>1887</v>
      </c>
      <c r="CB42" t="s">
        <v>100</v>
      </c>
      <c r="CC42" t="n">
        <v>0.9781978317395612</v>
      </c>
      <c r="CD42" t="s">
        <v>1888</v>
      </c>
      <c r="CE42" t="s">
        <v>100</v>
      </c>
      <c r="CF42" t="n">
        <v>3</v>
      </c>
      <c r="CG42" t="n">
        <v>982</v>
      </c>
      <c r="CH42" t="n">
        <v>884</v>
      </c>
      <c r="CI42" s="21" t="n">
        <v>37279.67106481481</v>
      </c>
      <c r="CJ42" t="s">
        <v>1889</v>
      </c>
      <c r="CK42" t="s">
        <v>1890</v>
      </c>
      <c r="CL42" t="s">
        <v>1891</v>
      </c>
      <c r="CM42" t="s">
        <v>1892</v>
      </c>
      <c r="CN42" t="s">
        <v>1893</v>
      </c>
      <c r="CO42" t="s">
        <v>1894</v>
      </c>
      <c r="CP42" t="s">
        <v>100</v>
      </c>
      <c r="CQ42" t="s">
        <v>100</v>
      </c>
      <c r="CR42" t="s">
        <v>1895</v>
      </c>
      <c r="CS42" t="s">
        <v>100</v>
      </c>
      <c r="CT42" t="s">
        <v>1896</v>
      </c>
      <c r="CU42" s="21" t="n">
        <v>41467.15736111111</v>
      </c>
      <c r="CV42" s="21" t="n">
        <v>38249.51173611111</v>
      </c>
      <c r="CW42" t="n">
        <v>173</v>
      </c>
      <c r="CX42" t="s">
        <v>100</v>
      </c>
      <c r="CY42" t="s">
        <v>1897</v>
      </c>
    </row>
  </sheetData>
  <conditionalFormatting sqref="B1:CY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5">
    <outlinePr summaryBelow="1" summaryRight="1"/>
    <pageSetUpPr/>
  </sheetPr>
  <dimension ref="B1:KE43"/>
  <sheetViews>
    <sheetView showGridLines="0" workbookViewId="0" zoomScaleNormal="100">
      <selection activeCell="A1" sqref="A1"/>
    </sheetView>
  </sheetViews>
  <sheetFormatPr baseColWidth="8" defaultRowHeight="15" outlineLevelCol="0"/>
  <cols>
    <col customWidth="1" max="1" min="1" width="4.85546875"/>
    <col bestFit="1" customWidth="1" max="2" min="2" width="13.7109375"/>
    <col bestFit="1" customWidth="1" max="3" min="3" width="15.140625"/>
    <col bestFit="1" customWidth="1" max="4" min="4" width="21.42578125"/>
    <col bestFit="1" customWidth="1" max="12" min="5" width="6.7109375"/>
    <col bestFit="1" customWidth="1" max="39" min="13" width="7.5703125"/>
    <col bestFit="1" customWidth="1" max="40" min="40" width="23.85546875"/>
    <col bestFit="1" customWidth="1" max="48" min="41" width="6.7109375"/>
    <col bestFit="1" customWidth="1" max="75" min="49" width="7.5703125"/>
    <col bestFit="1" customWidth="1" max="76" min="76" width="23"/>
    <col bestFit="1" customWidth="1" max="84" min="77" width="6.7109375"/>
    <col bestFit="1" customWidth="1" max="111" min="85" width="7.5703125"/>
    <col bestFit="1" customWidth="1" max="112" min="112" width="25.85546875"/>
    <col bestFit="1" customWidth="1" max="120" min="113" width="6.7109375"/>
    <col bestFit="1" customWidth="1" max="147" min="121" width="7.5703125"/>
    <col bestFit="1" customWidth="1" max="148" min="148" width="23"/>
    <col bestFit="1" customWidth="1" max="156" min="149" width="6.7109375"/>
    <col bestFit="1" customWidth="1" max="183" min="157" width="7.5703125"/>
    <col bestFit="1" customWidth="1" max="184" min="184" width="22.28515625"/>
    <col bestFit="1" customWidth="1" max="192" min="185" width="6.7109375"/>
    <col bestFit="1" customWidth="1" max="219" min="193" width="7.5703125"/>
    <col bestFit="1" customWidth="1" max="220" min="220" width="35.5703125"/>
    <col bestFit="1" customWidth="1" max="228" min="221" width="6.7109375"/>
    <col bestFit="1" customWidth="1" max="255" min="229" width="7.5703125"/>
    <col bestFit="1" customWidth="1" max="256" min="256" width="32.42578125"/>
    <col bestFit="1" customWidth="1" max="264" min="257" width="6.7109375"/>
    <col bestFit="1" customWidth="1" max="291" min="265" width="7.5703125"/>
  </cols>
  <sheetData>
    <row r="1" spans="1:291">
      <c r="B1" s="18" t="s">
        <v>1</v>
      </c>
      <c r="C1" s="18" t="s">
        <v>1</v>
      </c>
      <c r="D1" s="18" t="s">
        <v>5</v>
      </c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8" t="n"/>
      <c r="AC1" s="18" t="n"/>
      <c r="AD1" s="18" t="n"/>
      <c r="AE1" s="18" t="n"/>
      <c r="AF1" s="18" t="n"/>
      <c r="AG1" s="18" t="n"/>
      <c r="AH1" s="18" t="n"/>
      <c r="AI1" s="18" t="n"/>
      <c r="AJ1" s="18" t="n"/>
      <c r="AK1" s="18" t="n"/>
      <c r="AL1" s="18" t="n"/>
      <c r="AM1" s="18" t="n"/>
      <c r="AN1" s="18" t="s">
        <v>5</v>
      </c>
      <c r="AO1" s="18" t="n"/>
      <c r="AP1" s="18" t="n"/>
      <c r="AQ1" s="18" t="n"/>
      <c r="AR1" s="18" t="n"/>
      <c r="AS1" s="18" t="n"/>
      <c r="AT1" s="18" t="n"/>
      <c r="AU1" s="18" t="n"/>
      <c r="AV1" s="18" t="n"/>
      <c r="AW1" s="18" t="n"/>
      <c r="AX1" s="18" t="n"/>
      <c r="AY1" s="18" t="n"/>
      <c r="AZ1" s="18" t="n"/>
      <c r="BA1" s="18" t="n"/>
      <c r="BB1" s="18" t="n"/>
      <c r="BC1" s="18" t="n"/>
      <c r="BD1" s="18" t="n"/>
      <c r="BE1" s="18" t="n"/>
      <c r="BF1" s="18" t="n"/>
      <c r="BG1" s="18" t="n"/>
      <c r="BH1" s="18" t="n"/>
      <c r="BI1" s="18" t="n"/>
      <c r="BJ1" s="18" t="n"/>
      <c r="BK1" s="18" t="n"/>
      <c r="BL1" s="18" t="n"/>
      <c r="BM1" s="18" t="n"/>
      <c r="BN1" s="18" t="n"/>
      <c r="BO1" s="18" t="n"/>
      <c r="BP1" s="18" t="n"/>
      <c r="BQ1" s="18" t="n"/>
      <c r="BR1" s="18" t="n"/>
      <c r="BS1" s="18" t="n"/>
      <c r="BT1" s="18" t="n"/>
      <c r="BU1" s="18" t="n"/>
      <c r="BV1" s="18" t="n"/>
      <c r="BW1" s="18" t="n"/>
      <c r="BX1" s="18" t="s">
        <v>5</v>
      </c>
      <c r="BY1" s="18" t="n"/>
      <c r="BZ1" s="18" t="n"/>
      <c r="CA1" s="18" t="n"/>
      <c r="CB1" s="18" t="n"/>
      <c r="CC1" s="18" t="n"/>
      <c r="CD1" s="18" t="n"/>
      <c r="CE1" s="18" t="n"/>
      <c r="CF1" s="18" t="n"/>
      <c r="CG1" s="18" t="n"/>
      <c r="CH1" s="18" t="n"/>
      <c r="CI1" s="18" t="n"/>
      <c r="CJ1" s="18" t="n"/>
      <c r="CK1" s="18" t="n"/>
      <c r="CL1" s="18" t="n"/>
      <c r="CM1" s="18" t="n"/>
      <c r="CN1" s="18" t="n"/>
      <c r="CO1" s="18" t="n"/>
      <c r="CP1" s="18" t="n"/>
      <c r="CQ1" s="18" t="n"/>
      <c r="CR1" s="18" t="n"/>
      <c r="CS1" s="18" t="n"/>
      <c r="CT1" s="18" t="n"/>
      <c r="CU1" s="18" t="n"/>
      <c r="CV1" s="18" t="n"/>
      <c r="CW1" s="18" t="n"/>
      <c r="CX1" s="18" t="n"/>
      <c r="CY1" s="18" t="n"/>
      <c r="CZ1" s="18" t="n"/>
      <c r="DA1" s="18" t="n"/>
      <c r="DB1" s="18" t="n"/>
      <c r="DC1" s="18" t="n"/>
      <c r="DD1" s="18" t="n"/>
      <c r="DE1" s="18" t="n"/>
      <c r="DF1" s="18" t="n"/>
      <c r="DG1" s="18" t="n"/>
      <c r="DH1" s="18" t="s">
        <v>0</v>
      </c>
      <c r="DI1" s="18" t="n"/>
      <c r="DJ1" s="18" t="n"/>
      <c r="DK1" s="18" t="n"/>
      <c r="DL1" s="18" t="n"/>
      <c r="DM1" s="18" t="n"/>
      <c r="DN1" s="18" t="n"/>
      <c r="DO1" s="18" t="n"/>
      <c r="DP1" s="18" t="n"/>
      <c r="DQ1" s="18" t="n"/>
      <c r="DR1" s="18" t="n"/>
      <c r="DS1" s="18" t="n"/>
      <c r="DT1" s="18" t="n"/>
      <c r="DU1" s="18" t="n"/>
      <c r="DV1" s="18" t="n"/>
      <c r="DW1" s="18" t="n"/>
      <c r="DX1" s="18" t="n"/>
      <c r="DY1" s="18" t="n"/>
      <c r="DZ1" s="18" t="n"/>
      <c r="EA1" s="18" t="n"/>
      <c r="EB1" s="18" t="n"/>
      <c r="EC1" s="18" t="n"/>
      <c r="ED1" s="18" t="n"/>
      <c r="EE1" s="18" t="n"/>
      <c r="EF1" s="18" t="n"/>
      <c r="EG1" s="18" t="n"/>
      <c r="EH1" s="18" t="n"/>
      <c r="EI1" s="18" t="n"/>
      <c r="EJ1" s="18" t="n"/>
      <c r="EK1" s="18" t="n"/>
      <c r="EL1" s="18" t="n"/>
      <c r="EM1" s="18" t="n"/>
      <c r="EN1" s="18" t="n"/>
      <c r="EO1" s="18" t="n"/>
      <c r="EP1" s="18" t="n"/>
      <c r="EQ1" s="18" t="n"/>
      <c r="ER1" s="18" t="s">
        <v>0</v>
      </c>
      <c r="ES1" s="18" t="n"/>
      <c r="ET1" s="18" t="n"/>
      <c r="EU1" s="18" t="n"/>
      <c r="EV1" s="18" t="n"/>
      <c r="EW1" s="18" t="n"/>
      <c r="EX1" s="18" t="n"/>
      <c r="EY1" s="18" t="n"/>
      <c r="EZ1" s="18" t="n"/>
      <c r="FA1" s="18" t="n"/>
      <c r="FB1" s="18" t="n"/>
      <c r="FC1" s="18" t="n"/>
      <c r="FD1" s="18" t="n"/>
      <c r="FE1" s="18" t="n"/>
      <c r="FF1" s="18" t="n"/>
      <c r="FG1" s="18" t="n"/>
      <c r="FH1" s="18" t="n"/>
      <c r="FI1" s="18" t="n"/>
      <c r="FJ1" s="18" t="n"/>
      <c r="FK1" s="18" t="n"/>
      <c r="FL1" s="18" t="n"/>
      <c r="FM1" s="18" t="n"/>
      <c r="FN1" s="18" t="n"/>
      <c r="FO1" s="18" t="n"/>
      <c r="FP1" s="18" t="n"/>
      <c r="FQ1" s="18" t="n"/>
      <c r="FR1" s="18" t="n"/>
      <c r="FS1" s="18" t="n"/>
      <c r="FT1" s="18" t="n"/>
      <c r="FU1" s="18" t="n"/>
      <c r="FV1" s="18" t="n"/>
      <c r="FW1" s="18" t="n"/>
      <c r="FX1" s="18" t="n"/>
      <c r="FY1" s="18" t="n"/>
      <c r="FZ1" s="18" t="n"/>
      <c r="GA1" s="18" t="n"/>
      <c r="GB1" s="18" t="s">
        <v>0</v>
      </c>
      <c r="GC1" s="18" t="n"/>
      <c r="GD1" s="18" t="n"/>
      <c r="GE1" s="18" t="n"/>
      <c r="GF1" s="18" t="n"/>
      <c r="GG1" s="18" t="n"/>
      <c r="GH1" s="18" t="n"/>
      <c r="GI1" s="18" t="n"/>
      <c r="GJ1" s="18" t="n"/>
      <c r="GK1" s="18" t="n"/>
      <c r="GL1" s="18" t="n"/>
      <c r="GM1" s="18" t="n"/>
      <c r="GN1" s="18" t="n"/>
      <c r="GO1" s="18" t="n"/>
      <c r="GP1" s="18" t="n"/>
      <c r="GQ1" s="18" t="n"/>
      <c r="GR1" s="18" t="n"/>
      <c r="GS1" s="18" t="n"/>
      <c r="GT1" s="18" t="n"/>
      <c r="GU1" s="18" t="n"/>
      <c r="GV1" s="18" t="n"/>
      <c r="GW1" s="18" t="n"/>
      <c r="GX1" s="18" t="n"/>
      <c r="GY1" s="18" t="n"/>
      <c r="GZ1" s="18" t="n"/>
      <c r="HA1" s="18" t="n"/>
      <c r="HB1" s="18" t="n"/>
      <c r="HC1" s="18" t="n"/>
      <c r="HD1" s="18" t="n"/>
      <c r="HE1" s="18" t="n"/>
      <c r="HF1" s="18" t="n"/>
      <c r="HG1" s="18" t="n"/>
      <c r="HH1" s="18" t="n"/>
      <c r="HI1" s="18" t="n"/>
      <c r="HJ1" s="18" t="n"/>
      <c r="HK1" s="18" t="n"/>
      <c r="HL1" s="18" t="s">
        <v>0</v>
      </c>
      <c r="HM1" s="18" t="n"/>
      <c r="HN1" s="18" t="n"/>
      <c r="HO1" s="18" t="n"/>
      <c r="HP1" s="18" t="n"/>
      <c r="HQ1" s="18" t="n"/>
      <c r="HR1" s="18" t="n"/>
      <c r="HS1" s="18" t="n"/>
      <c r="HT1" s="18" t="n"/>
      <c r="HU1" s="18" t="n"/>
      <c r="HV1" s="18" t="n"/>
      <c r="HW1" s="18" t="n"/>
      <c r="HX1" s="18" t="n"/>
      <c r="HY1" s="18" t="n"/>
      <c r="HZ1" s="18" t="n"/>
      <c r="IA1" s="18" t="n"/>
      <c r="IB1" s="18" t="n"/>
      <c r="IC1" s="18" t="n"/>
      <c r="ID1" s="18" t="n"/>
      <c r="IE1" s="18" t="n"/>
      <c r="IF1" s="18" t="n"/>
      <c r="IG1" s="18" t="n"/>
      <c r="IH1" s="18" t="n"/>
      <c r="II1" s="18" t="n"/>
      <c r="IJ1" s="18" t="n"/>
      <c r="IK1" s="18" t="n"/>
      <c r="IL1" s="18" t="n"/>
      <c r="IM1" s="18" t="n"/>
      <c r="IN1" s="18" t="n"/>
      <c r="IO1" s="18" t="n"/>
      <c r="IP1" s="18" t="n"/>
      <c r="IQ1" s="18" t="n"/>
      <c r="IR1" s="18" t="n"/>
      <c r="IS1" s="18" t="n"/>
      <c r="IT1" s="18" t="n"/>
      <c r="IU1" s="18" t="n"/>
      <c r="IV1" s="18" t="s">
        <v>0</v>
      </c>
      <c r="IW1" s="18" t="n"/>
      <c r="IX1" s="18" t="n"/>
      <c r="IY1" s="18" t="n"/>
      <c r="IZ1" s="18" t="n"/>
      <c r="JA1" s="18" t="n"/>
      <c r="JB1" s="18" t="n"/>
      <c r="JC1" s="18" t="n"/>
      <c r="JD1" s="18" t="n"/>
      <c r="JE1" s="18" t="n"/>
      <c r="JF1" s="18" t="n"/>
      <c r="JG1" s="18" t="n"/>
      <c r="JH1" s="18" t="n"/>
      <c r="JI1" s="18" t="n"/>
      <c r="JJ1" s="18" t="n"/>
      <c r="JK1" s="18" t="n"/>
      <c r="JL1" s="18" t="n"/>
      <c r="JM1" s="18" t="n"/>
      <c r="JN1" s="18" t="n"/>
      <c r="JO1" s="18" t="n"/>
      <c r="JP1" s="18" t="n"/>
      <c r="JQ1" s="18" t="n"/>
      <c r="JR1" s="18" t="n"/>
      <c r="JS1" s="18" t="n"/>
      <c r="JT1" s="18" t="n"/>
      <c r="JU1" s="18" t="n"/>
      <c r="JV1" s="18" t="n"/>
      <c r="JW1" s="18" t="n"/>
      <c r="JX1" s="18" t="n"/>
      <c r="JY1" s="18" t="n"/>
      <c r="JZ1" s="18" t="n"/>
      <c r="KA1" s="18" t="n"/>
      <c r="KB1" s="18" t="n"/>
      <c r="KC1" s="18" t="n"/>
      <c r="KD1" s="18" t="n"/>
      <c r="KE1" s="18" t="n"/>
    </row>
    <row r="2" spans="1:291">
      <c r="B2" s="20" t="n">
        <v>8</v>
      </c>
      <c r="C2" s="20" t="n">
        <v>8.000999999999999</v>
      </c>
      <c r="D2" s="20" t="n">
        <v>8.002000000000001</v>
      </c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0" t="n"/>
      <c r="AG2" s="20" t="n"/>
      <c r="AH2" s="20" t="n"/>
      <c r="AI2" s="20" t="n"/>
      <c r="AJ2" s="20" t="n"/>
      <c r="AK2" s="20" t="n"/>
      <c r="AL2" s="20" t="n"/>
      <c r="AM2" s="20" t="n"/>
      <c r="AN2" s="20" t="n">
        <v>8.003</v>
      </c>
      <c r="AO2" s="20" t="n"/>
      <c r="AP2" s="20" t="n"/>
      <c r="AQ2" s="20" t="n"/>
      <c r="AR2" s="20" t="n"/>
      <c r="AS2" s="20" t="n"/>
      <c r="AT2" s="20" t="n"/>
      <c r="AU2" s="20" t="n"/>
      <c r="AV2" s="20" t="n"/>
      <c r="AW2" s="20" t="n"/>
      <c r="AX2" s="20" t="n"/>
      <c r="AY2" s="20" t="n"/>
      <c r="AZ2" s="20" t="n"/>
      <c r="BA2" s="20" t="n"/>
      <c r="BB2" s="20" t="n"/>
      <c r="BC2" s="20" t="n"/>
      <c r="BD2" s="20" t="n"/>
      <c r="BE2" s="20" t="n"/>
      <c r="BF2" s="20" t="n"/>
      <c r="BG2" s="20" t="n"/>
      <c r="BH2" s="20" t="n"/>
      <c r="BI2" s="20" t="n"/>
      <c r="BJ2" s="20" t="n"/>
      <c r="BK2" s="20" t="n"/>
      <c r="BL2" s="20" t="n"/>
      <c r="BM2" s="20" t="n"/>
      <c r="BN2" s="20" t="n"/>
      <c r="BO2" s="20" t="n"/>
      <c r="BP2" s="20" t="n"/>
      <c r="BQ2" s="20" t="n"/>
      <c r="BR2" s="20" t="n"/>
      <c r="BS2" s="20" t="n"/>
      <c r="BT2" s="20" t="n"/>
      <c r="BU2" s="20" t="n"/>
      <c r="BV2" s="20" t="n"/>
      <c r="BW2" s="20" t="n"/>
      <c r="BX2" s="20" t="n">
        <v>8.004</v>
      </c>
      <c r="BY2" s="20" t="n"/>
      <c r="BZ2" s="20" t="n"/>
      <c r="CA2" s="20" t="n"/>
      <c r="CB2" s="20" t="n"/>
      <c r="CC2" s="20" t="n"/>
      <c r="CD2" s="20" t="n"/>
      <c r="CE2" s="20" t="n"/>
      <c r="CF2" s="20" t="n"/>
      <c r="CG2" s="20" t="n"/>
      <c r="CH2" s="20" t="n"/>
      <c r="CI2" s="20" t="n"/>
      <c r="CJ2" s="20" t="n"/>
      <c r="CK2" s="20" t="n"/>
      <c r="CL2" s="20" t="n"/>
      <c r="CM2" s="20" t="n"/>
      <c r="CN2" s="20" t="n"/>
      <c r="CO2" s="20" t="n"/>
      <c r="CP2" s="20" t="n"/>
      <c r="CQ2" s="20" t="n"/>
      <c r="CR2" s="20" t="n"/>
      <c r="CS2" s="20" t="n"/>
      <c r="CT2" s="20" t="n"/>
      <c r="CU2" s="20" t="n"/>
      <c r="CV2" s="20" t="n"/>
      <c r="CW2" s="20" t="n"/>
      <c r="CX2" s="20" t="n"/>
      <c r="CY2" s="20" t="n"/>
      <c r="CZ2" s="20" t="n"/>
      <c r="DA2" s="20" t="n"/>
      <c r="DB2" s="20" t="n"/>
      <c r="DC2" s="20" t="n"/>
      <c r="DD2" s="20" t="n"/>
      <c r="DE2" s="20" t="n"/>
      <c r="DF2" s="20" t="n"/>
      <c r="DG2" s="20" t="n"/>
      <c r="DH2" s="20" t="n">
        <v>8.005000000000001</v>
      </c>
      <c r="DI2" s="20" t="n"/>
      <c r="DJ2" s="20" t="n"/>
      <c r="DK2" s="20" t="n"/>
      <c r="DL2" s="20" t="n"/>
      <c r="DM2" s="20" t="n"/>
      <c r="DN2" s="20" t="n"/>
      <c r="DO2" s="20" t="n"/>
      <c r="DP2" s="20" t="n"/>
      <c r="DQ2" s="20" t="n"/>
      <c r="DR2" s="20" t="n"/>
      <c r="DS2" s="20" t="n"/>
      <c r="DT2" s="20" t="n"/>
      <c r="DU2" s="20" t="n"/>
      <c r="DV2" s="20" t="n"/>
      <c r="DW2" s="20" t="n"/>
      <c r="DX2" s="20" t="n"/>
      <c r="DY2" s="20" t="n"/>
      <c r="DZ2" s="20" t="n"/>
      <c r="EA2" s="20" t="n"/>
      <c r="EB2" s="20" t="n"/>
      <c r="EC2" s="20" t="n"/>
      <c r="ED2" s="20" t="n"/>
      <c r="EE2" s="20" t="n"/>
      <c r="EF2" s="20" t="n"/>
      <c r="EG2" s="20" t="n"/>
      <c r="EH2" s="20" t="n"/>
      <c r="EI2" s="20" t="n"/>
      <c r="EJ2" s="20" t="n"/>
      <c r="EK2" s="20" t="n"/>
      <c r="EL2" s="20" t="n"/>
      <c r="EM2" s="20" t="n"/>
      <c r="EN2" s="20" t="n"/>
      <c r="EO2" s="20" t="n"/>
      <c r="EP2" s="20" t="n"/>
      <c r="EQ2" s="20" t="n"/>
      <c r="ER2" s="20" t="n">
        <v>8.006</v>
      </c>
      <c r="ES2" s="20" t="n"/>
      <c r="ET2" s="20" t="n"/>
      <c r="EU2" s="20" t="n"/>
      <c r="EV2" s="20" t="n"/>
      <c r="EW2" s="20" t="n"/>
      <c r="EX2" s="20" t="n"/>
      <c r="EY2" s="20" t="n"/>
      <c r="EZ2" s="20" t="n"/>
      <c r="FA2" s="20" t="n"/>
      <c r="FB2" s="20" t="n"/>
      <c r="FC2" s="20" t="n"/>
      <c r="FD2" s="20" t="n"/>
      <c r="FE2" s="20" t="n"/>
      <c r="FF2" s="20" t="n"/>
      <c r="FG2" s="20" t="n"/>
      <c r="FH2" s="20" t="n"/>
      <c r="FI2" s="20" t="n"/>
      <c r="FJ2" s="20" t="n"/>
      <c r="FK2" s="20" t="n"/>
      <c r="FL2" s="20" t="n"/>
      <c r="FM2" s="20" t="n"/>
      <c r="FN2" s="20" t="n"/>
      <c r="FO2" s="20" t="n"/>
      <c r="FP2" s="20" t="n"/>
      <c r="FQ2" s="20" t="n"/>
      <c r="FR2" s="20" t="n"/>
      <c r="FS2" s="20" t="n"/>
      <c r="FT2" s="20" t="n"/>
      <c r="FU2" s="20" t="n"/>
      <c r="FV2" s="20" t="n"/>
      <c r="FW2" s="20" t="n"/>
      <c r="FX2" s="20" t="n"/>
      <c r="FY2" s="20" t="n"/>
      <c r="FZ2" s="20" t="n"/>
      <c r="GA2" s="20" t="n"/>
      <c r="GB2" s="20" t="n">
        <v>8.007</v>
      </c>
      <c r="GC2" s="20" t="n"/>
      <c r="GD2" s="20" t="n"/>
      <c r="GE2" s="20" t="n"/>
      <c r="GF2" s="20" t="n"/>
      <c r="GG2" s="20" t="n"/>
      <c r="GH2" s="20" t="n"/>
      <c r="GI2" s="20" t="n"/>
      <c r="GJ2" s="20" t="n"/>
      <c r="GK2" s="20" t="n"/>
      <c r="GL2" s="20" t="n"/>
      <c r="GM2" s="20" t="n"/>
      <c r="GN2" s="20" t="n"/>
      <c r="GO2" s="20" t="n"/>
      <c r="GP2" s="20" t="n"/>
      <c r="GQ2" s="20" t="n"/>
      <c r="GR2" s="20" t="n"/>
      <c r="GS2" s="20" t="n"/>
      <c r="GT2" s="20" t="n"/>
      <c r="GU2" s="20" t="n"/>
      <c r="GV2" s="20" t="n"/>
      <c r="GW2" s="20" t="n"/>
      <c r="GX2" s="20" t="n"/>
      <c r="GY2" s="20" t="n"/>
      <c r="GZ2" s="20" t="n"/>
      <c r="HA2" s="20" t="n"/>
      <c r="HB2" s="20" t="n"/>
      <c r="HC2" s="20" t="n"/>
      <c r="HD2" s="20" t="n"/>
      <c r="HE2" s="20" t="n"/>
      <c r="HF2" s="20" t="n"/>
      <c r="HG2" s="20" t="n"/>
      <c r="HH2" s="20" t="n"/>
      <c r="HI2" s="20" t="n"/>
      <c r="HJ2" s="20" t="n"/>
      <c r="HK2" s="20" t="n"/>
      <c r="HL2" s="20" t="n">
        <v>8.007999999999999</v>
      </c>
      <c r="HM2" s="20" t="n"/>
      <c r="HN2" s="20" t="n"/>
      <c r="HO2" s="20" t="n"/>
      <c r="HP2" s="20" t="n"/>
      <c r="HQ2" s="20" t="n"/>
      <c r="HR2" s="20" t="n"/>
      <c r="HS2" s="20" t="n"/>
      <c r="HT2" s="20" t="n"/>
      <c r="HU2" s="20" t="n"/>
      <c r="HV2" s="20" t="n"/>
      <c r="HW2" s="20" t="n"/>
      <c r="HX2" s="20" t="n"/>
      <c r="HY2" s="20" t="n"/>
      <c r="HZ2" s="20" t="n"/>
      <c r="IA2" s="20" t="n"/>
      <c r="IB2" s="20" t="n"/>
      <c r="IC2" s="20" t="n"/>
      <c r="ID2" s="20" t="n"/>
      <c r="IE2" s="20" t="n"/>
      <c r="IF2" s="20" t="n"/>
      <c r="IG2" s="20" t="n"/>
      <c r="IH2" s="20" t="n"/>
      <c r="II2" s="20" t="n"/>
      <c r="IJ2" s="20" t="n"/>
      <c r="IK2" s="20" t="n"/>
      <c r="IL2" s="20" t="n"/>
      <c r="IM2" s="20" t="n"/>
      <c r="IN2" s="20" t="n"/>
      <c r="IO2" s="20" t="n"/>
      <c r="IP2" s="20" t="n"/>
      <c r="IQ2" s="20" t="n"/>
      <c r="IR2" s="20" t="n"/>
      <c r="IS2" s="20" t="n"/>
      <c r="IT2" s="20" t="n"/>
      <c r="IU2" s="20" t="n"/>
      <c r="IV2" s="20" t="n">
        <v>8.009</v>
      </c>
      <c r="IW2" s="20" t="n"/>
      <c r="IX2" s="20" t="n"/>
      <c r="IY2" s="20" t="n"/>
      <c r="IZ2" s="20" t="n"/>
      <c r="JA2" s="20" t="n"/>
      <c r="JB2" s="20" t="n"/>
      <c r="JC2" s="20" t="n"/>
      <c r="JD2" s="20" t="n"/>
      <c r="JE2" s="20" t="n"/>
      <c r="JF2" s="20" t="n"/>
      <c r="JG2" s="20" t="n"/>
      <c r="JH2" s="20" t="n"/>
      <c r="JI2" s="20" t="n"/>
      <c r="JJ2" s="20" t="n"/>
      <c r="JK2" s="20" t="n"/>
      <c r="JL2" s="20" t="n"/>
      <c r="JM2" s="20" t="n"/>
      <c r="JN2" s="20" t="n"/>
      <c r="JO2" s="20" t="n"/>
      <c r="JP2" s="20" t="n"/>
      <c r="JQ2" s="20" t="n"/>
      <c r="JR2" s="20" t="n"/>
      <c r="JS2" s="20" t="n"/>
      <c r="JT2" s="20" t="n"/>
      <c r="JU2" s="20" t="n"/>
      <c r="JV2" s="20" t="n"/>
      <c r="JW2" s="20" t="n"/>
      <c r="JX2" s="20" t="n"/>
      <c r="JY2" s="20" t="n"/>
      <c r="JZ2" s="20" t="n"/>
      <c r="KA2" s="20" t="n"/>
      <c r="KB2" s="20" t="n"/>
      <c r="KC2" s="20" t="n"/>
      <c r="KD2" s="20" t="n"/>
      <c r="KE2" s="20" t="n"/>
    </row>
    <row r="3" spans="1:291">
      <c r="B3" s="14" t="s">
        <v>1179</v>
      </c>
      <c r="C3" s="14" t="s">
        <v>1137</v>
      </c>
      <c r="D3" s="14" t="s">
        <v>1898</v>
      </c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  <c r="AN3" s="14" t="s">
        <v>1899</v>
      </c>
      <c r="AO3" s="14" t="n"/>
      <c r="AP3" s="14" t="n"/>
      <c r="AQ3" s="14" t="n"/>
      <c r="AR3" s="14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  <c r="BH3" s="14" t="n"/>
      <c r="BI3" s="14" t="n"/>
      <c r="BJ3" s="14" t="n"/>
      <c r="BK3" s="14" t="n"/>
      <c r="BL3" s="14" t="n"/>
      <c r="BM3" s="14" t="n"/>
      <c r="BN3" s="14" t="n"/>
      <c r="BO3" s="14" t="n"/>
      <c r="BP3" s="14" t="n"/>
      <c r="BQ3" s="14" t="n"/>
      <c r="BR3" s="14" t="n"/>
      <c r="BS3" s="14" t="n"/>
      <c r="BT3" s="14" t="n"/>
      <c r="BU3" s="14" t="n"/>
      <c r="BV3" s="14" t="n"/>
      <c r="BW3" s="14" t="n"/>
      <c r="BX3" s="14" t="s">
        <v>1900</v>
      </c>
      <c r="BY3" s="14" t="n"/>
      <c r="BZ3" s="14" t="n"/>
      <c r="CA3" s="14" t="n"/>
      <c r="CB3" s="14" t="n"/>
      <c r="CC3" s="14" t="n"/>
      <c r="CD3" s="14" t="n"/>
      <c r="CE3" s="14" t="n"/>
      <c r="CF3" s="14" t="n"/>
      <c r="CG3" s="14" t="n"/>
      <c r="CH3" s="14" t="n"/>
      <c r="CI3" s="14" t="n"/>
      <c r="CJ3" s="14" t="n"/>
      <c r="CK3" s="14" t="n"/>
      <c r="CL3" s="14" t="n"/>
      <c r="CM3" s="14" t="n"/>
      <c r="CN3" s="14" t="n"/>
      <c r="CO3" s="14" t="n"/>
      <c r="CP3" s="14" t="n"/>
      <c r="CQ3" s="14" t="n"/>
      <c r="CR3" s="14" t="n"/>
      <c r="CS3" s="14" t="n"/>
      <c r="CT3" s="14" t="n"/>
      <c r="CU3" s="14" t="n"/>
      <c r="CV3" s="14" t="n"/>
      <c r="CW3" s="14" t="n"/>
      <c r="CX3" s="14" t="n"/>
      <c r="CY3" s="14" t="n"/>
      <c r="CZ3" s="14" t="n"/>
      <c r="DA3" s="14" t="n"/>
      <c r="DB3" s="14" t="n"/>
      <c r="DC3" s="14" t="n"/>
      <c r="DD3" s="14" t="n"/>
      <c r="DE3" s="14" t="n"/>
      <c r="DF3" s="14" t="n"/>
      <c r="DG3" s="14" t="n"/>
      <c r="DH3" s="14" t="s">
        <v>1901</v>
      </c>
      <c r="DI3" s="14" t="n"/>
      <c r="DJ3" s="14" t="n"/>
      <c r="DK3" s="14" t="n"/>
      <c r="DL3" s="14" t="n"/>
      <c r="DM3" s="14" t="n"/>
      <c r="DN3" s="14" t="n"/>
      <c r="DO3" s="14" t="n"/>
      <c r="DP3" s="14" t="n"/>
      <c r="DQ3" s="14" t="n"/>
      <c r="DR3" s="14" t="n"/>
      <c r="DS3" s="14" t="n"/>
      <c r="DT3" s="14" t="n"/>
      <c r="DU3" s="14" t="n"/>
      <c r="DV3" s="14" t="n"/>
      <c r="DW3" s="14" t="n"/>
      <c r="DX3" s="14" t="n"/>
      <c r="DY3" s="14" t="n"/>
      <c r="DZ3" s="14" t="n"/>
      <c r="EA3" s="14" t="n"/>
      <c r="EB3" s="14" t="n"/>
      <c r="EC3" s="14" t="n"/>
      <c r="ED3" s="14" t="n"/>
      <c r="EE3" s="14" t="n"/>
      <c r="EF3" s="14" t="n"/>
      <c r="EG3" s="14" t="n"/>
      <c r="EH3" s="14" t="n"/>
      <c r="EI3" s="14" t="n"/>
      <c r="EJ3" s="14" t="n"/>
      <c r="EK3" s="14" t="n"/>
      <c r="EL3" s="14" t="n"/>
      <c r="EM3" s="14" t="n"/>
      <c r="EN3" s="14" t="n"/>
      <c r="EO3" s="14" t="n"/>
      <c r="EP3" s="14" t="n"/>
      <c r="EQ3" s="14" t="n"/>
      <c r="ER3" s="14" t="s">
        <v>1902</v>
      </c>
      <c r="ES3" s="14" t="n"/>
      <c r="ET3" s="14" t="n"/>
      <c r="EU3" s="14" t="n"/>
      <c r="EV3" s="14" t="n"/>
      <c r="EW3" s="14" t="n"/>
      <c r="EX3" s="14" t="n"/>
      <c r="EY3" s="14" t="n"/>
      <c r="EZ3" s="14" t="n"/>
      <c r="FA3" s="14" t="n"/>
      <c r="FB3" s="14" t="n"/>
      <c r="FC3" s="14" t="n"/>
      <c r="FD3" s="14" t="n"/>
      <c r="FE3" s="14" t="n"/>
      <c r="FF3" s="14" t="n"/>
      <c r="FG3" s="14" t="n"/>
      <c r="FH3" s="14" t="n"/>
      <c r="FI3" s="14" t="n"/>
      <c r="FJ3" s="14" t="n"/>
      <c r="FK3" s="14" t="n"/>
      <c r="FL3" s="14" t="n"/>
      <c r="FM3" s="14" t="n"/>
      <c r="FN3" s="14" t="n"/>
      <c r="FO3" s="14" t="n"/>
      <c r="FP3" s="14" t="n"/>
      <c r="FQ3" s="14" t="n"/>
      <c r="FR3" s="14" t="n"/>
      <c r="FS3" s="14" t="n"/>
      <c r="FT3" s="14" t="n"/>
      <c r="FU3" s="14" t="n"/>
      <c r="FV3" s="14" t="n"/>
      <c r="FW3" s="14" t="n"/>
      <c r="FX3" s="14" t="n"/>
      <c r="FY3" s="14" t="n"/>
      <c r="FZ3" s="14" t="n"/>
      <c r="GA3" s="14" t="n"/>
      <c r="GB3" s="14" t="s">
        <v>1903</v>
      </c>
      <c r="GC3" s="14" t="n"/>
      <c r="GD3" s="14" t="n"/>
      <c r="GE3" s="14" t="n"/>
      <c r="GF3" s="14" t="n"/>
      <c r="GG3" s="14" t="n"/>
      <c r="GH3" s="14" t="n"/>
      <c r="GI3" s="14" t="n"/>
      <c r="GJ3" s="14" t="n"/>
      <c r="GK3" s="14" t="n"/>
      <c r="GL3" s="14" t="n"/>
      <c r="GM3" s="14" t="n"/>
      <c r="GN3" s="14" t="n"/>
      <c r="GO3" s="14" t="n"/>
      <c r="GP3" s="14" t="n"/>
      <c r="GQ3" s="14" t="n"/>
      <c r="GR3" s="14" t="n"/>
      <c r="GS3" s="14" t="n"/>
      <c r="GT3" s="14" t="n"/>
      <c r="GU3" s="14" t="n"/>
      <c r="GV3" s="14" t="n"/>
      <c r="GW3" s="14" t="n"/>
      <c r="GX3" s="14" t="n"/>
      <c r="GY3" s="14" t="n"/>
      <c r="GZ3" s="14" t="n"/>
      <c r="HA3" s="14" t="n"/>
      <c r="HB3" s="14" t="n"/>
      <c r="HC3" s="14" t="n"/>
      <c r="HD3" s="14" t="n"/>
      <c r="HE3" s="14" t="n"/>
      <c r="HF3" s="14" t="n"/>
      <c r="HG3" s="14" t="n"/>
      <c r="HH3" s="14" t="n"/>
      <c r="HI3" s="14" t="n"/>
      <c r="HJ3" s="14" t="n"/>
      <c r="HK3" s="14" t="n"/>
      <c r="HL3" s="14" t="s">
        <v>1904</v>
      </c>
      <c r="HM3" s="14" t="n"/>
      <c r="HN3" s="14" t="n"/>
      <c r="HO3" s="14" t="n"/>
      <c r="HP3" s="14" t="n"/>
      <c r="HQ3" s="14" t="n"/>
      <c r="HR3" s="14" t="n"/>
      <c r="HS3" s="14" t="n"/>
      <c r="HT3" s="14" t="n"/>
      <c r="HU3" s="14" t="n"/>
      <c r="HV3" s="14" t="n"/>
      <c r="HW3" s="14" t="n"/>
      <c r="HX3" s="14" t="n"/>
      <c r="HY3" s="14" t="n"/>
      <c r="HZ3" s="14" t="n"/>
      <c r="IA3" s="14" t="n"/>
      <c r="IB3" s="14" t="n"/>
      <c r="IC3" s="14" t="n"/>
      <c r="ID3" s="14" t="n"/>
      <c r="IE3" s="14" t="n"/>
      <c r="IF3" s="14" t="n"/>
      <c r="IG3" s="14" t="n"/>
      <c r="IH3" s="14" t="n"/>
      <c r="II3" s="14" t="n"/>
      <c r="IJ3" s="14" t="n"/>
      <c r="IK3" s="14" t="n"/>
      <c r="IL3" s="14" t="n"/>
      <c r="IM3" s="14" t="n"/>
      <c r="IN3" s="14" t="n"/>
      <c r="IO3" s="14" t="n"/>
      <c r="IP3" s="14" t="n"/>
      <c r="IQ3" s="14" t="n"/>
      <c r="IR3" s="14" t="n"/>
      <c r="IS3" s="14" t="n"/>
      <c r="IT3" s="14" t="n"/>
      <c r="IU3" s="14" t="n"/>
      <c r="IV3" s="14" t="s">
        <v>1905</v>
      </c>
      <c r="IW3" s="14" t="n"/>
      <c r="IX3" s="14" t="n"/>
      <c r="IY3" s="14" t="n"/>
      <c r="IZ3" s="14" t="n"/>
      <c r="JA3" s="14" t="n"/>
      <c r="JB3" s="14" t="n"/>
      <c r="JC3" s="14" t="n"/>
      <c r="JD3" s="14" t="n"/>
      <c r="JE3" s="14" t="n"/>
      <c r="JF3" s="14" t="n"/>
      <c r="JG3" s="14" t="n"/>
      <c r="JH3" s="14" t="n"/>
      <c r="JI3" s="14" t="n"/>
      <c r="JJ3" s="14" t="n"/>
      <c r="JK3" s="14" t="n"/>
      <c r="JL3" s="14" t="n"/>
      <c r="JM3" s="14" t="n"/>
      <c r="JN3" s="14" t="n"/>
      <c r="JO3" s="14" t="n"/>
      <c r="JP3" s="14" t="n"/>
      <c r="JQ3" s="14" t="n"/>
      <c r="JR3" s="14" t="n"/>
      <c r="JS3" s="14" t="n"/>
      <c r="JT3" s="14" t="n"/>
      <c r="JU3" s="14" t="n"/>
      <c r="JV3" s="14" t="n"/>
      <c r="JW3" s="14" t="n"/>
      <c r="JX3" s="14" t="n"/>
      <c r="JY3" s="14" t="n"/>
      <c r="JZ3" s="14" t="n"/>
      <c r="KA3" s="14" t="n"/>
      <c r="KB3" s="14" t="n"/>
      <c r="KC3" s="14" t="n"/>
      <c r="KD3" s="14" t="n"/>
      <c r="KE3" s="14" t="n"/>
    </row>
    <row r="4" spans="1:291">
      <c r="B4" s="16" t="n"/>
      <c r="C4" s="16" t="n"/>
      <c r="D4" s="16">
        <f>"Month " &amp; COLUMN(D3) - COLUMN($C$3)</f>
        <v/>
      </c>
      <c r="E4" s="16">
        <f>"Month " &amp; COLUMN(E3) - COLUMN($C$3)</f>
        <v/>
      </c>
      <c r="F4" s="16">
        <f>"Month " &amp; COLUMN(F3) - COLUMN($C$3)</f>
        <v/>
      </c>
      <c r="G4" s="16">
        <f>"Month " &amp; COLUMN(G3) - COLUMN($C$3)</f>
        <v/>
      </c>
      <c r="H4" s="16">
        <f>"Month " &amp; COLUMN(H3) - COLUMN($C$3)</f>
        <v/>
      </c>
      <c r="I4" s="16">
        <f>"Month " &amp; COLUMN(I3) - COLUMN($C$3)</f>
        <v/>
      </c>
      <c r="J4" s="16">
        <f>"Month " &amp; COLUMN(J3) - COLUMN($C$3)</f>
        <v/>
      </c>
      <c r="K4" s="16">
        <f>"Month " &amp; COLUMN(K3) - COLUMN($C$3)</f>
        <v/>
      </c>
      <c r="L4" s="16">
        <f>"Month " &amp; COLUMN(L3) - COLUMN($C$3)</f>
        <v/>
      </c>
      <c r="M4" s="16">
        <f>"Month " &amp; COLUMN(M3) - COLUMN($C$3)</f>
        <v/>
      </c>
      <c r="N4" s="16">
        <f>"Month " &amp; COLUMN(N3) - COLUMN($C$3)</f>
        <v/>
      </c>
      <c r="O4" s="16">
        <f>"Month " &amp; COLUMN(O3) - COLUMN($C$3)</f>
        <v/>
      </c>
      <c r="P4" s="16">
        <f>"Month " &amp; COLUMN(P3) - COLUMN($C$3)</f>
        <v/>
      </c>
      <c r="Q4" s="16">
        <f>"Month " &amp; COLUMN(Q3) - COLUMN($C$3)</f>
        <v/>
      </c>
      <c r="R4" s="16">
        <f>"Month " &amp; COLUMN(R3) - COLUMN($C$3)</f>
        <v/>
      </c>
      <c r="S4" s="16">
        <f>"Month " &amp; COLUMN(S3) - COLUMN($C$3)</f>
        <v/>
      </c>
      <c r="T4" s="16">
        <f>"Month " &amp; COLUMN(T3) - COLUMN($C$3)</f>
        <v/>
      </c>
      <c r="U4" s="16">
        <f>"Month " &amp; COLUMN(U3) - COLUMN($C$3)</f>
        <v/>
      </c>
      <c r="V4" s="16">
        <f>"Month " &amp; COLUMN(V3) - COLUMN($C$3)</f>
        <v/>
      </c>
      <c r="W4" s="16">
        <f>"Month " &amp; COLUMN(W3) - COLUMN($C$3)</f>
        <v/>
      </c>
      <c r="X4" s="16">
        <f>"Month " &amp; COLUMN(X3) - COLUMN($C$3)</f>
        <v/>
      </c>
      <c r="Y4" s="16">
        <f>"Month " &amp; COLUMN(Y3) - COLUMN($C$3)</f>
        <v/>
      </c>
      <c r="Z4" s="16">
        <f>"Month " &amp; COLUMN(Z3) - COLUMN($C$3)</f>
        <v/>
      </c>
      <c r="AA4" s="16">
        <f>"Month " &amp; COLUMN(AA3) - COLUMN($C$3)</f>
        <v/>
      </c>
      <c r="AB4" s="16">
        <f>"Month " &amp; COLUMN(AB3) - COLUMN($C$3)</f>
        <v/>
      </c>
      <c r="AC4" s="16">
        <f>"Month " &amp; COLUMN(AC3) - COLUMN($C$3)</f>
        <v/>
      </c>
      <c r="AD4" s="16">
        <f>"Month " &amp; COLUMN(AD3) - COLUMN($C$3)</f>
        <v/>
      </c>
      <c r="AE4" s="16">
        <f>"Month " &amp; COLUMN(AE3) - COLUMN($C$3)</f>
        <v/>
      </c>
      <c r="AF4" s="16">
        <f>"Month " &amp; COLUMN(AF3) - COLUMN($C$3)</f>
        <v/>
      </c>
      <c r="AG4" s="16">
        <f>"Month " &amp; COLUMN(AG3) - COLUMN($C$3)</f>
        <v/>
      </c>
      <c r="AH4" s="16">
        <f>"Month " &amp; COLUMN(AH3) - COLUMN($C$3)</f>
        <v/>
      </c>
      <c r="AI4" s="16">
        <f>"Month " &amp; COLUMN(AI3) - COLUMN($C$3)</f>
        <v/>
      </c>
      <c r="AJ4" s="16">
        <f>"Month " &amp; COLUMN(AJ3) - COLUMN($C$3)</f>
        <v/>
      </c>
      <c r="AK4" s="16">
        <f>"Month " &amp; COLUMN(AK3) - COLUMN($C$3)</f>
        <v/>
      </c>
      <c r="AL4" s="16">
        <f>"Month " &amp; COLUMN(AL3) - COLUMN($C$3)</f>
        <v/>
      </c>
      <c r="AM4" s="16">
        <f>"Month " &amp; COLUMN(AM3) - COLUMN($C$3)</f>
        <v/>
      </c>
      <c r="AN4" s="16">
        <f>"Month " &amp; COLUMN(AN3) - COLUMN($AM$3)</f>
        <v/>
      </c>
      <c r="AO4" s="16">
        <f>"Month " &amp; COLUMN(AO3) - COLUMN($AM$3)</f>
        <v/>
      </c>
      <c r="AP4" s="16">
        <f>"Month " &amp; COLUMN(AP3) - COLUMN($AM$3)</f>
        <v/>
      </c>
      <c r="AQ4" s="16">
        <f>"Month " &amp; COLUMN(AQ3) - COLUMN($AM$3)</f>
        <v/>
      </c>
      <c r="AR4" s="16">
        <f>"Month " &amp; COLUMN(AR3) - COLUMN($AM$3)</f>
        <v/>
      </c>
      <c r="AS4" s="16">
        <f>"Month " &amp; COLUMN(AS3) - COLUMN($AM$3)</f>
        <v/>
      </c>
      <c r="AT4" s="16">
        <f>"Month " &amp; COLUMN(AT3) - COLUMN($AM$3)</f>
        <v/>
      </c>
      <c r="AU4" s="16">
        <f>"Month " &amp; COLUMN(AU3) - COLUMN($AM$3)</f>
        <v/>
      </c>
      <c r="AV4" s="16">
        <f>"Month " &amp; COLUMN(AV3) - COLUMN($AM$3)</f>
        <v/>
      </c>
      <c r="AW4" s="16">
        <f>"Month " &amp; COLUMN(AW3) - COLUMN($AM$3)</f>
        <v/>
      </c>
      <c r="AX4" s="16">
        <f>"Month " &amp; COLUMN(AX3) - COLUMN($AM$3)</f>
        <v/>
      </c>
      <c r="AY4" s="16">
        <f>"Month " &amp; COLUMN(AY3) - COLUMN($AM$3)</f>
        <v/>
      </c>
      <c r="AZ4" s="16">
        <f>"Month " &amp; COLUMN(AZ3) - COLUMN($AM$3)</f>
        <v/>
      </c>
      <c r="BA4" s="16">
        <f>"Month " &amp; COLUMN(BA3) - COLUMN($AM$3)</f>
        <v/>
      </c>
      <c r="BB4" s="16">
        <f>"Month " &amp; COLUMN(BB3) - COLUMN($AM$3)</f>
        <v/>
      </c>
      <c r="BC4" s="16">
        <f>"Month " &amp; COLUMN(BC3) - COLUMN($AM$3)</f>
        <v/>
      </c>
      <c r="BD4" s="16">
        <f>"Month " &amp; COLUMN(BD3) - COLUMN($AM$3)</f>
        <v/>
      </c>
      <c r="BE4" s="16">
        <f>"Month " &amp; COLUMN(BE3) - COLUMN($AM$3)</f>
        <v/>
      </c>
      <c r="BF4" s="16">
        <f>"Month " &amp; COLUMN(BF3) - COLUMN($AM$3)</f>
        <v/>
      </c>
      <c r="BG4" s="16">
        <f>"Month " &amp; COLUMN(BG3) - COLUMN($AM$3)</f>
        <v/>
      </c>
      <c r="BH4" s="16">
        <f>"Month " &amp; COLUMN(BH3) - COLUMN($AM$3)</f>
        <v/>
      </c>
      <c r="BI4" s="16">
        <f>"Month " &amp; COLUMN(BI3) - COLUMN($AM$3)</f>
        <v/>
      </c>
      <c r="BJ4" s="16">
        <f>"Month " &amp; COLUMN(BJ3) - COLUMN($AM$3)</f>
        <v/>
      </c>
      <c r="BK4" s="16">
        <f>"Month " &amp; COLUMN(BK3) - COLUMN($AM$3)</f>
        <v/>
      </c>
      <c r="BL4" s="16">
        <f>"Month " &amp; COLUMN(BL3) - COLUMN($AM$3)</f>
        <v/>
      </c>
      <c r="BM4" s="16">
        <f>"Month " &amp; COLUMN(BM3) - COLUMN($AM$3)</f>
        <v/>
      </c>
      <c r="BN4" s="16">
        <f>"Month " &amp; COLUMN(BN3) - COLUMN($AM$3)</f>
        <v/>
      </c>
      <c r="BO4" s="16">
        <f>"Month " &amp; COLUMN(BO3) - COLUMN($AM$3)</f>
        <v/>
      </c>
      <c r="BP4" s="16">
        <f>"Month " &amp; COLUMN(BP3) - COLUMN($AM$3)</f>
        <v/>
      </c>
      <c r="BQ4" s="16">
        <f>"Month " &amp; COLUMN(BQ3) - COLUMN($AM$3)</f>
        <v/>
      </c>
      <c r="BR4" s="16">
        <f>"Month " &amp; COLUMN(BR3) - COLUMN($AM$3)</f>
        <v/>
      </c>
      <c r="BS4" s="16">
        <f>"Month " &amp; COLUMN(BS3) - COLUMN($AM$3)</f>
        <v/>
      </c>
      <c r="BT4" s="16">
        <f>"Month " &amp; COLUMN(BT3) - COLUMN($AM$3)</f>
        <v/>
      </c>
      <c r="BU4" s="16">
        <f>"Month " &amp; COLUMN(BU3) - COLUMN($AM$3)</f>
        <v/>
      </c>
      <c r="BV4" s="16">
        <f>"Month " &amp; COLUMN(BV3) - COLUMN($AM$3)</f>
        <v/>
      </c>
      <c r="BW4" s="16">
        <f>"Month " &amp; COLUMN(BW3) - COLUMN($AM$3)</f>
        <v/>
      </c>
      <c r="BX4" s="16">
        <f>"Month " &amp; COLUMN(BX3) - COLUMN($BW$3)</f>
        <v/>
      </c>
      <c r="BY4" s="16">
        <f>"Month " &amp; COLUMN(BY3) - COLUMN($BW$3)</f>
        <v/>
      </c>
      <c r="BZ4" s="16">
        <f>"Month " &amp; COLUMN(BZ3) - COLUMN($BW$3)</f>
        <v/>
      </c>
      <c r="CA4" s="16">
        <f>"Month " &amp; COLUMN(CA3) - COLUMN($BW$3)</f>
        <v/>
      </c>
      <c r="CB4" s="16">
        <f>"Month " &amp; COLUMN(CB3) - COLUMN($BW$3)</f>
        <v/>
      </c>
      <c r="CC4" s="16">
        <f>"Month " &amp; COLUMN(CC3) - COLUMN($BW$3)</f>
        <v/>
      </c>
      <c r="CD4" s="16">
        <f>"Month " &amp; COLUMN(CD3) - COLUMN($BW$3)</f>
        <v/>
      </c>
      <c r="CE4" s="16">
        <f>"Month " &amp; COLUMN(CE3) - COLUMN($BW$3)</f>
        <v/>
      </c>
      <c r="CF4" s="16">
        <f>"Month " &amp; COLUMN(CF3) - COLUMN($BW$3)</f>
        <v/>
      </c>
      <c r="CG4" s="16">
        <f>"Month " &amp; COLUMN(CG3) - COLUMN($BW$3)</f>
        <v/>
      </c>
      <c r="CH4" s="16">
        <f>"Month " &amp; COLUMN(CH3) - COLUMN($BW$3)</f>
        <v/>
      </c>
      <c r="CI4" s="16">
        <f>"Month " &amp; COLUMN(CI3) - COLUMN($BW$3)</f>
        <v/>
      </c>
      <c r="CJ4" s="16">
        <f>"Month " &amp; COLUMN(CJ3) - COLUMN($BW$3)</f>
        <v/>
      </c>
      <c r="CK4" s="16">
        <f>"Month " &amp; COLUMN(CK3) - COLUMN($BW$3)</f>
        <v/>
      </c>
      <c r="CL4" s="16">
        <f>"Month " &amp; COLUMN(CL3) - COLUMN($BW$3)</f>
        <v/>
      </c>
      <c r="CM4" s="16">
        <f>"Month " &amp; COLUMN(CM3) - COLUMN($BW$3)</f>
        <v/>
      </c>
      <c r="CN4" s="16">
        <f>"Month " &amp; COLUMN(CN3) - COLUMN($BW$3)</f>
        <v/>
      </c>
      <c r="CO4" s="16">
        <f>"Month " &amp; COLUMN(CO3) - COLUMN($BW$3)</f>
        <v/>
      </c>
      <c r="CP4" s="16">
        <f>"Month " &amp; COLUMN(CP3) - COLUMN($BW$3)</f>
        <v/>
      </c>
      <c r="CQ4" s="16">
        <f>"Month " &amp; COLUMN(CQ3) - COLUMN($BW$3)</f>
        <v/>
      </c>
      <c r="CR4" s="16">
        <f>"Month " &amp; COLUMN(CR3) - COLUMN($BW$3)</f>
        <v/>
      </c>
      <c r="CS4" s="16">
        <f>"Month " &amp; COLUMN(CS3) - COLUMN($BW$3)</f>
        <v/>
      </c>
      <c r="CT4" s="16">
        <f>"Month " &amp; COLUMN(CT3) - COLUMN($BW$3)</f>
        <v/>
      </c>
      <c r="CU4" s="16">
        <f>"Month " &amp; COLUMN(CU3) - COLUMN($BW$3)</f>
        <v/>
      </c>
      <c r="CV4" s="16">
        <f>"Month " &amp; COLUMN(CV3) - COLUMN($BW$3)</f>
        <v/>
      </c>
      <c r="CW4" s="16">
        <f>"Month " &amp; COLUMN(CW3) - COLUMN($BW$3)</f>
        <v/>
      </c>
      <c r="CX4" s="16">
        <f>"Month " &amp; COLUMN(CX3) - COLUMN($BW$3)</f>
        <v/>
      </c>
      <c r="CY4" s="16">
        <f>"Month " &amp; COLUMN(CY3) - COLUMN($BW$3)</f>
        <v/>
      </c>
      <c r="CZ4" s="16">
        <f>"Month " &amp; COLUMN(CZ3) - COLUMN($BW$3)</f>
        <v/>
      </c>
      <c r="DA4" s="16">
        <f>"Month " &amp; COLUMN(DA3) - COLUMN($BW$3)</f>
        <v/>
      </c>
      <c r="DB4" s="16">
        <f>"Month " &amp; COLUMN(DB3) - COLUMN($BW$3)</f>
        <v/>
      </c>
      <c r="DC4" s="16">
        <f>"Month " &amp; COLUMN(DC3) - COLUMN($BW$3)</f>
        <v/>
      </c>
      <c r="DD4" s="16">
        <f>"Month " &amp; COLUMN(DD3) - COLUMN($BW$3)</f>
        <v/>
      </c>
      <c r="DE4" s="16">
        <f>"Month " &amp; COLUMN(DE3) - COLUMN($BW$3)</f>
        <v/>
      </c>
      <c r="DF4" s="16">
        <f>"Month " &amp; COLUMN(DF3) - COLUMN($BW$3)</f>
        <v/>
      </c>
      <c r="DG4" s="16">
        <f>"Month " &amp; COLUMN(DG3) - COLUMN($BW$3)</f>
        <v/>
      </c>
      <c r="DH4" s="16">
        <f>"Month " &amp; COLUMN(DH3) - COLUMN($DG$3)</f>
        <v/>
      </c>
      <c r="DI4" s="16">
        <f>"Month " &amp; COLUMN(DI3) - COLUMN($DG$3)</f>
        <v/>
      </c>
      <c r="DJ4" s="16">
        <f>"Month " &amp; COLUMN(DJ3) - COLUMN($DG$3)</f>
        <v/>
      </c>
      <c r="DK4" s="16">
        <f>"Month " &amp; COLUMN(DK3) - COLUMN($DG$3)</f>
        <v/>
      </c>
      <c r="DL4" s="16">
        <f>"Month " &amp; COLUMN(DL3) - COLUMN($DG$3)</f>
        <v/>
      </c>
      <c r="DM4" s="16">
        <f>"Month " &amp; COLUMN(DM3) - COLUMN($DG$3)</f>
        <v/>
      </c>
      <c r="DN4" s="16">
        <f>"Month " &amp; COLUMN(DN3) - COLUMN($DG$3)</f>
        <v/>
      </c>
      <c r="DO4" s="16">
        <f>"Month " &amp; COLUMN(DO3) - COLUMN($DG$3)</f>
        <v/>
      </c>
      <c r="DP4" s="16">
        <f>"Month " &amp; COLUMN(DP3) - COLUMN($DG$3)</f>
        <v/>
      </c>
      <c r="DQ4" s="16">
        <f>"Month " &amp; COLUMN(DQ3) - COLUMN($DG$3)</f>
        <v/>
      </c>
      <c r="DR4" s="16">
        <f>"Month " &amp; COLUMN(DR3) - COLUMN($DG$3)</f>
        <v/>
      </c>
      <c r="DS4" s="16">
        <f>"Month " &amp; COLUMN(DS3) - COLUMN($DG$3)</f>
        <v/>
      </c>
      <c r="DT4" s="16">
        <f>"Month " &amp; COLUMN(DT3) - COLUMN($DG$3)</f>
        <v/>
      </c>
      <c r="DU4" s="16">
        <f>"Month " &amp; COLUMN(DU3) - COLUMN($DG$3)</f>
        <v/>
      </c>
      <c r="DV4" s="16">
        <f>"Month " &amp; COLUMN(DV3) - COLUMN($DG$3)</f>
        <v/>
      </c>
      <c r="DW4" s="16">
        <f>"Month " &amp; COLUMN(DW3) - COLUMN($DG$3)</f>
        <v/>
      </c>
      <c r="DX4" s="16">
        <f>"Month " &amp; COLUMN(DX3) - COLUMN($DG$3)</f>
        <v/>
      </c>
      <c r="DY4" s="16">
        <f>"Month " &amp; COLUMN(DY3) - COLUMN($DG$3)</f>
        <v/>
      </c>
      <c r="DZ4" s="16">
        <f>"Month " &amp; COLUMN(DZ3) - COLUMN($DG$3)</f>
        <v/>
      </c>
      <c r="EA4" s="16">
        <f>"Month " &amp; COLUMN(EA3) - COLUMN($DG$3)</f>
        <v/>
      </c>
      <c r="EB4" s="16">
        <f>"Month " &amp; COLUMN(EB3) - COLUMN($DG$3)</f>
        <v/>
      </c>
      <c r="EC4" s="16">
        <f>"Month " &amp; COLUMN(EC3) - COLUMN($DG$3)</f>
        <v/>
      </c>
      <c r="ED4" s="16">
        <f>"Month " &amp; COLUMN(ED3) - COLUMN($DG$3)</f>
        <v/>
      </c>
      <c r="EE4" s="16">
        <f>"Month " &amp; COLUMN(EE3) - COLUMN($DG$3)</f>
        <v/>
      </c>
      <c r="EF4" s="16">
        <f>"Month " &amp; COLUMN(EF3) - COLUMN($DG$3)</f>
        <v/>
      </c>
      <c r="EG4" s="16">
        <f>"Month " &amp; COLUMN(EG3) - COLUMN($DG$3)</f>
        <v/>
      </c>
      <c r="EH4" s="16">
        <f>"Month " &amp; COLUMN(EH3) - COLUMN($DG$3)</f>
        <v/>
      </c>
      <c r="EI4" s="16">
        <f>"Month " &amp; COLUMN(EI3) - COLUMN($DG$3)</f>
        <v/>
      </c>
      <c r="EJ4" s="16">
        <f>"Month " &amp; COLUMN(EJ3) - COLUMN($DG$3)</f>
        <v/>
      </c>
      <c r="EK4" s="16">
        <f>"Month " &amp; COLUMN(EK3) - COLUMN($DG$3)</f>
        <v/>
      </c>
      <c r="EL4" s="16">
        <f>"Month " &amp; COLUMN(EL3) - COLUMN($DG$3)</f>
        <v/>
      </c>
      <c r="EM4" s="16">
        <f>"Month " &amp; COLUMN(EM3) - COLUMN($DG$3)</f>
        <v/>
      </c>
      <c r="EN4" s="16">
        <f>"Month " &amp; COLUMN(EN3) - COLUMN($DG$3)</f>
        <v/>
      </c>
      <c r="EO4" s="16">
        <f>"Month " &amp; COLUMN(EO3) - COLUMN($DG$3)</f>
        <v/>
      </c>
      <c r="EP4" s="16">
        <f>"Month " &amp; COLUMN(EP3) - COLUMN($DG$3)</f>
        <v/>
      </c>
      <c r="EQ4" s="16">
        <f>"Month " &amp; COLUMN(EQ3) - COLUMN($DG$3)</f>
        <v/>
      </c>
      <c r="ER4" s="16">
        <f>"Month " &amp; COLUMN(ER3) - COLUMN($EQ$3)</f>
        <v/>
      </c>
      <c r="ES4" s="16">
        <f>"Month " &amp; COLUMN(ES3) - COLUMN($EQ$3)</f>
        <v/>
      </c>
      <c r="ET4" s="16">
        <f>"Month " &amp; COLUMN(ET3) - COLUMN($EQ$3)</f>
        <v/>
      </c>
      <c r="EU4" s="16">
        <f>"Month " &amp; COLUMN(EU3) - COLUMN($EQ$3)</f>
        <v/>
      </c>
      <c r="EV4" s="16">
        <f>"Month " &amp; COLUMN(EV3) - COLUMN($EQ$3)</f>
        <v/>
      </c>
      <c r="EW4" s="16">
        <f>"Month " &amp; COLUMN(EW3) - COLUMN($EQ$3)</f>
        <v/>
      </c>
      <c r="EX4" s="16">
        <f>"Month " &amp; COLUMN(EX3) - COLUMN($EQ$3)</f>
        <v/>
      </c>
      <c r="EY4" s="16">
        <f>"Month " &amp; COLUMN(EY3) - COLUMN($EQ$3)</f>
        <v/>
      </c>
      <c r="EZ4" s="16">
        <f>"Month " &amp; COLUMN(EZ3) - COLUMN($EQ$3)</f>
        <v/>
      </c>
      <c r="FA4" s="16">
        <f>"Month " &amp; COLUMN(FA3) - COLUMN($EQ$3)</f>
        <v/>
      </c>
      <c r="FB4" s="16">
        <f>"Month " &amp; COLUMN(FB3) - COLUMN($EQ$3)</f>
        <v/>
      </c>
      <c r="FC4" s="16">
        <f>"Month " &amp; COLUMN(FC3) - COLUMN($EQ$3)</f>
        <v/>
      </c>
      <c r="FD4" s="16">
        <f>"Month " &amp; COLUMN(FD3) - COLUMN($EQ$3)</f>
        <v/>
      </c>
      <c r="FE4" s="16">
        <f>"Month " &amp; COLUMN(FE3) - COLUMN($EQ$3)</f>
        <v/>
      </c>
      <c r="FF4" s="16">
        <f>"Month " &amp; COLUMN(FF3) - COLUMN($EQ$3)</f>
        <v/>
      </c>
      <c r="FG4" s="16">
        <f>"Month " &amp; COLUMN(FG3) - COLUMN($EQ$3)</f>
        <v/>
      </c>
      <c r="FH4" s="16">
        <f>"Month " &amp; COLUMN(FH3) - COLUMN($EQ$3)</f>
        <v/>
      </c>
      <c r="FI4" s="16">
        <f>"Month " &amp; COLUMN(FI3) - COLUMN($EQ$3)</f>
        <v/>
      </c>
      <c r="FJ4" s="16">
        <f>"Month " &amp; COLUMN(FJ3) - COLUMN($EQ$3)</f>
        <v/>
      </c>
      <c r="FK4" s="16">
        <f>"Month " &amp; COLUMN(FK3) - COLUMN($EQ$3)</f>
        <v/>
      </c>
      <c r="FL4" s="16">
        <f>"Month " &amp; COLUMN(FL3) - COLUMN($EQ$3)</f>
        <v/>
      </c>
      <c r="FM4" s="16">
        <f>"Month " &amp; COLUMN(FM3) - COLUMN($EQ$3)</f>
        <v/>
      </c>
      <c r="FN4" s="16">
        <f>"Month " &amp; COLUMN(FN3) - COLUMN($EQ$3)</f>
        <v/>
      </c>
      <c r="FO4" s="16">
        <f>"Month " &amp; COLUMN(FO3) - COLUMN($EQ$3)</f>
        <v/>
      </c>
      <c r="FP4" s="16">
        <f>"Month " &amp; COLUMN(FP3) - COLUMN($EQ$3)</f>
        <v/>
      </c>
      <c r="FQ4" s="16">
        <f>"Month " &amp; COLUMN(FQ3) - COLUMN($EQ$3)</f>
        <v/>
      </c>
      <c r="FR4" s="16">
        <f>"Month " &amp; COLUMN(FR3) - COLUMN($EQ$3)</f>
        <v/>
      </c>
      <c r="FS4" s="16">
        <f>"Month " &amp; COLUMN(FS3) - COLUMN($EQ$3)</f>
        <v/>
      </c>
      <c r="FT4" s="16">
        <f>"Month " &amp; COLUMN(FT3) - COLUMN($EQ$3)</f>
        <v/>
      </c>
      <c r="FU4" s="16">
        <f>"Month " &amp; COLUMN(FU3) - COLUMN($EQ$3)</f>
        <v/>
      </c>
      <c r="FV4" s="16">
        <f>"Month " &amp; COLUMN(FV3) - COLUMN($EQ$3)</f>
        <v/>
      </c>
      <c r="FW4" s="16">
        <f>"Month " &amp; COLUMN(FW3) - COLUMN($EQ$3)</f>
        <v/>
      </c>
      <c r="FX4" s="16">
        <f>"Month " &amp; COLUMN(FX3) - COLUMN($EQ$3)</f>
        <v/>
      </c>
      <c r="FY4" s="16">
        <f>"Month " &amp; COLUMN(FY3) - COLUMN($EQ$3)</f>
        <v/>
      </c>
      <c r="FZ4" s="16">
        <f>"Month " &amp; COLUMN(FZ3) - COLUMN($EQ$3)</f>
        <v/>
      </c>
      <c r="GA4" s="16">
        <f>"Month " &amp; COLUMN(GA3) - COLUMN($EQ$3)</f>
        <v/>
      </c>
      <c r="GB4" s="16">
        <f>"Month " &amp; COLUMN(GB3) - COLUMN($GA$3)</f>
        <v/>
      </c>
      <c r="GC4" s="16">
        <f>"Month " &amp; COLUMN(GC3) - COLUMN($GA$3)</f>
        <v/>
      </c>
      <c r="GD4" s="16">
        <f>"Month " &amp; COLUMN(GD3) - COLUMN($GA$3)</f>
        <v/>
      </c>
      <c r="GE4" s="16">
        <f>"Month " &amp; COLUMN(GE3) - COLUMN($GA$3)</f>
        <v/>
      </c>
      <c r="GF4" s="16">
        <f>"Month " &amp; COLUMN(GF3) - COLUMN($GA$3)</f>
        <v/>
      </c>
      <c r="GG4" s="16">
        <f>"Month " &amp; COLUMN(GG3) - COLUMN($GA$3)</f>
        <v/>
      </c>
      <c r="GH4" s="16">
        <f>"Month " &amp; COLUMN(GH3) - COLUMN($GA$3)</f>
        <v/>
      </c>
      <c r="GI4" s="16">
        <f>"Month " &amp; COLUMN(GI3) - COLUMN($GA$3)</f>
        <v/>
      </c>
      <c r="GJ4" s="16">
        <f>"Month " &amp; COLUMN(GJ3) - COLUMN($GA$3)</f>
        <v/>
      </c>
      <c r="GK4" s="16">
        <f>"Month " &amp; COLUMN(GK3) - COLUMN($GA$3)</f>
        <v/>
      </c>
      <c r="GL4" s="16">
        <f>"Month " &amp; COLUMN(GL3) - COLUMN($GA$3)</f>
        <v/>
      </c>
      <c r="GM4" s="16">
        <f>"Month " &amp; COLUMN(GM3) - COLUMN($GA$3)</f>
        <v/>
      </c>
      <c r="GN4" s="16">
        <f>"Month " &amp; COLUMN(GN3) - COLUMN($GA$3)</f>
        <v/>
      </c>
      <c r="GO4" s="16">
        <f>"Month " &amp; COLUMN(GO3) - COLUMN($GA$3)</f>
        <v/>
      </c>
      <c r="GP4" s="16">
        <f>"Month " &amp; COLUMN(GP3) - COLUMN($GA$3)</f>
        <v/>
      </c>
      <c r="GQ4" s="16">
        <f>"Month " &amp; COLUMN(GQ3) - COLUMN($GA$3)</f>
        <v/>
      </c>
      <c r="GR4" s="16">
        <f>"Month " &amp; COLUMN(GR3) - COLUMN($GA$3)</f>
        <v/>
      </c>
      <c r="GS4" s="16">
        <f>"Month " &amp; COLUMN(GS3) - COLUMN($GA$3)</f>
        <v/>
      </c>
      <c r="GT4" s="16">
        <f>"Month " &amp; COLUMN(GT3) - COLUMN($GA$3)</f>
        <v/>
      </c>
      <c r="GU4" s="16">
        <f>"Month " &amp; COLUMN(GU3) - COLUMN($GA$3)</f>
        <v/>
      </c>
      <c r="GV4" s="16">
        <f>"Month " &amp; COLUMN(GV3) - COLUMN($GA$3)</f>
        <v/>
      </c>
      <c r="GW4" s="16">
        <f>"Month " &amp; COLUMN(GW3) - COLUMN($GA$3)</f>
        <v/>
      </c>
      <c r="GX4" s="16">
        <f>"Month " &amp; COLUMN(GX3) - COLUMN($GA$3)</f>
        <v/>
      </c>
      <c r="GY4" s="16">
        <f>"Month " &amp; COLUMN(GY3) - COLUMN($GA$3)</f>
        <v/>
      </c>
      <c r="GZ4" s="16">
        <f>"Month " &amp; COLUMN(GZ3) - COLUMN($GA$3)</f>
        <v/>
      </c>
      <c r="HA4" s="16">
        <f>"Month " &amp; COLUMN(HA3) - COLUMN($GA$3)</f>
        <v/>
      </c>
      <c r="HB4" s="16">
        <f>"Month " &amp; COLUMN(HB3) - COLUMN($GA$3)</f>
        <v/>
      </c>
      <c r="HC4" s="16">
        <f>"Month " &amp; COLUMN(HC3) - COLUMN($GA$3)</f>
        <v/>
      </c>
      <c r="HD4" s="16">
        <f>"Month " &amp; COLUMN(HD3) - COLUMN($GA$3)</f>
        <v/>
      </c>
      <c r="HE4" s="16">
        <f>"Month " &amp; COLUMN(HE3) - COLUMN($GA$3)</f>
        <v/>
      </c>
      <c r="HF4" s="16">
        <f>"Month " &amp; COLUMN(HF3) - COLUMN($GA$3)</f>
        <v/>
      </c>
      <c r="HG4" s="16">
        <f>"Month " &amp; COLUMN(HG3) - COLUMN($GA$3)</f>
        <v/>
      </c>
      <c r="HH4" s="16">
        <f>"Month " &amp; COLUMN(HH3) - COLUMN($GA$3)</f>
        <v/>
      </c>
      <c r="HI4" s="16">
        <f>"Month " &amp; COLUMN(HI3) - COLUMN($GA$3)</f>
        <v/>
      </c>
      <c r="HJ4" s="16">
        <f>"Month " &amp; COLUMN(HJ3) - COLUMN($GA$3)</f>
        <v/>
      </c>
      <c r="HK4" s="16">
        <f>"Month " &amp; COLUMN(HK3) - COLUMN($GA$3)</f>
        <v/>
      </c>
      <c r="HL4" s="16">
        <f>"Month " &amp; COLUMN(HL3) - COLUMN($HK$3)</f>
        <v/>
      </c>
      <c r="HM4" s="16">
        <f>"Month " &amp; COLUMN(HM3) - COLUMN($HK$3)</f>
        <v/>
      </c>
      <c r="HN4" s="16">
        <f>"Month " &amp; COLUMN(HN3) - COLUMN($HK$3)</f>
        <v/>
      </c>
      <c r="HO4" s="16">
        <f>"Month " &amp; COLUMN(HO3) - COLUMN($HK$3)</f>
        <v/>
      </c>
      <c r="HP4" s="16">
        <f>"Month " &amp; COLUMN(HP3) - COLUMN($HK$3)</f>
        <v/>
      </c>
      <c r="HQ4" s="16">
        <f>"Month " &amp; COLUMN(HQ3) - COLUMN($HK$3)</f>
        <v/>
      </c>
      <c r="HR4" s="16">
        <f>"Month " &amp; COLUMN(HR3) - COLUMN($HK$3)</f>
        <v/>
      </c>
      <c r="HS4" s="16">
        <f>"Month " &amp; COLUMN(HS3) - COLUMN($HK$3)</f>
        <v/>
      </c>
      <c r="HT4" s="16">
        <f>"Month " &amp; COLUMN(HT3) - COLUMN($HK$3)</f>
        <v/>
      </c>
      <c r="HU4" s="16">
        <f>"Month " &amp; COLUMN(HU3) - COLUMN($HK$3)</f>
        <v/>
      </c>
      <c r="HV4" s="16">
        <f>"Month " &amp; COLUMN(HV3) - COLUMN($HK$3)</f>
        <v/>
      </c>
      <c r="HW4" s="16">
        <f>"Month " &amp; COLUMN(HW3) - COLUMN($HK$3)</f>
        <v/>
      </c>
      <c r="HX4" s="16">
        <f>"Month " &amp; COLUMN(HX3) - COLUMN($HK$3)</f>
        <v/>
      </c>
      <c r="HY4" s="16">
        <f>"Month " &amp; COLUMN(HY3) - COLUMN($HK$3)</f>
        <v/>
      </c>
      <c r="HZ4" s="16">
        <f>"Month " &amp; COLUMN(HZ3) - COLUMN($HK$3)</f>
        <v/>
      </c>
      <c r="IA4" s="16">
        <f>"Month " &amp; COLUMN(IA3) - COLUMN($HK$3)</f>
        <v/>
      </c>
      <c r="IB4" s="16">
        <f>"Month " &amp; COLUMN(IB3) - COLUMN($HK$3)</f>
        <v/>
      </c>
      <c r="IC4" s="16">
        <f>"Month " &amp; COLUMN(IC3) - COLUMN($HK$3)</f>
        <v/>
      </c>
      <c r="ID4" s="16">
        <f>"Month " &amp; COLUMN(ID3) - COLUMN($HK$3)</f>
        <v/>
      </c>
      <c r="IE4" s="16">
        <f>"Month " &amp; COLUMN(IE3) - COLUMN($HK$3)</f>
        <v/>
      </c>
      <c r="IF4" s="16">
        <f>"Month " &amp; COLUMN(IF3) - COLUMN($HK$3)</f>
        <v/>
      </c>
      <c r="IG4" s="16">
        <f>"Month " &amp; COLUMN(IG3) - COLUMN($HK$3)</f>
        <v/>
      </c>
      <c r="IH4" s="16">
        <f>"Month " &amp; COLUMN(IH3) - COLUMN($HK$3)</f>
        <v/>
      </c>
      <c r="II4" s="16">
        <f>"Month " &amp; COLUMN(II3) - COLUMN($HK$3)</f>
        <v/>
      </c>
      <c r="IJ4" s="16">
        <f>"Month " &amp; COLUMN(IJ3) - COLUMN($HK$3)</f>
        <v/>
      </c>
      <c r="IK4" s="16">
        <f>"Month " &amp; COLUMN(IK3) - COLUMN($HK$3)</f>
        <v/>
      </c>
      <c r="IL4" s="16">
        <f>"Month " &amp; COLUMN(IL3) - COLUMN($HK$3)</f>
        <v/>
      </c>
      <c r="IM4" s="16">
        <f>"Month " &amp; COLUMN(IM3) - COLUMN($HK$3)</f>
        <v/>
      </c>
      <c r="IN4" s="16">
        <f>"Month " &amp; COLUMN(IN3) - COLUMN($HK$3)</f>
        <v/>
      </c>
      <c r="IO4" s="16">
        <f>"Month " &amp; COLUMN(IO3) - COLUMN($HK$3)</f>
        <v/>
      </c>
      <c r="IP4" s="16">
        <f>"Month " &amp; COLUMN(IP3) - COLUMN($HK$3)</f>
        <v/>
      </c>
      <c r="IQ4" s="16">
        <f>"Month " &amp; COLUMN(IQ3) - COLUMN($HK$3)</f>
        <v/>
      </c>
      <c r="IR4" s="16">
        <f>"Month " &amp; COLUMN(IR3) - COLUMN($HK$3)</f>
        <v/>
      </c>
      <c r="IS4" s="16">
        <f>"Month " &amp; COLUMN(IS3) - COLUMN($HK$3)</f>
        <v/>
      </c>
      <c r="IT4" s="16">
        <f>"Month " &amp; COLUMN(IT3) - COLUMN($HK$3)</f>
        <v/>
      </c>
      <c r="IU4" s="16">
        <f>"Month " &amp; COLUMN(IU3) - COLUMN($HK$3)</f>
        <v/>
      </c>
      <c r="IV4" s="16">
        <f>"Month " &amp; COLUMN(IV3) - COLUMN($IU$3)</f>
        <v/>
      </c>
      <c r="IW4" s="16">
        <f>"Month " &amp; COLUMN(IW3) - COLUMN($IU$3)</f>
        <v/>
      </c>
      <c r="IX4" s="16">
        <f>"Month " &amp; COLUMN(IX3) - COLUMN($IU$3)</f>
        <v/>
      </c>
      <c r="IY4" s="16">
        <f>"Month " &amp; COLUMN(IY3) - COLUMN($IU$3)</f>
        <v/>
      </c>
      <c r="IZ4" s="16">
        <f>"Month " &amp; COLUMN(IZ3) - COLUMN($IU$3)</f>
        <v/>
      </c>
      <c r="JA4" s="16">
        <f>"Month " &amp; COLUMN(JA3) - COLUMN($IU$3)</f>
        <v/>
      </c>
      <c r="JB4" s="16">
        <f>"Month " &amp; COLUMN(JB3) - COLUMN($IU$3)</f>
        <v/>
      </c>
      <c r="JC4" s="16">
        <f>"Month " &amp; COLUMN(JC3) - COLUMN($IU$3)</f>
        <v/>
      </c>
      <c r="JD4" s="16">
        <f>"Month " &amp; COLUMN(JD3) - COLUMN($IU$3)</f>
        <v/>
      </c>
      <c r="JE4" s="16">
        <f>"Month " &amp; COLUMN(JE3) - COLUMN($IU$3)</f>
        <v/>
      </c>
      <c r="JF4" s="16">
        <f>"Month " &amp; COLUMN(JF3) - COLUMN($IU$3)</f>
        <v/>
      </c>
      <c r="JG4" s="16">
        <f>"Month " &amp; COLUMN(JG3) - COLUMN($IU$3)</f>
        <v/>
      </c>
      <c r="JH4" s="16">
        <f>"Month " &amp; COLUMN(JH3) - COLUMN($IU$3)</f>
        <v/>
      </c>
      <c r="JI4" s="16">
        <f>"Month " &amp; COLUMN(JI3) - COLUMN($IU$3)</f>
        <v/>
      </c>
      <c r="JJ4" s="16">
        <f>"Month " &amp; COLUMN(JJ3) - COLUMN($IU$3)</f>
        <v/>
      </c>
      <c r="JK4" s="16">
        <f>"Month " &amp; COLUMN(JK3) - COLUMN($IU$3)</f>
        <v/>
      </c>
      <c r="JL4" s="16">
        <f>"Month " &amp; COLUMN(JL3) - COLUMN($IU$3)</f>
        <v/>
      </c>
      <c r="JM4" s="16">
        <f>"Month " &amp; COLUMN(JM3) - COLUMN($IU$3)</f>
        <v/>
      </c>
      <c r="JN4" s="16">
        <f>"Month " &amp; COLUMN(JN3) - COLUMN($IU$3)</f>
        <v/>
      </c>
      <c r="JO4" s="16">
        <f>"Month " &amp; COLUMN(JO3) - COLUMN($IU$3)</f>
        <v/>
      </c>
      <c r="JP4" s="16">
        <f>"Month " &amp; COLUMN(JP3) - COLUMN($IU$3)</f>
        <v/>
      </c>
      <c r="JQ4" s="16">
        <f>"Month " &amp; COLUMN(JQ3) - COLUMN($IU$3)</f>
        <v/>
      </c>
      <c r="JR4" s="16">
        <f>"Month " &amp; COLUMN(JR3) - COLUMN($IU$3)</f>
        <v/>
      </c>
      <c r="JS4" s="16">
        <f>"Month " &amp; COLUMN(JS3) - COLUMN($IU$3)</f>
        <v/>
      </c>
      <c r="JT4" s="16">
        <f>"Month " &amp; COLUMN(JT3) - COLUMN($IU$3)</f>
        <v/>
      </c>
      <c r="JU4" s="16">
        <f>"Month " &amp; COLUMN(JU3) - COLUMN($IU$3)</f>
        <v/>
      </c>
      <c r="JV4" s="16">
        <f>"Month " &amp; COLUMN(JV3) - COLUMN($IU$3)</f>
        <v/>
      </c>
      <c r="JW4" s="16">
        <f>"Month " &amp; COLUMN(JW3) - COLUMN($IU$3)</f>
        <v/>
      </c>
      <c r="JX4" s="16">
        <f>"Month " &amp; COLUMN(JX3) - COLUMN($IU$3)</f>
        <v/>
      </c>
      <c r="JY4" s="16">
        <f>"Month " &amp; COLUMN(JY3) - COLUMN($IU$3)</f>
        <v/>
      </c>
      <c r="JZ4" s="16">
        <f>"Month " &amp; COLUMN(JZ3) - COLUMN($IU$3)</f>
        <v/>
      </c>
      <c r="KA4" s="16">
        <f>"Month " &amp; COLUMN(KA3) - COLUMN($IU$3)</f>
        <v/>
      </c>
      <c r="KB4" s="16">
        <f>"Month " &amp; COLUMN(KB3) - COLUMN($IU$3)</f>
        <v/>
      </c>
      <c r="KC4" s="16">
        <f>"Month " &amp; COLUMN(KC3) - COLUMN($IU$3)</f>
        <v/>
      </c>
      <c r="KD4" s="16">
        <f>"Month " &amp; COLUMN(KD3) - COLUMN($IU$3)</f>
        <v/>
      </c>
      <c r="KE4" s="16">
        <f>"Month " &amp; COLUMN(KE3) - COLUMN($IU$3)</f>
        <v/>
      </c>
    </row>
    <row r="5" spans="1:291">
      <c r="B5" s="3" t="s">
        <v>1138</v>
      </c>
      <c r="C5" s="3" t="s">
        <v>1138</v>
      </c>
      <c r="D5" t="n">
        <v>0.1178862878050496</v>
      </c>
      <c r="E5" t="n">
        <v>0.8062571113104993</v>
      </c>
      <c r="F5" t="n">
        <v>0.09614267037887125</v>
      </c>
      <c r="G5" t="n">
        <v>0.7105472459576603</v>
      </c>
      <c r="H5" t="n">
        <v>0.8080686852261759</v>
      </c>
      <c r="I5" t="n">
        <v>0.7524733685617895</v>
      </c>
      <c r="J5" t="n">
        <v>0.9790849368705438</v>
      </c>
      <c r="K5" t="n">
        <v>0.3839462223447856</v>
      </c>
      <c r="L5" t="n">
        <v>0.2749767040663619</v>
      </c>
      <c r="M5" t="n">
        <v>0.6649631424401488</v>
      </c>
      <c r="N5" t="n">
        <v>0.9700689127895945</v>
      </c>
      <c r="O5" t="n">
        <v>0.8204874979817004</v>
      </c>
      <c r="P5" t="n">
        <v>0.4062007965538528</v>
      </c>
      <c r="Q5" t="n">
        <v>0.04854801334907644</v>
      </c>
      <c r="R5" t="n">
        <v>0.6807288984759392</v>
      </c>
      <c r="S5" t="n">
        <v>0.6748701914955866</v>
      </c>
      <c r="T5" t="n">
        <v>0.9802371257242053</v>
      </c>
      <c r="U5" t="n">
        <v>0.09752656732734721</v>
      </c>
      <c r="V5" t="n">
        <v>0.1448251269145817</v>
      </c>
      <c r="W5" t="n">
        <v>0.02728648287814794</v>
      </c>
      <c r="X5" t="n">
        <v>0.2043286046804264</v>
      </c>
      <c r="Y5" t="n">
        <v>0.9141532894258384</v>
      </c>
      <c r="Z5" t="n">
        <v>0.4124258229207756</v>
      </c>
      <c r="AA5" t="n">
        <v>0.554776549788865</v>
      </c>
      <c r="AB5" t="n">
        <v>0.326278325601523</v>
      </c>
      <c r="AC5" t="n">
        <v>0.8897142415768513</v>
      </c>
      <c r="AD5" t="n">
        <v>0.1708016545216532</v>
      </c>
      <c r="AE5" t="n">
        <v>0.8893861414680289</v>
      </c>
      <c r="AF5" t="n">
        <v>0.5228511719269947</v>
      </c>
      <c r="AG5" t="n">
        <v>0.3191391657436672</v>
      </c>
      <c r="AH5" t="n">
        <v>0.4337138702683891</v>
      </c>
      <c r="AI5" t="n">
        <v>0.9841361740247166</v>
      </c>
      <c r="AJ5" t="n">
        <v>0.6314445523038076</v>
      </c>
      <c r="AK5" t="n">
        <v>0.4522769661375383</v>
      </c>
      <c r="AL5" t="n">
        <v>0.6561395381383894</v>
      </c>
      <c r="AM5" t="n">
        <v>0.9027339943037582</v>
      </c>
      <c r="AN5" t="n">
        <v>0.8074814608267855</v>
      </c>
      <c r="AO5" t="n">
        <v>0.6844074234930493</v>
      </c>
      <c r="AP5" t="n">
        <v>0.1548547273713933</v>
      </c>
      <c r="AQ5" t="n">
        <v>0.02610677172445786</v>
      </c>
      <c r="AR5" t="n">
        <v>0.07083394014711175</v>
      </c>
      <c r="AS5" t="n">
        <v>0.2704703106828777</v>
      </c>
      <c r="AT5" t="n">
        <v>0.8374950735682041</v>
      </c>
      <c r="AU5" t="n">
        <v>0.8863533547216894</v>
      </c>
      <c r="AV5" t="n">
        <v>0.868010120685243</v>
      </c>
      <c r="AW5" t="n">
        <v>0.05966185644493416</v>
      </c>
      <c r="AX5" t="n">
        <v>0.4240624784291096</v>
      </c>
      <c r="AY5" t="n">
        <v>0.3190464759494768</v>
      </c>
      <c r="AZ5" t="n">
        <v>0.9653405369699708</v>
      </c>
      <c r="BA5" t="n">
        <v>0.7938034292419843</v>
      </c>
      <c r="BB5" t="n">
        <v>0.3808815276550362</v>
      </c>
      <c r="BC5" t="n">
        <v>0.06503198054959869</v>
      </c>
      <c r="BD5" t="n">
        <v>0.5040794306567095</v>
      </c>
      <c r="BE5" t="n">
        <v>0.5941044676444638</v>
      </c>
      <c r="BF5" t="n">
        <v>0.1573853718362744</v>
      </c>
      <c r="BG5" t="n">
        <v>0.6045868415693844</v>
      </c>
      <c r="BH5" t="n">
        <v>0.08970478619919575</v>
      </c>
      <c r="BI5" t="n">
        <v>0.6723979624338279</v>
      </c>
      <c r="BJ5" t="n">
        <v>0.2536007838904849</v>
      </c>
      <c r="BK5" t="n">
        <v>0.7067506409603581</v>
      </c>
      <c r="BL5" t="n">
        <v>0.8608458850375271</v>
      </c>
      <c r="BM5" t="n">
        <v>0.1426230228591099</v>
      </c>
      <c r="BN5" t="n">
        <v>0.7796435449665543</v>
      </c>
      <c r="BO5" t="n">
        <v>0.5053088753180426</v>
      </c>
      <c r="BP5" t="n">
        <v>0.1934343280954369</v>
      </c>
      <c r="BQ5" t="n">
        <v>0.7773999071383495</v>
      </c>
      <c r="BR5" t="n">
        <v>0.6955810736019352</v>
      </c>
      <c r="BS5" t="n">
        <v>0.1389526269238321</v>
      </c>
      <c r="BT5" t="n">
        <v>0.6573667332120843</v>
      </c>
      <c r="BU5" t="n">
        <v>0.9599234560470767</v>
      </c>
      <c r="BV5" t="n">
        <v>0.1983456738806958</v>
      </c>
      <c r="BW5" t="n">
        <v>0.6823538158856824</v>
      </c>
      <c r="BX5" t="n">
        <v>0.8686658672948411</v>
      </c>
      <c r="BY5" t="n">
        <v>0.4810480388794653</v>
      </c>
      <c r="BZ5" t="n">
        <v>0.8793471885533322</v>
      </c>
      <c r="CA5" t="n">
        <v>0.9912078063155665</v>
      </c>
      <c r="CB5" t="n">
        <v>3.618754241174749e-05</v>
      </c>
      <c r="CC5" t="n">
        <v>0.3226162742620852</v>
      </c>
      <c r="CD5" t="n">
        <v>0.7824037318847588</v>
      </c>
      <c r="CE5" t="n">
        <v>0.3372934573408601</v>
      </c>
      <c r="CF5" t="n">
        <v>0.09774891404269426</v>
      </c>
      <c r="CG5" t="n">
        <v>0.08110822816026975</v>
      </c>
      <c r="CH5" t="n">
        <v>0.2924414797741892</v>
      </c>
      <c r="CI5" t="n">
        <v>0.2965031051367888</v>
      </c>
      <c r="CJ5" t="n">
        <v>0.7333532443873052</v>
      </c>
      <c r="CK5" t="n">
        <v>0.03145319755876974</v>
      </c>
      <c r="CL5" t="n">
        <v>0.1492256679009872</v>
      </c>
      <c r="CM5" t="n">
        <v>0.8475626479582054</v>
      </c>
      <c r="CN5" t="n">
        <v>0.8571842563287527</v>
      </c>
      <c r="CO5" t="n">
        <v>0.5251049742267162</v>
      </c>
      <c r="CP5" t="n">
        <v>0.7852941263434303</v>
      </c>
      <c r="CQ5" t="n">
        <v>0.9891575882383421</v>
      </c>
      <c r="CR5" t="n">
        <v>0.5008409582607445</v>
      </c>
      <c r="CS5" t="n">
        <v>0.5865947363374614</v>
      </c>
      <c r="CT5" t="n">
        <v>0.3503429095253313</v>
      </c>
      <c r="CU5" t="n">
        <v>0.9851499677203475</v>
      </c>
      <c r="CV5" t="n">
        <v>0.7484293256935404</v>
      </c>
      <c r="CW5" t="n">
        <v>0.04909798838759105</v>
      </c>
      <c r="CX5" t="n">
        <v>0.8376835470601636</v>
      </c>
      <c r="CY5" t="n">
        <v>0.3243716117093711</v>
      </c>
      <c r="CZ5" t="n">
        <v>0.06534672939098118</v>
      </c>
      <c r="DA5" t="n">
        <v>0.9976355118128711</v>
      </c>
      <c r="DB5" t="n">
        <v>0.3922110492229756</v>
      </c>
      <c r="DC5" t="n">
        <v>0.03366788451557357</v>
      </c>
      <c r="DD5" t="n">
        <v>0.4871351023823159</v>
      </c>
      <c r="DE5" t="n">
        <v>0.1769661875760349</v>
      </c>
      <c r="DF5" t="n">
        <v>0.990699900341985</v>
      </c>
      <c r="DG5" t="n">
        <v>0.8587109660708777</v>
      </c>
      <c r="DH5" t="n">
        <v>0.2866812566847948</v>
      </c>
      <c r="DI5" t="n">
        <v>0.4758379264634414</v>
      </c>
      <c r="DJ5" t="n">
        <v>0.8082734382329539</v>
      </c>
      <c r="DK5" t="n">
        <v>0.9007361029328947</v>
      </c>
      <c r="DL5" t="n">
        <v>0.4820944841264703</v>
      </c>
      <c r="DM5" t="n">
        <v>0.4388869628317568</v>
      </c>
      <c r="DN5" t="n">
        <v>0.11753469008437</v>
      </c>
      <c r="DO5" t="n">
        <v>0.04032004743089901</v>
      </c>
      <c r="DP5" t="n">
        <v>0.5580325350274945</v>
      </c>
      <c r="DQ5" t="n">
        <v>0.4471265411482576</v>
      </c>
      <c r="DR5" t="n">
        <v>0.6184465853992956</v>
      </c>
      <c r="DS5" t="n">
        <v>0.5773112198203391</v>
      </c>
      <c r="DT5" t="n">
        <v>0.1858265638892517</v>
      </c>
      <c r="DU5" t="n">
        <v>0.3416034450187845</v>
      </c>
      <c r="DV5" t="n">
        <v>0.3313438583714886</v>
      </c>
      <c r="DW5" t="n">
        <v>0.6056014441659803</v>
      </c>
      <c r="DX5" t="n">
        <v>0.5819172227087777</v>
      </c>
      <c r="DY5" t="n">
        <v>0.9249170320643878</v>
      </c>
      <c r="DZ5" t="n">
        <v>0.9793757425222368</v>
      </c>
      <c r="EA5" t="n">
        <v>0.292066357964751</v>
      </c>
      <c r="EB5" t="n">
        <v>0.1274911400271884</v>
      </c>
      <c r="EC5" t="n">
        <v>0.2180014731634305</v>
      </c>
      <c r="ED5" t="n">
        <v>0.6181870749458336</v>
      </c>
      <c r="EE5" t="n">
        <v>0.9959251513061308</v>
      </c>
      <c r="EF5" t="n">
        <v>0.1894235111735041</v>
      </c>
      <c r="EG5" t="n">
        <v>0.430412695936065</v>
      </c>
      <c r="EH5" t="n">
        <v>0.2424057784778811</v>
      </c>
      <c r="EI5" t="n">
        <v>0.9410780709076989</v>
      </c>
      <c r="EJ5" t="n">
        <v>0.743693266812404</v>
      </c>
      <c r="EK5" t="n">
        <v>0.4937209083668941</v>
      </c>
      <c r="EL5" t="n">
        <v>0.09745505349893679</v>
      </c>
      <c r="EM5" t="n">
        <v>0.1273886733018303</v>
      </c>
      <c r="EN5" t="n">
        <v>0.4429533871036511</v>
      </c>
      <c r="EO5" t="n">
        <v>0.3367728723620632</v>
      </c>
      <c r="EP5" t="n">
        <v>0.3396937085237263</v>
      </c>
      <c r="EQ5" t="n">
        <v>0.08613531845821387</v>
      </c>
      <c r="ER5" t="n">
        <v>0.8301404296483583</v>
      </c>
      <c r="ES5" t="n">
        <v>0.1023551862073215</v>
      </c>
      <c r="ET5" t="n">
        <v>0.3121603073809122</v>
      </c>
      <c r="EU5" t="n">
        <v>0.05532743364126236</v>
      </c>
      <c r="EV5" t="n">
        <v>0.4042305725406109</v>
      </c>
      <c r="EW5" t="n">
        <v>0.3355084841755451</v>
      </c>
      <c r="EX5" t="n">
        <v>0.6143966880878967</v>
      </c>
      <c r="EY5" t="n">
        <v>0.2605807136026376</v>
      </c>
      <c r="EZ5" t="n">
        <v>0.9956540862399847</v>
      </c>
      <c r="FA5" t="n">
        <v>0.8046613526659349</v>
      </c>
      <c r="FB5" t="n">
        <v>0.1549031872566898</v>
      </c>
      <c r="FC5" t="n">
        <v>0.3605827452985425</v>
      </c>
      <c r="FD5" t="n">
        <v>0.2748847089251878</v>
      </c>
      <c r="FE5" t="n">
        <v>0.3268190042771407</v>
      </c>
      <c r="FF5" t="n">
        <v>0.4046810353602293</v>
      </c>
      <c r="FG5" t="n">
        <v>0.4622853215306709</v>
      </c>
      <c r="FH5" t="n">
        <v>0.2778402305221955</v>
      </c>
      <c r="FI5" t="n">
        <v>0.4340144063122705</v>
      </c>
      <c r="FJ5" t="n">
        <v>0.08861969164095362</v>
      </c>
      <c r="FK5" t="n">
        <v>0.482577932155511</v>
      </c>
      <c r="FL5" t="n">
        <v>0.2624031422564224</v>
      </c>
      <c r="FM5" t="n">
        <v>0.8932840369916216</v>
      </c>
      <c r="FN5" t="n">
        <v>0.1224056861633649</v>
      </c>
      <c r="FO5" t="n">
        <v>0.6298275618821833</v>
      </c>
      <c r="FP5" t="n">
        <v>0.5461195758060625</v>
      </c>
      <c r="FQ5" t="n">
        <v>0.8506573068688885</v>
      </c>
      <c r="FR5" t="n">
        <v>0.2164465953395012</v>
      </c>
      <c r="FS5" t="n">
        <v>0.3905522438210981</v>
      </c>
      <c r="FT5" t="n">
        <v>0.5258525433230731</v>
      </c>
      <c r="FU5" t="n">
        <v>0.2979007911952016</v>
      </c>
      <c r="FV5" t="n">
        <v>0.2527498787095526</v>
      </c>
      <c r="FW5" t="n">
        <v>0.4241974692666164</v>
      </c>
      <c r="FX5" t="n">
        <v>0.1463854824349695</v>
      </c>
      <c r="FY5" t="n">
        <v>0.7276502557123401</v>
      </c>
      <c r="FZ5" t="n">
        <v>0.1022303652070786</v>
      </c>
      <c r="GA5" t="n">
        <v>0.405913950972063</v>
      </c>
      <c r="GB5" t="n">
        <v>0.6157081589043396</v>
      </c>
      <c r="GC5" t="n">
        <v>0.09320426715313712</v>
      </c>
      <c r="GD5" t="n">
        <v>0.5708635802265674</v>
      </c>
      <c r="GE5" t="n">
        <v>0.3168660384413726</v>
      </c>
      <c r="GF5" t="n">
        <v>0.9221397107396884</v>
      </c>
      <c r="GG5" t="n">
        <v>0.3114827047098359</v>
      </c>
      <c r="GH5" t="n">
        <v>0.1762459985392046</v>
      </c>
      <c r="GI5" t="n">
        <v>0.3585769321828467</v>
      </c>
      <c r="GJ5" t="n">
        <v>0.2998608149899085</v>
      </c>
      <c r="GK5" t="n">
        <v>0.6938946036744054</v>
      </c>
      <c r="GL5" t="n">
        <v>0.4441154379775196</v>
      </c>
      <c r="GM5" t="n">
        <v>0.3970454298613261</v>
      </c>
      <c r="GN5" t="n">
        <v>0.1707065175182902</v>
      </c>
      <c r="GO5" t="n">
        <v>0.3043690694348854</v>
      </c>
      <c r="GP5" t="n">
        <v>0.189430219337127</v>
      </c>
      <c r="GQ5" t="n">
        <v>0.6847113986918612</v>
      </c>
      <c r="GR5" t="n">
        <v>0.6627511753494234</v>
      </c>
      <c r="GS5" t="n">
        <v>0.3765945520491545</v>
      </c>
      <c r="GT5" t="n">
        <v>0.6372734184567679</v>
      </c>
      <c r="GU5" t="n">
        <v>0.3497582040175256</v>
      </c>
      <c r="GV5" t="n">
        <v>0.6892432165194859</v>
      </c>
      <c r="GW5" t="n">
        <v>0.1878773175258843</v>
      </c>
      <c r="GX5" t="n">
        <v>0.9498585736225318</v>
      </c>
      <c r="GY5" t="n">
        <v>0.08764291973744576</v>
      </c>
      <c r="GZ5" t="n">
        <v>0.842515907905416</v>
      </c>
      <c r="HA5" t="n">
        <v>0.08414117078795491</v>
      </c>
      <c r="HB5" t="n">
        <v>0.6919512631528923</v>
      </c>
      <c r="HC5" t="n">
        <v>0.5659771781544993</v>
      </c>
      <c r="HD5" t="n">
        <v>0.5777373071162865</v>
      </c>
      <c r="HE5" t="n">
        <v>0.8331027679415529</v>
      </c>
      <c r="HF5" t="n">
        <v>0.6523555859136994</v>
      </c>
      <c r="HG5" t="n">
        <v>0.2640382583884613</v>
      </c>
      <c r="HH5" t="n">
        <v>0.9980810955236432</v>
      </c>
      <c r="HI5" t="n">
        <v>0.3604525476722682</v>
      </c>
      <c r="HJ5" t="n">
        <v>0.9792750525825639</v>
      </c>
      <c r="HK5" t="n">
        <v>0.3915825987061627</v>
      </c>
      <c r="HL5" t="n">
        <v>0.9720646362350389</v>
      </c>
      <c r="HM5" t="n">
        <v>0.4017874189164177</v>
      </c>
      <c r="HN5" t="n">
        <v>0.8865898882794349</v>
      </c>
      <c r="HO5" t="n">
        <v>0.1661819759131998</v>
      </c>
      <c r="HP5" t="n">
        <v>0.05716284867654942</v>
      </c>
      <c r="HQ5" t="n">
        <v>0.5404872107676191</v>
      </c>
      <c r="HR5" t="n">
        <v>0.437506063906659</v>
      </c>
      <c r="HS5" t="n">
        <v>0.9396777406973815</v>
      </c>
      <c r="HT5" t="n">
        <v>0.2515871561557432</v>
      </c>
      <c r="HU5" t="n">
        <v>0.9765616902142161</v>
      </c>
      <c r="HV5" t="n">
        <v>0.6952101972946236</v>
      </c>
      <c r="HW5" t="n">
        <v>0.9778225712094408</v>
      </c>
      <c r="HX5" t="n">
        <v>0.1208459045763228</v>
      </c>
      <c r="HY5" t="n">
        <v>0.297762731107667</v>
      </c>
      <c r="HZ5" t="n">
        <v>0.09442019489316289</v>
      </c>
      <c r="IA5" t="n">
        <v>0.7505229980303993</v>
      </c>
      <c r="IB5" t="n">
        <v>0.2042469956078888</v>
      </c>
      <c r="IC5" t="n">
        <v>0.1662069214529704</v>
      </c>
      <c r="ID5" t="n">
        <v>0.9041101854982769</v>
      </c>
      <c r="IE5" t="n">
        <v>0.862272388150795</v>
      </c>
      <c r="IF5" t="n">
        <v>0.7352007540324612</v>
      </c>
      <c r="IG5" t="n">
        <v>0.2426354112042834</v>
      </c>
      <c r="IH5" t="n">
        <v>0.4502210912852573</v>
      </c>
      <c r="II5" t="n">
        <v>0.4518558298221225</v>
      </c>
      <c r="IJ5" t="n">
        <v>0.9507782930605018</v>
      </c>
      <c r="IK5" t="n">
        <v>0.1453541561748867</v>
      </c>
      <c r="IL5" t="n">
        <v>0.7174778734452878</v>
      </c>
      <c r="IM5" t="n">
        <v>0.8111386365760856</v>
      </c>
      <c r="IN5" t="n">
        <v>0.1817761892056413</v>
      </c>
      <c r="IO5" t="n">
        <v>0.4478897861662346</v>
      </c>
      <c r="IP5" t="n">
        <v>0.4109788969571313</v>
      </c>
      <c r="IQ5" t="n">
        <v>0.8750324722081264</v>
      </c>
      <c r="IR5" t="n">
        <v>0.6464374801262062</v>
      </c>
      <c r="IS5" t="n">
        <v>0.9989148799269819</v>
      </c>
      <c r="IT5" t="n">
        <v>0.2618505489611983</v>
      </c>
      <c r="IU5" t="n">
        <v>0.6846266870920923</v>
      </c>
      <c r="IV5" t="n">
        <v>0.87593208477184</v>
      </c>
      <c r="IW5" t="n">
        <v>0.09410216398009863</v>
      </c>
      <c r="IX5" t="n">
        <v>0.2296473261253008</v>
      </c>
      <c r="IY5" t="n">
        <v>0.9346391657423974</v>
      </c>
      <c r="IZ5" t="n">
        <v>0.09439942328038797</v>
      </c>
      <c r="JA5" t="n">
        <v>0.5359894815416819</v>
      </c>
      <c r="JB5" t="n">
        <v>0.260118622761959</v>
      </c>
      <c r="JC5" t="n">
        <v>0.4347481562312339</v>
      </c>
      <c r="JD5" t="n">
        <v>0.8228207841336653</v>
      </c>
      <c r="JE5" t="n">
        <v>0.3341816275314532</v>
      </c>
      <c r="JF5" t="n">
        <v>0.03029413407266757</v>
      </c>
      <c r="JG5" t="n">
        <v>0.835494424873328</v>
      </c>
      <c r="JH5" t="n">
        <v>0.9029151205475059</v>
      </c>
      <c r="JI5" t="n">
        <v>0.9224440824677889</v>
      </c>
      <c r="JJ5" t="n">
        <v>0.1889262384538846</v>
      </c>
      <c r="JK5" t="n">
        <v>0.8469440525487233</v>
      </c>
      <c r="JL5" t="n">
        <v>0.172465925582902</v>
      </c>
      <c r="JM5" t="n">
        <v>0.900368283766166</v>
      </c>
      <c r="JN5" t="n">
        <v>0.9731433662758043</v>
      </c>
      <c r="JO5" t="n">
        <v>0.6036230090165936</v>
      </c>
      <c r="JP5" t="n">
        <v>0.0892875984598549</v>
      </c>
      <c r="JQ5" t="n">
        <v>0.617019512839162</v>
      </c>
      <c r="JR5" t="n">
        <v>0.06429892370985046</v>
      </c>
      <c r="JS5" t="n">
        <v>0.7598191172233791</v>
      </c>
      <c r="JT5" t="n">
        <v>0.6722866047137559</v>
      </c>
      <c r="JU5" t="n">
        <v>0.3976694137765137</v>
      </c>
      <c r="JV5" t="n">
        <v>0.2254589273502505</v>
      </c>
      <c r="JW5" t="n">
        <v>0.196592826921688</v>
      </c>
      <c r="JX5" t="n">
        <v>0.8399663657497659</v>
      </c>
      <c r="JY5" t="n">
        <v>0.4516898462454733</v>
      </c>
      <c r="JZ5" t="n">
        <v>0.7314077812648803</v>
      </c>
      <c r="KA5" t="n">
        <v>0.3456970449393872</v>
      </c>
      <c r="KB5" t="n">
        <v>0.3954131416850425</v>
      </c>
      <c r="KC5" t="n">
        <v>0.8652954477395114</v>
      </c>
      <c r="KD5" t="n">
        <v>0.1307139183015128</v>
      </c>
      <c r="KE5" t="n">
        <v>0.8237152839851124</v>
      </c>
    </row>
    <row r="6" spans="1:291">
      <c r="B6" s="3" t="s">
        <v>1139</v>
      </c>
      <c r="C6" s="3" t="s">
        <v>1139</v>
      </c>
      <c r="D6" s="12" t="n">
        <v>0.6499092151397532</v>
      </c>
      <c r="E6" t="n">
        <v>0.7065280478844291</v>
      </c>
      <c r="F6" t="n">
        <v>0.3644286511384714</v>
      </c>
      <c r="G6" t="n">
        <v>0.4899824205499094</v>
      </c>
      <c r="H6" t="n">
        <v>0.3007554267327356</v>
      </c>
      <c r="I6" t="n">
        <v>0.6625880704643909</v>
      </c>
      <c r="J6" t="n">
        <v>0.6362538351593374</v>
      </c>
      <c r="K6" t="n">
        <v>0.291885959872073</v>
      </c>
      <c r="L6" t="n">
        <v>0.530925835185258</v>
      </c>
      <c r="M6" t="n">
        <v>0.2660671398486931</v>
      </c>
      <c r="N6" t="n">
        <v>0.1263516670351312</v>
      </c>
      <c r="O6" t="n">
        <v>0.3888902963108478</v>
      </c>
      <c r="P6" t="n">
        <v>0.6566491941540005</v>
      </c>
      <c r="Q6" t="n">
        <v>0.5514432478623906</v>
      </c>
      <c r="R6" t="n">
        <v>0.2811985317820387</v>
      </c>
      <c r="S6" t="n">
        <v>0.7521203445294398</v>
      </c>
      <c r="T6" t="n">
        <v>0.0871195978467102</v>
      </c>
      <c r="U6" t="n">
        <v>0.3224603267394667</v>
      </c>
      <c r="V6" t="n">
        <v>0.7249579583016128</v>
      </c>
      <c r="W6" t="n">
        <v>0.8208760104759831</v>
      </c>
      <c r="X6" t="n">
        <v>0.6947225203300493</v>
      </c>
      <c r="Y6" t="n">
        <v>0.1124324221150711</v>
      </c>
      <c r="Z6" t="n">
        <v>0.1241755684375293</v>
      </c>
      <c r="AA6" t="n">
        <v>0.8206892106497556</v>
      </c>
      <c r="AB6" t="n">
        <v>0.5035952089977422</v>
      </c>
      <c r="AC6" t="n">
        <v>0.2397663994737883</v>
      </c>
      <c r="AD6" t="n">
        <v>0.05930899896508557</v>
      </c>
      <c r="AE6" t="n">
        <v>0.810900640644112</v>
      </c>
      <c r="AF6" t="n">
        <v>0.02188612334121598</v>
      </c>
      <c r="AG6" t="n">
        <v>0.9150315296508388</v>
      </c>
      <c r="AH6" t="n">
        <v>0.1999181873160835</v>
      </c>
      <c r="AI6" t="n">
        <v>0.653017373257174</v>
      </c>
      <c r="AJ6" t="n">
        <v>0.09372487596598056</v>
      </c>
      <c r="AK6" t="n">
        <v>0.7338221473080344</v>
      </c>
      <c r="AL6" t="n">
        <v>0.8669645098447935</v>
      </c>
      <c r="AM6" t="n">
        <v>0.3882060757257225</v>
      </c>
      <c r="AN6" t="n">
        <v>0.8529304999242859</v>
      </c>
      <c r="AO6" t="n">
        <v>0.6604985908412803</v>
      </c>
      <c r="AP6" t="n">
        <v>0.3092947529965181</v>
      </c>
      <c r="AQ6" t="n">
        <v>0.2736453441171128</v>
      </c>
      <c r="AR6" t="n">
        <v>0.819672116572425</v>
      </c>
      <c r="AS6" t="n">
        <v>0.5716499081851244</v>
      </c>
      <c r="AT6" t="n">
        <v>0.04879692243565292</v>
      </c>
      <c r="AU6" t="n">
        <v>0.136837975657699</v>
      </c>
      <c r="AV6" t="n">
        <v>0.7884817735988956</v>
      </c>
      <c r="AW6" t="n">
        <v>0.3077185538004188</v>
      </c>
      <c r="AX6" t="n">
        <v>0.008745313411078426</v>
      </c>
      <c r="AY6" t="n">
        <v>0.6197279532766125</v>
      </c>
      <c r="AZ6" t="n">
        <v>0.1600960115571736</v>
      </c>
      <c r="BA6" t="n">
        <v>0.8923860804419758</v>
      </c>
      <c r="BB6" t="n">
        <v>0.4358247936819603</v>
      </c>
      <c r="BC6" t="n">
        <v>0.2724723879345278</v>
      </c>
      <c r="BD6" t="n">
        <v>0.6737517643619078</v>
      </c>
      <c r="BE6" t="n">
        <v>0.0845271075813514</v>
      </c>
      <c r="BF6" t="n">
        <v>0.4850148632665102</v>
      </c>
      <c r="BG6" t="n">
        <v>0.6399775153412799</v>
      </c>
      <c r="BH6" t="n">
        <v>0.2814193991694657</v>
      </c>
      <c r="BI6" t="n">
        <v>0.5860110505176982</v>
      </c>
      <c r="BJ6" t="n">
        <v>0.03199617159606394</v>
      </c>
      <c r="BK6" t="n">
        <v>0.06027170185440511</v>
      </c>
      <c r="BL6" t="n">
        <v>0.5047239602358398</v>
      </c>
      <c r="BM6" t="n">
        <v>0.635822097164181</v>
      </c>
      <c r="BN6" t="n">
        <v>0.4153832572316486</v>
      </c>
      <c r="BO6" t="n">
        <v>0.4970664200488216</v>
      </c>
      <c r="BP6" t="n">
        <v>0.1087808190241597</v>
      </c>
      <c r="BQ6" t="n">
        <v>0.9021863228412993</v>
      </c>
      <c r="BR6" t="n">
        <v>0.9034444658207462</v>
      </c>
      <c r="BS6" t="n">
        <v>0.3779418177142978</v>
      </c>
      <c r="BT6" t="n">
        <v>0.0682670978847234</v>
      </c>
      <c r="BU6" t="n">
        <v>0.9277240285648818</v>
      </c>
      <c r="BV6" t="n">
        <v>0.809880442133717</v>
      </c>
      <c r="BW6" t="n">
        <v>0.675042540250388</v>
      </c>
      <c r="BX6" t="n">
        <v>0.113454143960108</v>
      </c>
      <c r="BY6" t="n">
        <v>0.7244399194416892</v>
      </c>
      <c r="BZ6" t="n">
        <v>0.1062919095752916</v>
      </c>
      <c r="CA6" t="n">
        <v>0.2211329956626867</v>
      </c>
      <c r="CB6" t="n">
        <v>0.1206673366960932</v>
      </c>
      <c r="CC6" t="n">
        <v>0.2377438603757475</v>
      </c>
      <c r="CD6" t="n">
        <v>0.05618937246799438</v>
      </c>
      <c r="CE6" t="n">
        <v>0.4565808502117291</v>
      </c>
      <c r="CF6" t="n">
        <v>0.2471635621679391</v>
      </c>
      <c r="CG6" t="n">
        <v>0.4765633947586388</v>
      </c>
      <c r="CH6" t="n">
        <v>0.3297728809623969</v>
      </c>
      <c r="CI6" t="n">
        <v>0.4580422629779731</v>
      </c>
      <c r="CJ6" t="n">
        <v>0.3786685312416879</v>
      </c>
      <c r="CK6" t="n">
        <v>0.9350230523336599</v>
      </c>
      <c r="CL6" t="n">
        <v>0.4652290912233802</v>
      </c>
      <c r="CM6" t="n">
        <v>0.2756094614764347</v>
      </c>
      <c r="CN6" t="n">
        <v>0.2868756170774237</v>
      </c>
      <c r="CO6" t="n">
        <v>0.3147849897739193</v>
      </c>
      <c r="CP6" t="n">
        <v>0.3583608958290924</v>
      </c>
      <c r="CQ6" t="n">
        <v>0.3031197619067919</v>
      </c>
      <c r="CR6" t="n">
        <v>0.6815477564645904</v>
      </c>
      <c r="CS6" t="n">
        <v>0.5436674516100747</v>
      </c>
      <c r="CT6" t="n">
        <v>0.1219811712404407</v>
      </c>
      <c r="CU6" t="n">
        <v>0.5749117022513556</v>
      </c>
      <c r="CV6" t="n">
        <v>0.1241885983027011</v>
      </c>
      <c r="CW6" t="n">
        <v>0.1631316538438708</v>
      </c>
      <c r="CX6" t="n">
        <v>0.2290628814182514</v>
      </c>
      <c r="CY6" t="n">
        <v>0.1716032091700743</v>
      </c>
      <c r="CZ6" t="n">
        <v>0.6969324016796618</v>
      </c>
      <c r="DA6" t="n">
        <v>0.954795534842442</v>
      </c>
      <c r="DB6" t="n">
        <v>0.009743792069573209</v>
      </c>
      <c r="DC6" t="n">
        <v>0.1145781022604971</v>
      </c>
      <c r="DD6" t="n">
        <v>0.8529419286282329</v>
      </c>
      <c r="DE6" t="n">
        <v>0.5454260831649174</v>
      </c>
      <c r="DF6" t="n">
        <v>0.1354502292431345</v>
      </c>
      <c r="DG6" t="n">
        <v>0.2558749638454187</v>
      </c>
      <c r="DH6" t="n">
        <v>0.7315539245355811</v>
      </c>
      <c r="DI6" t="n">
        <v>0.1896981642699872</v>
      </c>
      <c r="DJ6" t="n">
        <v>0.7417075147219958</v>
      </c>
      <c r="DK6" t="n">
        <v>0.3705551736769402</v>
      </c>
      <c r="DL6" t="n">
        <v>0.8636890288656069</v>
      </c>
      <c r="DM6" t="n">
        <v>0.2704068076624651</v>
      </c>
      <c r="DN6" t="n">
        <v>0.01082716212796841</v>
      </c>
      <c r="DO6" t="n">
        <v>0.1679085786856042</v>
      </c>
      <c r="DP6" t="n">
        <v>0.6501485340990881</v>
      </c>
      <c r="DQ6" t="n">
        <v>0.7953008317934268</v>
      </c>
      <c r="DR6" t="n">
        <v>0.542185950495645</v>
      </c>
      <c r="DS6" t="n">
        <v>0.8311718346327129</v>
      </c>
      <c r="DT6" t="n">
        <v>0.7282910733238307</v>
      </c>
      <c r="DU6" t="n">
        <v>0.8323756429679114</v>
      </c>
      <c r="DV6" t="n">
        <v>0.993271178567828</v>
      </c>
      <c r="DW6" t="n">
        <v>0.5158088127405934</v>
      </c>
      <c r="DX6" t="n">
        <v>0.2158203996734275</v>
      </c>
      <c r="DY6" t="n">
        <v>0.5011754064786389</v>
      </c>
      <c r="DZ6" t="n">
        <v>0.8946302271425814</v>
      </c>
      <c r="EA6" t="n">
        <v>0.9780414447273605</v>
      </c>
      <c r="EB6" t="n">
        <v>0.5718610241216255</v>
      </c>
      <c r="EC6" t="n">
        <v>0.4345977004840736</v>
      </c>
      <c r="ED6" t="n">
        <v>0.6317787582835998</v>
      </c>
      <c r="EE6" t="n">
        <v>0.6504058729052177</v>
      </c>
      <c r="EF6" t="n">
        <v>0.6315998377117727</v>
      </c>
      <c r="EG6" t="n">
        <v>0.9337010884288083</v>
      </c>
      <c r="EH6" t="n">
        <v>0.7311659671208584</v>
      </c>
      <c r="EI6" t="n">
        <v>0.1259275786050275</v>
      </c>
      <c r="EJ6" t="n">
        <v>0.6533388871630037</v>
      </c>
      <c r="EK6" t="n">
        <v>0.9086387767548034</v>
      </c>
      <c r="EL6" t="n">
        <v>0.418525020430082</v>
      </c>
      <c r="EM6" t="n">
        <v>0.09162167388924913</v>
      </c>
      <c r="EN6" t="n">
        <v>0.7415349913241743</v>
      </c>
      <c r="EO6" t="n">
        <v>0.9614270823305906</v>
      </c>
      <c r="EP6" t="n">
        <v>0.8007765967297793</v>
      </c>
      <c r="EQ6" t="n">
        <v>0.7902308013231379</v>
      </c>
      <c r="ER6" t="n">
        <v>0.4944053149337408</v>
      </c>
      <c r="ES6" t="n">
        <v>0.1214112748992885</v>
      </c>
      <c r="ET6" t="n">
        <v>0.4654492630176522</v>
      </c>
      <c r="EU6" t="n">
        <v>0.8738882395071562</v>
      </c>
      <c r="EV6" t="n">
        <v>0.8237423196084677</v>
      </c>
      <c r="EW6" t="n">
        <v>0.2346508659824467</v>
      </c>
      <c r="EX6" t="n">
        <v>0.2766900316903314</v>
      </c>
      <c r="EY6" t="n">
        <v>0.4425733668242929</v>
      </c>
      <c r="EZ6" t="n">
        <v>0.4173332215383179</v>
      </c>
      <c r="FA6" t="n">
        <v>0.4676266496516713</v>
      </c>
      <c r="FB6" t="n">
        <v>0.630136657075913</v>
      </c>
      <c r="FC6" t="n">
        <v>0.5823047913833567</v>
      </c>
      <c r="FD6" t="n">
        <v>0.7911637594858701</v>
      </c>
      <c r="FE6" t="n">
        <v>0.1020177598519039</v>
      </c>
      <c r="FF6" t="n">
        <v>0.04516587996402988</v>
      </c>
      <c r="FG6" t="n">
        <v>0.3092368369599601</v>
      </c>
      <c r="FH6" t="n">
        <v>0.4854008784450462</v>
      </c>
      <c r="FI6" t="n">
        <v>0.7383010208048443</v>
      </c>
      <c r="FJ6" t="n">
        <v>0.6297276790751727</v>
      </c>
      <c r="FK6" t="n">
        <v>0.3229642232571008</v>
      </c>
      <c r="FL6" t="n">
        <v>0.387582156341715</v>
      </c>
      <c r="FM6" t="n">
        <v>0.5269605704816459</v>
      </c>
      <c r="FN6" t="n">
        <v>0.4297753652533951</v>
      </c>
      <c r="FO6" t="n">
        <v>0.6923507289655828</v>
      </c>
      <c r="FP6" t="n">
        <v>0.4345813634826056</v>
      </c>
      <c r="FQ6" t="n">
        <v>0.7455223868121625</v>
      </c>
      <c r="FR6" t="n">
        <v>0.4713170171894863</v>
      </c>
      <c r="FS6" t="n">
        <v>0.8191456540928298</v>
      </c>
      <c r="FT6" t="n">
        <v>0.007670695287793405</v>
      </c>
      <c r="FU6" t="n">
        <v>0.2161088120043341</v>
      </c>
      <c r="FV6" t="n">
        <v>0.2805333950125625</v>
      </c>
      <c r="FW6" t="n">
        <v>0.3675968313457469</v>
      </c>
      <c r="FX6" t="n">
        <v>0.6751925176886642</v>
      </c>
      <c r="FY6" t="n">
        <v>0.6648188924088351</v>
      </c>
      <c r="FZ6" t="n">
        <v>0.6710666969636859</v>
      </c>
      <c r="GA6" t="n">
        <v>0.000752448765644731</v>
      </c>
      <c r="GB6" t="n">
        <v>0.07857617989662269</v>
      </c>
      <c r="GC6" t="n">
        <v>0.9464523124428915</v>
      </c>
      <c r="GD6" t="n">
        <v>0.2671310228479599</v>
      </c>
      <c r="GE6" t="n">
        <v>0.4842027344192438</v>
      </c>
      <c r="GF6" t="n">
        <v>0.5225650057205263</v>
      </c>
      <c r="GG6" t="n">
        <v>0.6508837548805682</v>
      </c>
      <c r="GH6" t="n">
        <v>0.9233580282546058</v>
      </c>
      <c r="GI6" t="n">
        <v>0.4926492065106508</v>
      </c>
      <c r="GJ6" t="n">
        <v>0.8584938341746168</v>
      </c>
      <c r="GK6" t="n">
        <v>0.233631676491702</v>
      </c>
      <c r="GL6" t="n">
        <v>0.09081140402946941</v>
      </c>
      <c r="GM6" t="n">
        <v>0.6014288091462622</v>
      </c>
      <c r="GN6" t="n">
        <v>0.7607387030053069</v>
      </c>
      <c r="GO6" t="n">
        <v>0.5256621007067072</v>
      </c>
      <c r="GP6" t="n">
        <v>0.9659419219244566</v>
      </c>
      <c r="GQ6" t="n">
        <v>0.9996117264664613</v>
      </c>
      <c r="GR6" t="n">
        <v>0.5686695618430737</v>
      </c>
      <c r="GS6" t="n">
        <v>0.6647633566943956</v>
      </c>
      <c r="GT6" t="n">
        <v>0.6761346299877203</v>
      </c>
      <c r="GU6" t="n">
        <v>0.2810179238625563</v>
      </c>
      <c r="GV6" t="n">
        <v>0.8901877574647246</v>
      </c>
      <c r="GW6" t="n">
        <v>0.105349463259745</v>
      </c>
      <c r="GX6" t="n">
        <v>0.4914961748854606</v>
      </c>
      <c r="GY6" t="n">
        <v>0.4658631763099473</v>
      </c>
      <c r="GZ6" t="n">
        <v>0.1296934160447141</v>
      </c>
      <c r="HA6" t="n">
        <v>0.624383583970225</v>
      </c>
      <c r="HB6" t="n">
        <v>0.277330570621841</v>
      </c>
      <c r="HC6" t="n">
        <v>0.4761656220193387</v>
      </c>
      <c r="HD6" t="n">
        <v>0.1779282486716789</v>
      </c>
      <c r="HE6" t="n">
        <v>0.6690429680024652</v>
      </c>
      <c r="HF6" t="n">
        <v>0.06937740797980918</v>
      </c>
      <c r="HG6" t="n">
        <v>0.2290644770987272</v>
      </c>
      <c r="HH6" t="n">
        <v>0.1361307820345419</v>
      </c>
      <c r="HI6" t="n">
        <v>0.05328905276826246</v>
      </c>
      <c r="HJ6" t="n">
        <v>0.4380754501460868</v>
      </c>
      <c r="HK6" t="n">
        <v>0.4699250938011613</v>
      </c>
      <c r="HL6" t="n">
        <v>0.07779142799170813</v>
      </c>
      <c r="HM6" t="n">
        <v>0.9385206140958434</v>
      </c>
      <c r="HN6" t="n">
        <v>0.0438180242407824</v>
      </c>
      <c r="HO6" t="n">
        <v>0.5729286800799691</v>
      </c>
      <c r="HP6" t="n">
        <v>0.48272800707738</v>
      </c>
      <c r="HQ6" t="n">
        <v>0.336776330551689</v>
      </c>
      <c r="HR6" t="n">
        <v>0.936670881711301</v>
      </c>
      <c r="HS6" t="n">
        <v>0.714624687804263</v>
      </c>
      <c r="HT6" t="n">
        <v>0.7353042458996683</v>
      </c>
      <c r="HU6" t="n">
        <v>0.9655057796658861</v>
      </c>
      <c r="HV6" t="n">
        <v>0.09809761475614365</v>
      </c>
      <c r="HW6" t="n">
        <v>0.9262655578392039</v>
      </c>
      <c r="HX6" t="n">
        <v>0.2959125120406152</v>
      </c>
      <c r="HY6" t="n">
        <v>0.1280908822356368</v>
      </c>
      <c r="HZ6" t="n">
        <v>0.9834012792639878</v>
      </c>
      <c r="IA6" t="n">
        <v>0.7523759656400665</v>
      </c>
      <c r="IB6" t="n">
        <v>0.211594564072884</v>
      </c>
      <c r="IC6" t="n">
        <v>0.9607845945375327</v>
      </c>
      <c r="ID6" t="n">
        <v>0.3070258967159468</v>
      </c>
      <c r="IE6" t="n">
        <v>0.8287645354696812</v>
      </c>
      <c r="IF6" t="n">
        <v>0.41144307197978</v>
      </c>
      <c r="IG6" t="n">
        <v>0.4591884214335881</v>
      </c>
      <c r="IH6" t="n">
        <v>0.551088715148874</v>
      </c>
      <c r="II6" t="n">
        <v>0.2583976294469206</v>
      </c>
      <c r="IJ6" t="n">
        <v>0.5011371962861352</v>
      </c>
      <c r="IK6" t="n">
        <v>0.9133684944984717</v>
      </c>
      <c r="IL6" t="n">
        <v>0.6483221208151675</v>
      </c>
      <c r="IM6" t="n">
        <v>0.236461911687181</v>
      </c>
      <c r="IN6" t="n">
        <v>0.2849679322382027</v>
      </c>
      <c r="IO6" t="n">
        <v>0.7148049469932128</v>
      </c>
      <c r="IP6" t="n">
        <v>0.4531092336297117</v>
      </c>
      <c r="IQ6" t="n">
        <v>0.4839989247645575</v>
      </c>
      <c r="IR6" t="n">
        <v>0.05362570359979479</v>
      </c>
      <c r="IS6" t="n">
        <v>0.5407068082078913</v>
      </c>
      <c r="IT6" t="n">
        <v>0.2467769063001847</v>
      </c>
      <c r="IU6" t="n">
        <v>0.4313355503397129</v>
      </c>
      <c r="IV6" t="n">
        <v>0.3593103637570737</v>
      </c>
      <c r="IW6" t="n">
        <v>0.8861628931898377</v>
      </c>
      <c r="IX6" t="n">
        <v>0.5160630009030321</v>
      </c>
      <c r="IY6" t="n">
        <v>0.1101426958374191</v>
      </c>
      <c r="IZ6" t="n">
        <v>0.3976031400316367</v>
      </c>
      <c r="JA6" t="n">
        <v>0.446083204983402</v>
      </c>
      <c r="JB6" t="n">
        <v>0.4194986356085761</v>
      </c>
      <c r="JC6" t="n">
        <v>0.9583590608997928</v>
      </c>
      <c r="JD6" t="n">
        <v>0.5331939592191706</v>
      </c>
      <c r="JE6" t="n">
        <v>0.4957893241096377</v>
      </c>
      <c r="JF6" t="n">
        <v>0.7820063710801994</v>
      </c>
      <c r="JG6" t="n">
        <v>0.3206206573782097</v>
      </c>
      <c r="JH6" t="n">
        <v>0.4631822338251113</v>
      </c>
      <c r="JI6" t="n">
        <v>0.8063835755263185</v>
      </c>
      <c r="JJ6" t="n">
        <v>0.1242075492156752</v>
      </c>
      <c r="JK6" t="n">
        <v>0.4480662388472961</v>
      </c>
      <c r="JL6" t="n">
        <v>0.08367170443396121</v>
      </c>
      <c r="JM6" t="n">
        <v>0.1207056688660917</v>
      </c>
      <c r="JN6" t="n">
        <v>0.170242778720744</v>
      </c>
      <c r="JO6" t="n">
        <v>0.3171487585743271</v>
      </c>
      <c r="JP6" t="n">
        <v>0.7242377975003296</v>
      </c>
      <c r="JQ6" t="n">
        <v>0.6178178606503415</v>
      </c>
      <c r="JR6" t="n">
        <v>0.4479278216172685</v>
      </c>
      <c r="JS6" t="n">
        <v>0.6509358855351151</v>
      </c>
      <c r="JT6" t="n">
        <v>0.3060754421068931</v>
      </c>
      <c r="JU6" t="n">
        <v>0.2923890133400093</v>
      </c>
      <c r="JV6" t="n">
        <v>0.5821029913581405</v>
      </c>
      <c r="JW6" t="n">
        <v>0.3564629175607725</v>
      </c>
      <c r="JX6" t="n">
        <v>0.5061701375618413</v>
      </c>
      <c r="JY6" t="n">
        <v>0.2557978958177264</v>
      </c>
      <c r="JZ6" t="n">
        <v>0.491015230126353</v>
      </c>
      <c r="KA6" t="n">
        <v>0.8485479713566749</v>
      </c>
      <c r="KB6" t="n">
        <v>0.5198335453495698</v>
      </c>
      <c r="KC6" t="n">
        <v>0.3074874848353113</v>
      </c>
      <c r="KD6" t="n">
        <v>0.275035321568779</v>
      </c>
      <c r="KE6" t="n">
        <v>0.8645512844862208</v>
      </c>
    </row>
    <row r="7" spans="1:291">
      <c r="B7" s="3" t="s">
        <v>1140</v>
      </c>
      <c r="C7" s="3" t="s">
        <v>1140</v>
      </c>
      <c r="D7" t="n">
        <v>0.5018880617274822</v>
      </c>
      <c r="E7" t="n">
        <v>0.1229646332707131</v>
      </c>
      <c r="F7" t="n">
        <v>0.2541329385006341</v>
      </c>
      <c r="G7" t="n">
        <v>0.005396572231793573</v>
      </c>
      <c r="H7" t="n">
        <v>0.6726113781720425</v>
      </c>
      <c r="I7" t="n">
        <v>0.3031593935426719</v>
      </c>
      <c r="J7" t="n">
        <v>0.180745723988096</v>
      </c>
      <c r="K7" t="n">
        <v>0.9110364655066828</v>
      </c>
      <c r="L7" t="n">
        <v>0.8128189234222248</v>
      </c>
      <c r="M7" t="n">
        <v>0.3612167547180157</v>
      </c>
      <c r="N7" t="n">
        <v>0.05341014125306343</v>
      </c>
      <c r="O7" t="n">
        <v>0.2997704092834429</v>
      </c>
      <c r="P7" t="n">
        <v>0.3655476027178596</v>
      </c>
      <c r="Q7" t="n">
        <v>0.5680841256099511</v>
      </c>
      <c r="R7" t="n">
        <v>0.6793918464365392</v>
      </c>
      <c r="S7" t="n">
        <v>0.03751979699932928</v>
      </c>
      <c r="T7" t="n">
        <v>0.9808523962675338</v>
      </c>
      <c r="U7" t="n">
        <v>0.5196466909813861</v>
      </c>
      <c r="V7" t="n">
        <v>0.3608297688010985</v>
      </c>
      <c r="W7" t="n">
        <v>0.8025610423726361</v>
      </c>
      <c r="X7" t="n">
        <v>0.2479347745626164</v>
      </c>
      <c r="Y7" t="n">
        <v>0.4503700263623213</v>
      </c>
      <c r="Z7" t="n">
        <v>0.6851201274547526</v>
      </c>
      <c r="AA7" t="n">
        <v>0.8998738648327758</v>
      </c>
      <c r="AB7" t="n">
        <v>0.7335602578444524</v>
      </c>
      <c r="AC7" t="n">
        <v>0.004174157762316333</v>
      </c>
      <c r="AD7" t="n">
        <v>0.3213588978510459</v>
      </c>
      <c r="AE7" t="n">
        <v>0.5865042554313438</v>
      </c>
      <c r="AF7" t="n">
        <v>0.3261350696285739</v>
      </c>
      <c r="AG7" t="n">
        <v>0.9355181346129162</v>
      </c>
      <c r="AH7" t="n">
        <v>0.8373455138461905</v>
      </c>
      <c r="AI7" t="n">
        <v>0.8057097222643327</v>
      </c>
      <c r="AJ7" t="n">
        <v>0.4134938503974946</v>
      </c>
      <c r="AK7" t="n">
        <v>0.9045164997449574</v>
      </c>
      <c r="AL7" t="n">
        <v>0.8559821322134692</v>
      </c>
      <c r="AM7" t="n">
        <v>0.1591199593102571</v>
      </c>
      <c r="AN7" t="n">
        <v>0.5458379578679143</v>
      </c>
      <c r="AO7" t="n">
        <v>0.7488963254018841</v>
      </c>
      <c r="AP7" t="n">
        <v>0.05233443847459174</v>
      </c>
      <c r="AQ7" t="n">
        <v>0.867790920397351</v>
      </c>
      <c r="AR7" t="n">
        <v>0.7424798218196764</v>
      </c>
      <c r="AS7" t="n">
        <v>0.3773788077559935</v>
      </c>
      <c r="AT7" t="n">
        <v>0.5769165875919113</v>
      </c>
      <c r="AU7" t="n">
        <v>0.1702569766324062</v>
      </c>
      <c r="AV7" t="n">
        <v>0.4782618572886875</v>
      </c>
      <c r="AW7" t="n">
        <v>0.4260541215444701</v>
      </c>
      <c r="AX7" t="n">
        <v>0.3299031960326306</v>
      </c>
      <c r="AY7" t="n">
        <v>0.03571334833372009</v>
      </c>
      <c r="AZ7" t="n">
        <v>0.109003458789101</v>
      </c>
      <c r="BA7" t="n">
        <v>0.02570352204241033</v>
      </c>
      <c r="BB7" t="n">
        <v>0.2814668830360205</v>
      </c>
      <c r="BC7" t="n">
        <v>0.9435654272245213</v>
      </c>
      <c r="BD7" t="n">
        <v>0.2709490839037185</v>
      </c>
      <c r="BE7" t="n">
        <v>0.9398714132474877</v>
      </c>
      <c r="BF7" t="n">
        <v>0.3541797565424805</v>
      </c>
      <c r="BG7" t="n">
        <v>0.433746065806597</v>
      </c>
      <c r="BH7" t="n">
        <v>0.4536055634761856</v>
      </c>
      <c r="BI7" t="n">
        <v>0.1352699182239336</v>
      </c>
      <c r="BJ7" t="n">
        <v>0.3068970699720319</v>
      </c>
      <c r="BK7" t="n">
        <v>0.3512539619449994</v>
      </c>
      <c r="BL7" t="n">
        <v>0.5494710759180305</v>
      </c>
      <c r="BM7" t="n">
        <v>0.7578902472588444</v>
      </c>
      <c r="BN7" t="n">
        <v>0.8330008017253052</v>
      </c>
      <c r="BO7" t="n">
        <v>0.7973639310571375</v>
      </c>
      <c r="BP7" t="n">
        <v>0.3030029401400011</v>
      </c>
      <c r="BQ7" t="n">
        <v>0.5056415145153168</v>
      </c>
      <c r="BR7" t="n">
        <v>0.07615791429526275</v>
      </c>
      <c r="BS7" t="n">
        <v>0.2223661610684057</v>
      </c>
      <c r="BT7" t="n">
        <v>0.3886975339951034</v>
      </c>
      <c r="BU7" t="n">
        <v>0.8379437470375569</v>
      </c>
      <c r="BV7" t="n">
        <v>0.4469599810596916</v>
      </c>
      <c r="BW7" t="n">
        <v>0.3556298419811662</v>
      </c>
      <c r="BX7" t="n">
        <v>0.2231204391313862</v>
      </c>
      <c r="BY7" t="n">
        <v>0.8927880328528879</v>
      </c>
      <c r="BZ7" t="n">
        <v>0.01661147004549046</v>
      </c>
      <c r="CA7" t="n">
        <v>0.5709473950359021</v>
      </c>
      <c r="CB7" t="n">
        <v>0.01292367819370444</v>
      </c>
      <c r="CC7" t="n">
        <v>0.8219437263204779</v>
      </c>
      <c r="CD7" t="n">
        <v>0.9541270242764046</v>
      </c>
      <c r="CE7" t="n">
        <v>0.1336637503925491</v>
      </c>
      <c r="CF7" t="n">
        <v>0.003673181141512938</v>
      </c>
      <c r="CG7" t="n">
        <v>0.8779158288904289</v>
      </c>
      <c r="CH7" t="n">
        <v>0.327328771827375</v>
      </c>
      <c r="CI7" t="n">
        <v>0.1659472953172891</v>
      </c>
      <c r="CJ7" t="n">
        <v>0.731687710065034</v>
      </c>
      <c r="CK7" t="n">
        <v>0.6723893327916753</v>
      </c>
      <c r="CL7" t="n">
        <v>0.5613717575929911</v>
      </c>
      <c r="CM7" t="n">
        <v>0.3818997582637097</v>
      </c>
      <c r="CN7" t="n">
        <v>0.2627895761783805</v>
      </c>
      <c r="CO7" t="n">
        <v>0.01842497708180302</v>
      </c>
      <c r="CP7" t="n">
        <v>0.9771288555282182</v>
      </c>
      <c r="CQ7" t="n">
        <v>0.6530245101884573</v>
      </c>
      <c r="CR7" t="n">
        <v>0.6730370925166116</v>
      </c>
      <c r="CS7" t="n">
        <v>0.1010176979145564</v>
      </c>
      <c r="CT7" t="n">
        <v>0.281953624326977</v>
      </c>
      <c r="CU7" t="n">
        <v>0.3010820146926345</v>
      </c>
      <c r="CV7" t="n">
        <v>0.8355150229829741</v>
      </c>
      <c r="CW7" t="n">
        <v>0.1038280000332843</v>
      </c>
      <c r="CX7" t="n">
        <v>0.3362137976849302</v>
      </c>
      <c r="CY7" t="n">
        <v>0.7856800266986989</v>
      </c>
      <c r="CZ7" t="n">
        <v>0.9210523154005588</v>
      </c>
      <c r="DA7" t="n">
        <v>0.8868639892060657</v>
      </c>
      <c r="DB7" t="n">
        <v>0.3699228608177466</v>
      </c>
      <c r="DC7" t="n">
        <v>0.6405608386370327</v>
      </c>
      <c r="DD7" t="n">
        <v>0.6409365299156529</v>
      </c>
      <c r="DE7" t="n">
        <v>0.346212391790687</v>
      </c>
      <c r="DF7" t="n">
        <v>0.9930128777607665</v>
      </c>
      <c r="DG7" t="n">
        <v>0.5454651356166538</v>
      </c>
      <c r="DH7" t="n">
        <v>0.05337194873955275</v>
      </c>
      <c r="DI7" t="n">
        <v>0.07078316650189487</v>
      </c>
      <c r="DJ7" t="n">
        <v>0.7063367075906711</v>
      </c>
      <c r="DK7" t="n">
        <v>0.6689216069127052</v>
      </c>
      <c r="DL7" t="n">
        <v>0.9397188650412578</v>
      </c>
      <c r="DM7" t="n">
        <v>0.4498160281064562</v>
      </c>
      <c r="DN7" t="n">
        <v>0.03773684583746384</v>
      </c>
      <c r="DO7" t="n">
        <v>0.3215955151715658</v>
      </c>
      <c r="DP7" t="n">
        <v>0.1675000696251671</v>
      </c>
      <c r="DQ7" t="n">
        <v>0.02896671857501298</v>
      </c>
      <c r="DR7" t="n">
        <v>0.5960479979046323</v>
      </c>
      <c r="DS7" t="n">
        <v>0.08384239096763424</v>
      </c>
      <c r="DT7" t="n">
        <v>0.5987134473282477</v>
      </c>
      <c r="DU7" t="n">
        <v>0.7994868222471795</v>
      </c>
      <c r="DV7" t="n">
        <v>0.401627918470523</v>
      </c>
      <c r="DW7" t="n">
        <v>0.05612817231030398</v>
      </c>
      <c r="DX7" t="n">
        <v>0.5845220626048263</v>
      </c>
      <c r="DY7" t="n">
        <v>0.759583046167177</v>
      </c>
      <c r="DZ7" t="n">
        <v>0.3872830816208833</v>
      </c>
      <c r="EA7" t="n">
        <v>0.6923565340056743</v>
      </c>
      <c r="EB7" t="n">
        <v>0.261493131321031</v>
      </c>
      <c r="EC7" t="n">
        <v>0.08000542099752184</v>
      </c>
      <c r="ED7" t="n">
        <v>0.9861506586219474</v>
      </c>
      <c r="EE7" t="n">
        <v>0.6702435670378954</v>
      </c>
      <c r="EF7" t="n">
        <v>0.8058448531300237</v>
      </c>
      <c r="EG7" t="n">
        <v>0.3732751759665942</v>
      </c>
      <c r="EH7" t="n">
        <v>0.979082919226289</v>
      </c>
      <c r="EI7" t="n">
        <v>0.938770379684756</v>
      </c>
      <c r="EJ7" t="n">
        <v>0.2810414721487399</v>
      </c>
      <c r="EK7" t="n">
        <v>0.944084044940751</v>
      </c>
      <c r="EL7" t="n">
        <v>0.09896511493121141</v>
      </c>
      <c r="EM7" t="n">
        <v>0.4683532645241451</v>
      </c>
      <c r="EN7" t="n">
        <v>0.171652682549418</v>
      </c>
      <c r="EO7" t="n">
        <v>0.08457436622607917</v>
      </c>
      <c r="EP7" t="n">
        <v>0.1578736837601614</v>
      </c>
      <c r="EQ7" t="n">
        <v>0.6199490986879007</v>
      </c>
      <c r="ER7" t="n">
        <v>0.3208214565035716</v>
      </c>
      <c r="ES7" t="n">
        <v>0.1337353911107089</v>
      </c>
      <c r="ET7" t="n">
        <v>0.2000655852095425</v>
      </c>
      <c r="EU7" t="n">
        <v>0.6685476953681773</v>
      </c>
      <c r="EV7" t="n">
        <v>0.8820493050099742</v>
      </c>
      <c r="EW7" t="n">
        <v>0.9593839110688589</v>
      </c>
      <c r="EX7" t="n">
        <v>0.8796541840101556</v>
      </c>
      <c r="EY7" t="n">
        <v>0.9896036547512728</v>
      </c>
      <c r="EZ7" t="n">
        <v>0.3394850474797662</v>
      </c>
      <c r="FA7" t="n">
        <v>0.7611767747481393</v>
      </c>
      <c r="FB7" t="n">
        <v>0.1750452933243163</v>
      </c>
      <c r="FC7" t="n">
        <v>0.2836317076785733</v>
      </c>
      <c r="FD7" t="n">
        <v>0.1335981688702134</v>
      </c>
      <c r="FE7" t="n">
        <v>0.6339508903162218</v>
      </c>
      <c r="FF7" t="n">
        <v>0.05980644879931885</v>
      </c>
      <c r="FG7" t="n">
        <v>0.6321579951785704</v>
      </c>
      <c r="FH7" t="n">
        <v>0.6186466899973092</v>
      </c>
      <c r="FI7" t="n">
        <v>0.03970915804513486</v>
      </c>
      <c r="FJ7" t="n">
        <v>0.320653813355116</v>
      </c>
      <c r="FK7" t="n">
        <v>0.3460633606034864</v>
      </c>
      <c r="FL7" t="n">
        <v>0.1918367021002678</v>
      </c>
      <c r="FM7" t="n">
        <v>0.4802980726377629</v>
      </c>
      <c r="FN7" t="n">
        <v>0.3640619685685498</v>
      </c>
      <c r="FO7" t="n">
        <v>0.9335066292249331</v>
      </c>
      <c r="FP7" t="n">
        <v>0.9586902534580958</v>
      </c>
      <c r="FQ7" t="n">
        <v>0.6258202744259165</v>
      </c>
      <c r="FR7" t="n">
        <v>0.1268791348990698</v>
      </c>
      <c r="FS7" t="n">
        <v>0.2705365634115683</v>
      </c>
      <c r="FT7" t="n">
        <v>0.44503866629299</v>
      </c>
      <c r="FU7" t="n">
        <v>0.3344526045367578</v>
      </c>
      <c r="FV7" t="n">
        <v>0.1150955418927679</v>
      </c>
      <c r="FW7" t="n">
        <v>0.328488033377293</v>
      </c>
      <c r="FX7" t="n">
        <v>0.7936264126433439</v>
      </c>
      <c r="FY7" t="n">
        <v>0.3312748174707678</v>
      </c>
      <c r="FZ7" t="n">
        <v>0.6457714631869172</v>
      </c>
      <c r="GA7" t="n">
        <v>0.9131175816871121</v>
      </c>
      <c r="GB7" t="n">
        <v>0.5524018597673582</v>
      </c>
      <c r="GC7" t="n">
        <v>0.5491980953857019</v>
      </c>
      <c r="GD7" t="n">
        <v>0.385964288245025</v>
      </c>
      <c r="GE7" t="n">
        <v>0.3313308197784285</v>
      </c>
      <c r="GF7" t="n">
        <v>0.9701307490749079</v>
      </c>
      <c r="GG7" t="n">
        <v>0.2714121318181386</v>
      </c>
      <c r="GH7" t="n">
        <v>0.6082776831817549</v>
      </c>
      <c r="GI7" t="n">
        <v>0.1808459562210497</v>
      </c>
      <c r="GJ7" t="n">
        <v>0.3816692031059509</v>
      </c>
      <c r="GK7" t="n">
        <v>0.8773596608170237</v>
      </c>
      <c r="GL7" t="n">
        <v>0.3193244383865715</v>
      </c>
      <c r="GM7" t="n">
        <v>0.5059344393437359</v>
      </c>
      <c r="GN7" t="n">
        <v>0.3289155487447185</v>
      </c>
      <c r="GO7" t="n">
        <v>0.7053811578788408</v>
      </c>
      <c r="GP7" t="n">
        <v>0.6978813783830868</v>
      </c>
      <c r="GQ7" t="n">
        <v>0.01295066708197723</v>
      </c>
      <c r="GR7" t="n">
        <v>0.9921893271554719</v>
      </c>
      <c r="GS7" t="n">
        <v>0.427457270168863</v>
      </c>
      <c r="GT7" t="n">
        <v>0.4264898798786861</v>
      </c>
      <c r="GU7" t="n">
        <v>0.4392172866852267</v>
      </c>
      <c r="GV7" t="n">
        <v>0.2010437087460587</v>
      </c>
      <c r="GW7" t="n">
        <v>0.1366277711968744</v>
      </c>
      <c r="GX7" t="n">
        <v>0.9326175519615396</v>
      </c>
      <c r="GY7" t="n">
        <v>0.8550159010099796</v>
      </c>
      <c r="GZ7" t="n">
        <v>0.7971184310925847</v>
      </c>
      <c r="HA7" t="n">
        <v>0.5985436202066569</v>
      </c>
      <c r="HB7" t="n">
        <v>0.1869874175769474</v>
      </c>
      <c r="HC7" t="n">
        <v>0.4565503648122484</v>
      </c>
      <c r="HD7" t="n">
        <v>0.3937222055068804</v>
      </c>
      <c r="HE7" t="n">
        <v>0.7894029166735506</v>
      </c>
      <c r="HF7" t="n">
        <v>0.7890059704354713</v>
      </c>
      <c r="HG7" t="n">
        <v>0.2108032956989561</v>
      </c>
      <c r="HH7" t="n">
        <v>0.9080964955257566</v>
      </c>
      <c r="HI7" t="n">
        <v>0.7677989969411254</v>
      </c>
      <c r="HJ7" t="n">
        <v>0.6517256417354984</v>
      </c>
      <c r="HK7" t="n">
        <v>0.8990381711808162</v>
      </c>
      <c r="HL7" t="n">
        <v>0.397189582511308</v>
      </c>
      <c r="HM7" t="n">
        <v>0.5257718167111896</v>
      </c>
      <c r="HN7" t="n">
        <v>0.751564651724405</v>
      </c>
      <c r="HO7" t="n">
        <v>0.07613957191460208</v>
      </c>
      <c r="HP7" t="n">
        <v>0.677759074253604</v>
      </c>
      <c r="HQ7" t="n">
        <v>0.3316722725954625</v>
      </c>
      <c r="HR7" t="n">
        <v>0.9525527524091396</v>
      </c>
      <c r="HS7" t="n">
        <v>0.06850615782741087</v>
      </c>
      <c r="HT7" t="n">
        <v>0.6370632013791165</v>
      </c>
      <c r="HU7" t="n">
        <v>0.7943297853884153</v>
      </c>
      <c r="HV7" t="n">
        <v>0.9417773845856742</v>
      </c>
      <c r="HW7" t="n">
        <v>0.4283230983290846</v>
      </c>
      <c r="HX7" t="n">
        <v>0.4735036477135643</v>
      </c>
      <c r="HY7" t="n">
        <v>0.5788556989004411</v>
      </c>
      <c r="HZ7" t="n">
        <v>0.8340610483491003</v>
      </c>
      <c r="IA7" t="n">
        <v>0.1846684495107794</v>
      </c>
      <c r="IB7" t="n">
        <v>0.7371095562017803</v>
      </c>
      <c r="IC7" t="n">
        <v>0.4720806686368185</v>
      </c>
      <c r="ID7" t="n">
        <v>0.09331852462889378</v>
      </c>
      <c r="IE7" t="n">
        <v>0.5126917448106976</v>
      </c>
      <c r="IF7" t="n">
        <v>0.1557458541685425</v>
      </c>
      <c r="IG7" t="n">
        <v>0.3921489915091863</v>
      </c>
      <c r="IH7" t="n">
        <v>0.7172472976441847</v>
      </c>
      <c r="II7" t="n">
        <v>0.822058853614825</v>
      </c>
      <c r="IJ7" t="n">
        <v>0.03498134076411408</v>
      </c>
      <c r="IK7" t="n">
        <v>0.3258497910499014</v>
      </c>
      <c r="IL7" t="n">
        <v>0.2766711461905841</v>
      </c>
      <c r="IM7" t="n">
        <v>0.4062313073897424</v>
      </c>
      <c r="IN7" t="n">
        <v>0.2466748875903791</v>
      </c>
      <c r="IO7" t="n">
        <v>0.9971492877039985</v>
      </c>
      <c r="IP7" t="n">
        <v>0.2170095458165416</v>
      </c>
      <c r="IQ7" t="n">
        <v>0.9002420878786952</v>
      </c>
      <c r="IR7" t="n">
        <v>0.3364106212139818</v>
      </c>
      <c r="IS7" t="n">
        <v>0.06891816491988756</v>
      </c>
      <c r="IT7" t="n">
        <v>0.7610030996008305</v>
      </c>
      <c r="IU7" t="n">
        <v>0.4672527511323216</v>
      </c>
      <c r="IV7" t="n">
        <v>0.7123322414096597</v>
      </c>
      <c r="IW7" t="n">
        <v>0.05030336915810196</v>
      </c>
      <c r="IX7" t="n">
        <v>0.3322136062574225</v>
      </c>
      <c r="IY7" t="n">
        <v>0.8317955586091006</v>
      </c>
      <c r="IZ7" t="n">
        <v>0.6619010614392193</v>
      </c>
      <c r="JA7" t="n">
        <v>0.731883941530231</v>
      </c>
      <c r="JB7" t="n">
        <v>0.340256830295902</v>
      </c>
      <c r="JC7" t="n">
        <v>0.2572616721379423</v>
      </c>
      <c r="JD7" t="n">
        <v>0.4000427594790381</v>
      </c>
      <c r="JE7" t="n">
        <v>0.4809219223987753</v>
      </c>
      <c r="JF7" t="n">
        <v>0.2102990798755252</v>
      </c>
      <c r="JG7" t="n">
        <v>0.542035340433406</v>
      </c>
      <c r="JH7" t="n">
        <v>0.9308442905446419</v>
      </c>
      <c r="JI7" t="n">
        <v>0.2820073095355082</v>
      </c>
      <c r="JJ7" t="n">
        <v>0.4169054124458054</v>
      </c>
      <c r="JK7" t="n">
        <v>0.2512132933406929</v>
      </c>
      <c r="JL7" t="n">
        <v>0.09163960273725669</v>
      </c>
      <c r="JM7" t="n">
        <v>0.6973854366476108</v>
      </c>
      <c r="JN7" t="n">
        <v>0.9627287076209667</v>
      </c>
      <c r="JO7" t="n">
        <v>0.1542557479283204</v>
      </c>
      <c r="JP7" t="n">
        <v>0.008176597796805907</v>
      </c>
      <c r="JQ7" t="n">
        <v>0.3965346793775193</v>
      </c>
      <c r="JR7" t="n">
        <v>0.5226299134834216</v>
      </c>
      <c r="JS7" t="n">
        <v>0.9356024707023011</v>
      </c>
      <c r="JT7" t="n">
        <v>0.3968698227674258</v>
      </c>
      <c r="JU7" t="n">
        <v>0.2339260568685512</v>
      </c>
      <c r="JV7" t="n">
        <v>0.1257164401767901</v>
      </c>
      <c r="JW7" t="n">
        <v>0.4044885562733926</v>
      </c>
      <c r="JX7" t="n">
        <v>0.6489298981382671</v>
      </c>
      <c r="JY7" t="n">
        <v>0.2578874063091453</v>
      </c>
      <c r="JZ7" t="n">
        <v>0.7078618385845706</v>
      </c>
      <c r="KA7" t="n">
        <v>0.8180047637653841</v>
      </c>
      <c r="KB7" t="n">
        <v>0.7461266112336158</v>
      </c>
      <c r="KC7" t="n">
        <v>0.6385743627823327</v>
      </c>
      <c r="KD7" t="n">
        <v>0.2332172515149865</v>
      </c>
      <c r="KE7" t="n">
        <v>0.9714925818433604</v>
      </c>
    </row>
    <row r="8" spans="1:291">
      <c r="B8" t="s">
        <v>1141</v>
      </c>
      <c r="C8" t="s">
        <v>1141</v>
      </c>
      <c r="D8" t="n">
        <v>0.09208688680067367</v>
      </c>
      <c r="E8" t="n">
        <v>0.184909853635459</v>
      </c>
      <c r="F8" t="n">
        <v>0.7207092486170831</v>
      </c>
      <c r="G8" t="n">
        <v>0.005350518203970811</v>
      </c>
      <c r="H8" t="n">
        <v>0.9294565405699883</v>
      </c>
      <c r="I8" t="n">
        <v>0.9690339732610441</v>
      </c>
      <c r="J8" t="n">
        <v>0.7879832683158792</v>
      </c>
      <c r="K8" t="n">
        <v>0.08136764634255333</v>
      </c>
      <c r="L8" t="n">
        <v>0.102247517695185</v>
      </c>
      <c r="M8" t="n">
        <v>0.8306150904980304</v>
      </c>
      <c r="N8" t="n">
        <v>0.1625279980945977</v>
      </c>
      <c r="O8" t="n">
        <v>0.3682706037416604</v>
      </c>
      <c r="P8" t="n">
        <v>0.3791197873650376</v>
      </c>
      <c r="Q8" t="n">
        <v>0.8256759685447748</v>
      </c>
      <c r="R8" t="n">
        <v>0.09427382521417793</v>
      </c>
      <c r="S8" t="n">
        <v>0.9650863207303386</v>
      </c>
      <c r="T8" t="n">
        <v>0.9261522594649527</v>
      </c>
      <c r="U8" t="n">
        <v>0.1276034723430146</v>
      </c>
      <c r="V8" t="n">
        <v>0.75115758857101</v>
      </c>
      <c r="W8" t="n">
        <v>0.5312661160242321</v>
      </c>
      <c r="X8" t="n">
        <v>0.06881457983580808</v>
      </c>
      <c r="Y8" t="n">
        <v>0.1137086717879893</v>
      </c>
      <c r="Z8" t="n">
        <v>0.634480800179147</v>
      </c>
      <c r="AA8" t="n">
        <v>0.6441303692609566</v>
      </c>
      <c r="AB8" t="n">
        <v>0.5064305637938955</v>
      </c>
      <c r="AC8" t="n">
        <v>0.4248300070354851</v>
      </c>
      <c r="AD8" t="n">
        <v>0.1369197342700375</v>
      </c>
      <c r="AE8" t="n">
        <v>0.3430906884405747</v>
      </c>
      <c r="AF8" t="n">
        <v>0.7943225999531671</v>
      </c>
      <c r="AG8" t="n">
        <v>0.2027741627035845</v>
      </c>
      <c r="AH8" t="n">
        <v>0.7304476716782721</v>
      </c>
      <c r="AI8" t="n">
        <v>0.4365421683105554</v>
      </c>
      <c r="AJ8" t="n">
        <v>0.1530746142164914</v>
      </c>
      <c r="AK8" t="n">
        <v>0.00188037592546908</v>
      </c>
      <c r="AL8" t="n">
        <v>0.6049482728010523</v>
      </c>
      <c r="AM8" t="n">
        <v>0.1468317105487796</v>
      </c>
      <c r="AN8" t="n">
        <v>0.9849912992984883</v>
      </c>
      <c r="AO8" t="n">
        <v>0.1697300694747422</v>
      </c>
      <c r="AP8" t="n">
        <v>0.549666660753762</v>
      </c>
      <c r="AQ8" t="n">
        <v>0.4680632663011114</v>
      </c>
      <c r="AR8" t="n">
        <v>0.5314284887100406</v>
      </c>
      <c r="AS8" t="n">
        <v>0.2895616476131329</v>
      </c>
      <c r="AT8" t="n">
        <v>0.3033680647262867</v>
      </c>
      <c r="AU8" t="n">
        <v>0.3471669951646839</v>
      </c>
      <c r="AV8" t="n">
        <v>0.5312210330197399</v>
      </c>
      <c r="AW8" t="n">
        <v>0.4962500550832423</v>
      </c>
      <c r="AX8" t="n">
        <v>0.3987804761181653</v>
      </c>
      <c r="AY8" t="n">
        <v>0.4974792615252215</v>
      </c>
      <c r="AZ8" t="n">
        <v>0.5322064835084347</v>
      </c>
      <c r="BA8" t="n">
        <v>0.007145641140226533</v>
      </c>
      <c r="BB8" t="n">
        <v>0.3701264456181064</v>
      </c>
      <c r="BC8" t="n">
        <v>0.3574488012269867</v>
      </c>
      <c r="BD8" t="n">
        <v>0.6410233023637218</v>
      </c>
      <c r="BE8" t="n">
        <v>0.2484277506548755</v>
      </c>
      <c r="BF8" t="n">
        <v>0.2631271482347162</v>
      </c>
      <c r="BG8" t="n">
        <v>0.8313918243356724</v>
      </c>
      <c r="BH8" t="n">
        <v>0.4270043138096741</v>
      </c>
      <c r="BI8" t="n">
        <v>0.1080264808815937</v>
      </c>
      <c r="BJ8" t="n">
        <v>0.515145060371882</v>
      </c>
      <c r="BK8" t="n">
        <v>0.3962320754076236</v>
      </c>
      <c r="BL8" t="n">
        <v>0.6176899034152019</v>
      </c>
      <c r="BM8" t="n">
        <v>0.33983568329476</v>
      </c>
      <c r="BN8" t="n">
        <v>0.1707082150544741</v>
      </c>
      <c r="BO8" t="n">
        <v>0.7667225605178485</v>
      </c>
      <c r="BP8" t="n">
        <v>0.9122220241977037</v>
      </c>
      <c r="BQ8" t="n">
        <v>0.3072867245177572</v>
      </c>
      <c r="BR8" t="n">
        <v>0.4057050684249444</v>
      </c>
      <c r="BS8" t="n">
        <v>0.5739146145071244</v>
      </c>
      <c r="BT8" t="n">
        <v>0.5697001263274047</v>
      </c>
      <c r="BU8" t="n">
        <v>0.3327145315049275</v>
      </c>
      <c r="BV8" t="n">
        <v>0.1464857208069857</v>
      </c>
      <c r="BW8" t="n">
        <v>0.7453261972775426</v>
      </c>
      <c r="BX8" t="n">
        <v>0.6437357860301186</v>
      </c>
      <c r="BY8" t="n">
        <v>0.7014162788763013</v>
      </c>
      <c r="BZ8" t="n">
        <v>0.236503092920274</v>
      </c>
      <c r="CA8" t="n">
        <v>0.4962692627161023</v>
      </c>
      <c r="CB8" t="n">
        <v>0.07498168704901487</v>
      </c>
      <c r="CC8" t="n">
        <v>0.9826548455037787</v>
      </c>
      <c r="CD8" t="n">
        <v>0.5048078991807983</v>
      </c>
      <c r="CE8" t="n">
        <v>0.9678345007987599</v>
      </c>
      <c r="CF8" t="n">
        <v>0.9428358133644541</v>
      </c>
      <c r="CG8" t="n">
        <v>0.8609101355320311</v>
      </c>
      <c r="CH8" t="n">
        <v>0.6597516122025264</v>
      </c>
      <c r="CI8" t="n">
        <v>0.1329723888095956</v>
      </c>
      <c r="CJ8" t="n">
        <v>0.5714267979530556</v>
      </c>
      <c r="CK8" t="n">
        <v>0.4941421534241004</v>
      </c>
      <c r="CL8" t="n">
        <v>0.902782600946932</v>
      </c>
      <c r="CM8" t="n">
        <v>0.4418986888495964</v>
      </c>
      <c r="CN8" t="n">
        <v>0.6262366973017959</v>
      </c>
      <c r="CO8" t="n">
        <v>0.8909970043291899</v>
      </c>
      <c r="CP8" t="n">
        <v>0.8387489767311923</v>
      </c>
      <c r="CQ8" t="n">
        <v>0.392678605434697</v>
      </c>
      <c r="CR8" t="n">
        <v>0.951542840772745</v>
      </c>
      <c r="CS8" t="n">
        <v>0.9874184538932067</v>
      </c>
      <c r="CT8" t="n">
        <v>0.1083844310480258</v>
      </c>
      <c r="CU8" t="n">
        <v>0.845036486288704</v>
      </c>
      <c r="CV8" t="n">
        <v>0.1046327677669922</v>
      </c>
      <c r="CW8" t="n">
        <v>0.3360465523375225</v>
      </c>
      <c r="CX8" t="n">
        <v>0.03321868514229698</v>
      </c>
      <c r="CY8" t="n">
        <v>0.9259570313712504</v>
      </c>
      <c r="CZ8" t="n">
        <v>0.2656149526655518</v>
      </c>
      <c r="DA8" t="n">
        <v>0.8485412899109103</v>
      </c>
      <c r="DB8" t="n">
        <v>0.01115010941534456</v>
      </c>
      <c r="DC8" t="n">
        <v>0.5943572466295473</v>
      </c>
      <c r="DD8" t="n">
        <v>0.9216428253438982</v>
      </c>
      <c r="DE8" t="n">
        <v>0.2450082887846982</v>
      </c>
      <c r="DF8" t="n">
        <v>0.6528573381241748</v>
      </c>
      <c r="DG8" t="n">
        <v>0.791360380765271</v>
      </c>
      <c r="DH8" t="n">
        <v>0.944336619039969</v>
      </c>
      <c r="DI8" t="n">
        <v>0.001145563530151827</v>
      </c>
      <c r="DJ8" t="n">
        <v>0.7232007874966634</v>
      </c>
      <c r="DK8" t="n">
        <v>0.3174977149962237</v>
      </c>
      <c r="DL8" t="n">
        <v>0.8277650418757571</v>
      </c>
      <c r="DM8" t="n">
        <v>0.6493836824390857</v>
      </c>
      <c r="DN8" t="n">
        <v>0.219726360207896</v>
      </c>
      <c r="DO8" t="n">
        <v>0.9612334076258723</v>
      </c>
      <c r="DP8" t="n">
        <v>0.789299461570384</v>
      </c>
      <c r="DQ8" t="n">
        <v>0.3285733561238852</v>
      </c>
      <c r="DR8" t="n">
        <v>0.4638712202238846</v>
      </c>
      <c r="DS8" t="n">
        <v>0.8256672489453377</v>
      </c>
      <c r="DT8" t="n">
        <v>0.2999899428275098</v>
      </c>
      <c r="DU8" t="n">
        <v>0.2317427753438357</v>
      </c>
      <c r="DV8" t="n">
        <v>0.7174605529224269</v>
      </c>
      <c r="DW8" t="n">
        <v>0.759958912165865</v>
      </c>
      <c r="DX8" t="n">
        <v>0.4386962955821877</v>
      </c>
      <c r="DY8" t="n">
        <v>0.1396854586867567</v>
      </c>
      <c r="DZ8" t="n">
        <v>0.1538992140714279</v>
      </c>
      <c r="EA8" t="n">
        <v>0.8743778926464328</v>
      </c>
      <c r="EB8" t="n">
        <v>0.4029924405702284</v>
      </c>
      <c r="EC8" t="n">
        <v>0.2522597469679049</v>
      </c>
      <c r="ED8" t="n">
        <v>0.8993974457812617</v>
      </c>
      <c r="EE8" t="n">
        <v>0.2958158974239863</v>
      </c>
      <c r="EF8" t="n">
        <v>0.3056116610393119</v>
      </c>
      <c r="EG8" t="n">
        <v>0.6149143082535342</v>
      </c>
      <c r="EH8" t="n">
        <v>0.569809354395462</v>
      </c>
      <c r="EI8" t="n">
        <v>0.8367559015084718</v>
      </c>
      <c r="EJ8" t="n">
        <v>0.7640089235031817</v>
      </c>
      <c r="EK8" t="n">
        <v>0.1878296383912731</v>
      </c>
      <c r="EL8" t="n">
        <v>0.01561870662637432</v>
      </c>
      <c r="EM8" t="n">
        <v>0.8892978953584025</v>
      </c>
      <c r="EN8" t="n">
        <v>0.1133193060656476</v>
      </c>
      <c r="EO8" t="n">
        <v>0.6788073626279573</v>
      </c>
      <c r="EP8" t="n">
        <v>0.5629061557779774</v>
      </c>
      <c r="EQ8" t="n">
        <v>0.05440119339321203</v>
      </c>
      <c r="ER8" t="n">
        <v>0.7019315252558317</v>
      </c>
      <c r="ES8" t="n">
        <v>0.883184460781662</v>
      </c>
      <c r="ET8" t="n">
        <v>0.2039937509727637</v>
      </c>
      <c r="EU8" t="n">
        <v>0.904660544131038</v>
      </c>
      <c r="EV8" t="n">
        <v>0.3864888069486938</v>
      </c>
      <c r="EW8" t="n">
        <v>0.4760259765617538</v>
      </c>
      <c r="EX8" t="n">
        <v>0.7339095603639384</v>
      </c>
      <c r="EY8" t="n">
        <v>0.9183669981019136</v>
      </c>
      <c r="EZ8" t="n">
        <v>0.3160517047185664</v>
      </c>
      <c r="FA8" t="n">
        <v>0.9777889049170018</v>
      </c>
      <c r="FB8" t="n">
        <v>0.01770336299754272</v>
      </c>
      <c r="FC8" t="n">
        <v>0.5401155161701404</v>
      </c>
      <c r="FD8" t="n">
        <v>0.05056767649547256</v>
      </c>
      <c r="FE8" t="n">
        <v>0.3648801792118264</v>
      </c>
      <c r="FF8" t="n">
        <v>0.7030125177976723</v>
      </c>
      <c r="FG8" t="n">
        <v>0.962755662847683</v>
      </c>
      <c r="FH8" t="n">
        <v>0.2366777072366232</v>
      </c>
      <c r="FI8" t="n">
        <v>0.4598722396464258</v>
      </c>
      <c r="FJ8" t="n">
        <v>0.7141719437507501</v>
      </c>
      <c r="FK8" t="n">
        <v>0.8896722563026488</v>
      </c>
      <c r="FL8" t="n">
        <v>0.2942606584813435</v>
      </c>
      <c r="FM8" t="n">
        <v>0.898336873222636</v>
      </c>
      <c r="FN8" t="n">
        <v>0.6710937737483902</v>
      </c>
      <c r="FO8" t="n">
        <v>0.5297161734415765</v>
      </c>
      <c r="FP8" t="n">
        <v>0.3911228364040982</v>
      </c>
      <c r="FQ8" t="n">
        <v>0.9177020789383977</v>
      </c>
      <c r="FR8" t="n">
        <v>0.1157440532317393</v>
      </c>
      <c r="FS8" t="n">
        <v>0.934611100261218</v>
      </c>
      <c r="FT8" t="n">
        <v>0.1824043100686474</v>
      </c>
      <c r="FU8" t="n">
        <v>0.4680205780295347</v>
      </c>
      <c r="FV8" t="n">
        <v>0.3815541370548413</v>
      </c>
      <c r="FW8" t="n">
        <v>0.895813401893693</v>
      </c>
      <c r="FX8" t="n">
        <v>0.290710755997369</v>
      </c>
      <c r="FY8" t="n">
        <v>0.6233192362333433</v>
      </c>
      <c r="FZ8" t="n">
        <v>0.2681034420427942</v>
      </c>
      <c r="GA8" t="n">
        <v>0.2097379552198551</v>
      </c>
      <c r="GB8" t="n">
        <v>0.6396066514894124</v>
      </c>
      <c r="GC8" t="n">
        <v>0.747062540261872</v>
      </c>
      <c r="GD8" t="n">
        <v>0.3485484294670712</v>
      </c>
      <c r="GE8" t="n">
        <v>0.7717167580994795</v>
      </c>
      <c r="GF8" t="n">
        <v>0.467529046717007</v>
      </c>
      <c r="GG8" t="n">
        <v>0.5529520640525585</v>
      </c>
      <c r="GH8" t="n">
        <v>0.6638170265517122</v>
      </c>
      <c r="GI8" t="n">
        <v>0.8799842027796209</v>
      </c>
      <c r="GJ8" t="n">
        <v>0.5358839613694216</v>
      </c>
      <c r="GK8" t="n">
        <v>0.05051838287126043</v>
      </c>
      <c r="GL8" t="n">
        <v>0.1488997227669561</v>
      </c>
      <c r="GM8" t="n">
        <v>0.8150249584283911</v>
      </c>
      <c r="GN8" t="n">
        <v>0.9539890549589652</v>
      </c>
      <c r="GO8" t="n">
        <v>0.5927257860387233</v>
      </c>
      <c r="GP8" t="n">
        <v>0.937924990972663</v>
      </c>
      <c r="GQ8" t="n">
        <v>0.1654025462597761</v>
      </c>
      <c r="GR8" t="n">
        <v>0.1355952870019358</v>
      </c>
      <c r="GS8" t="n">
        <v>0.6283869846509083</v>
      </c>
      <c r="GT8" t="n">
        <v>0.3646121431172105</v>
      </c>
      <c r="GU8" t="n">
        <v>0.5473793140871714</v>
      </c>
      <c r="GV8" t="n">
        <v>0.3905218623063297</v>
      </c>
      <c r="GW8" t="n">
        <v>0.295399909661537</v>
      </c>
      <c r="GX8" t="n">
        <v>0.6493300039754214</v>
      </c>
      <c r="GY8" t="n">
        <v>0.2316030094324905</v>
      </c>
      <c r="GZ8" t="n">
        <v>0.6572215751037298</v>
      </c>
      <c r="HA8" t="n">
        <v>0.4749436416070967</v>
      </c>
      <c r="HB8" t="n">
        <v>0.6063976402673317</v>
      </c>
      <c r="HC8" t="n">
        <v>0.8586785888286714</v>
      </c>
      <c r="HD8" t="n">
        <v>0.4383306919633195</v>
      </c>
      <c r="HE8" t="n">
        <v>0.5235832633461772</v>
      </c>
      <c r="HF8" t="n">
        <v>0.1593583435037376</v>
      </c>
      <c r="HG8" t="n">
        <v>0.9919854411472505</v>
      </c>
      <c r="HH8" t="n">
        <v>0.2721471951253012</v>
      </c>
      <c r="HI8" t="n">
        <v>0.4238326322870747</v>
      </c>
      <c r="HJ8" t="n">
        <v>0.9468135335807636</v>
      </c>
      <c r="HK8" t="n">
        <v>0.06694749906915165</v>
      </c>
      <c r="HL8" t="n">
        <v>0.4876312484880981</v>
      </c>
      <c r="HM8" t="n">
        <v>0.2452605900172984</v>
      </c>
      <c r="HN8" t="n">
        <v>0.1780457738589805</v>
      </c>
      <c r="HO8" t="n">
        <v>0.7502432871967529</v>
      </c>
      <c r="HP8" t="n">
        <v>0.1750002908730615</v>
      </c>
      <c r="HQ8" t="n">
        <v>0.1626449575105996</v>
      </c>
      <c r="HR8" t="n">
        <v>0.9896832909515878</v>
      </c>
      <c r="HS8" t="n">
        <v>0.4678325569525418</v>
      </c>
      <c r="HT8" t="n">
        <v>0.4508303929878822</v>
      </c>
      <c r="HU8" t="n">
        <v>0.5917027160592115</v>
      </c>
      <c r="HV8" t="n">
        <v>0.3465320663506258</v>
      </c>
      <c r="HW8" t="n">
        <v>0.7166039930966217</v>
      </c>
      <c r="HX8" t="n">
        <v>0.4563543627052512</v>
      </c>
      <c r="HY8" t="n">
        <v>0.2131482557608968</v>
      </c>
      <c r="HZ8" t="n">
        <v>0.8569326270414021</v>
      </c>
      <c r="IA8" t="n">
        <v>0.9663530095499795</v>
      </c>
      <c r="IB8" t="n">
        <v>0.4279784476010179</v>
      </c>
      <c r="IC8" t="n">
        <v>0.7423302539100783</v>
      </c>
      <c r="ID8" t="n">
        <v>0.1858763516395969</v>
      </c>
      <c r="IE8" t="n">
        <v>0.8643309978978442</v>
      </c>
      <c r="IF8" t="n">
        <v>0.4962240334916093</v>
      </c>
      <c r="IG8" t="n">
        <v>0.7672044212642994</v>
      </c>
      <c r="IH8" t="n">
        <v>0.3265669416513358</v>
      </c>
      <c r="II8" t="n">
        <v>0.5284329979238163</v>
      </c>
      <c r="IJ8" t="n">
        <v>0.2320761469117827</v>
      </c>
      <c r="IK8" t="n">
        <v>0.8805290746022288</v>
      </c>
      <c r="IL8" t="n">
        <v>0.6050418700224557</v>
      </c>
      <c r="IM8" t="n">
        <v>0.3557429826575473</v>
      </c>
      <c r="IN8" t="n">
        <v>0.8216411259147268</v>
      </c>
      <c r="IO8" t="n">
        <v>0.831894053086906</v>
      </c>
      <c r="IP8" t="n">
        <v>0.0591393556231985</v>
      </c>
      <c r="IQ8" t="n">
        <v>0.7231316028890429</v>
      </c>
      <c r="IR8" t="n">
        <v>0.3523987789786969</v>
      </c>
      <c r="IS8" t="n">
        <v>0.9279742447824781</v>
      </c>
      <c r="IT8" t="n">
        <v>0.3367521796010392</v>
      </c>
      <c r="IU8" t="n">
        <v>0.2422469655396873</v>
      </c>
      <c r="IV8" t="n">
        <v>0.2591211608105096</v>
      </c>
      <c r="IW8" t="n">
        <v>0.0299792561362956</v>
      </c>
      <c r="IX8" t="n">
        <v>0.5579459481668914</v>
      </c>
      <c r="IY8" t="n">
        <v>0.6104738699239751</v>
      </c>
      <c r="IZ8" t="n">
        <v>0.8898951104152423</v>
      </c>
      <c r="JA8" t="n">
        <v>0.5453017446723334</v>
      </c>
      <c r="JB8" t="n">
        <v>0.2168009607507519</v>
      </c>
      <c r="JC8" t="n">
        <v>0.1021344562588785</v>
      </c>
      <c r="JD8" t="n">
        <v>0.144289637386766</v>
      </c>
      <c r="JE8" t="n">
        <v>0.3023402547775399</v>
      </c>
      <c r="JF8" t="n">
        <v>0.9802924124781207</v>
      </c>
      <c r="JG8" t="n">
        <v>0.561224016355971</v>
      </c>
      <c r="JH8" t="n">
        <v>0.4801497134300962</v>
      </c>
      <c r="JI8" t="n">
        <v>0.958107149459566</v>
      </c>
      <c r="JJ8" t="n">
        <v>0.2088694421827835</v>
      </c>
      <c r="JK8" t="n">
        <v>0.8385001877255833</v>
      </c>
      <c r="JL8" t="n">
        <v>0.5217690022832092</v>
      </c>
      <c r="JM8" t="n">
        <v>0.3577001341537182</v>
      </c>
      <c r="JN8" t="n">
        <v>0.2098619869228787</v>
      </c>
      <c r="JO8" t="n">
        <v>0.6716990891132858</v>
      </c>
      <c r="JP8" t="n">
        <v>0.3094581892492584</v>
      </c>
      <c r="JQ8" t="n">
        <v>0.1211984659194097</v>
      </c>
      <c r="JR8" t="n">
        <v>0.3427527985254072</v>
      </c>
      <c r="JS8" t="n">
        <v>0.8715518946748255</v>
      </c>
      <c r="JT8" t="n">
        <v>0.002982524525172336</v>
      </c>
      <c r="JU8" t="n">
        <v>0.4124385064028085</v>
      </c>
      <c r="JV8" t="n">
        <v>0.3038544453386337</v>
      </c>
      <c r="JW8" t="n">
        <v>0.5483061194159446</v>
      </c>
      <c r="JX8" t="n">
        <v>0.439778208376418</v>
      </c>
      <c r="JY8" t="n">
        <v>0.1532977761240158</v>
      </c>
      <c r="JZ8" t="n">
        <v>0.8841388308654199</v>
      </c>
      <c r="KA8" t="n">
        <v>0.4137223029412316</v>
      </c>
      <c r="KB8" t="n">
        <v>0.03794275339141295</v>
      </c>
      <c r="KC8" t="n">
        <v>0.2845714231087795</v>
      </c>
      <c r="KD8" t="n">
        <v>0.1800914643053884</v>
      </c>
      <c r="KE8" t="n">
        <v>0.08572297614242319</v>
      </c>
    </row>
    <row r="9" spans="1:291">
      <c r="B9" t="s">
        <v>1142</v>
      </c>
      <c r="C9" t="s">
        <v>1142</v>
      </c>
      <c r="D9" t="n">
        <v>0.4329009744703463</v>
      </c>
      <c r="E9" t="n">
        <v>0.07745547763978455</v>
      </c>
      <c r="F9" t="n">
        <v>0.1956236035961741</v>
      </c>
      <c r="G9" t="n">
        <v>0.09819672079194663</v>
      </c>
      <c r="H9" t="n">
        <v>0.8432833709713821</v>
      </c>
      <c r="I9" t="n">
        <v>0.9674966222212574</v>
      </c>
      <c r="J9" t="n">
        <v>0.08084302261496445</v>
      </c>
      <c r="K9" t="n">
        <v>0.9383509628190381</v>
      </c>
      <c r="L9" t="n">
        <v>0.5590481835670663</v>
      </c>
      <c r="M9" t="n">
        <v>0.7136511941773913</v>
      </c>
      <c r="N9" t="n">
        <v>0.7183911086525784</v>
      </c>
      <c r="O9" t="n">
        <v>0.3215271863809916</v>
      </c>
      <c r="P9" t="n">
        <v>0.6761079602680982</v>
      </c>
      <c r="Q9" t="n">
        <v>0.3521008826857389</v>
      </c>
      <c r="R9" t="n">
        <v>0.2998930832116466</v>
      </c>
      <c r="S9" t="n">
        <v>0.7666333762587574</v>
      </c>
      <c r="T9" t="n">
        <v>0.8616243550291045</v>
      </c>
      <c r="U9" t="n">
        <v>0.8170219625265918</v>
      </c>
      <c r="V9" t="n">
        <v>0.5958265004165376</v>
      </c>
      <c r="W9" t="n">
        <v>0.2596490176913222</v>
      </c>
      <c r="X9" t="n">
        <v>0.9390566310902572</v>
      </c>
      <c r="Y9" t="n">
        <v>0.706929478127953</v>
      </c>
      <c r="Z9" t="n">
        <v>0.885758849035492</v>
      </c>
      <c r="AA9" t="n">
        <v>0.006620555413118234</v>
      </c>
      <c r="AB9" t="n">
        <v>0.2886171524029644</v>
      </c>
      <c r="AC9" t="n">
        <v>0.4218809923351902</v>
      </c>
      <c r="AD9" t="n">
        <v>0.1592920404483512</v>
      </c>
      <c r="AE9" t="n">
        <v>0.7156051354296536</v>
      </c>
      <c r="AF9" t="n">
        <v>0.13843848540021</v>
      </c>
      <c r="AG9" t="n">
        <v>0.7425971940382916</v>
      </c>
      <c r="AH9" t="n">
        <v>0.7111524821207483</v>
      </c>
      <c r="AI9" t="n">
        <v>0.234647626321778</v>
      </c>
      <c r="AJ9" t="n">
        <v>0.8943481366988505</v>
      </c>
      <c r="AK9" t="n">
        <v>0.5983070310143718</v>
      </c>
      <c r="AL9" t="n">
        <v>0.5622055121406306</v>
      </c>
      <c r="AM9" t="n">
        <v>0.8235510728517943</v>
      </c>
      <c r="AN9" t="n">
        <v>0.2924789363615933</v>
      </c>
      <c r="AO9" t="n">
        <v>0.4156488584014485</v>
      </c>
      <c r="AP9" t="n">
        <v>0.8129397291390231</v>
      </c>
      <c r="AQ9" t="n">
        <v>0.4131142712008248</v>
      </c>
      <c r="AR9" t="n">
        <v>0.3755700168872629</v>
      </c>
      <c r="AS9" t="n">
        <v>0.1953374077420715</v>
      </c>
      <c r="AT9" t="n">
        <v>0.5061992873770738</v>
      </c>
      <c r="AU9" t="n">
        <v>0.3056043694273495</v>
      </c>
      <c r="AV9" t="n">
        <v>0.2436273245153516</v>
      </c>
      <c r="AW9" t="n">
        <v>0.4948987229816755</v>
      </c>
      <c r="AX9" t="n">
        <v>0.1447589637868258</v>
      </c>
      <c r="AY9" t="n">
        <v>0.1873033026829993</v>
      </c>
      <c r="AZ9" t="n">
        <v>0.8557672415186776</v>
      </c>
      <c r="BA9" t="n">
        <v>0.2984921779249805</v>
      </c>
      <c r="BB9" t="n">
        <v>0.38644308087178</v>
      </c>
      <c r="BC9" t="n">
        <v>0.831939627961516</v>
      </c>
      <c r="BD9" t="n">
        <v>0.320289691154747</v>
      </c>
      <c r="BE9" t="n">
        <v>0.3600067340369016</v>
      </c>
      <c r="BF9" t="n">
        <v>0.8872928215940618</v>
      </c>
      <c r="BG9" t="n">
        <v>0.6311938160194757</v>
      </c>
      <c r="BH9" t="n">
        <v>0.9322955103161731</v>
      </c>
      <c r="BI9" t="n">
        <v>0.8587717864867825</v>
      </c>
      <c r="BJ9" t="n">
        <v>0.64586323674805</v>
      </c>
      <c r="BK9" t="n">
        <v>0.9728463728360666</v>
      </c>
      <c r="BL9" t="n">
        <v>0.8442228725937982</v>
      </c>
      <c r="BM9" t="n">
        <v>0.7752649468787447</v>
      </c>
      <c r="BN9" t="n">
        <v>0.1092070649007454</v>
      </c>
      <c r="BO9" t="n">
        <v>0.03718790781111225</v>
      </c>
      <c r="BP9" t="n">
        <v>0.06744925090129661</v>
      </c>
      <c r="BQ9" t="n">
        <v>0.2244902795633386</v>
      </c>
      <c r="BR9" t="n">
        <v>0.8548412171324913</v>
      </c>
      <c r="BS9" t="n">
        <v>0.7321565859660619</v>
      </c>
      <c r="BT9" t="n">
        <v>0.2119680914037649</v>
      </c>
      <c r="BU9" t="n">
        <v>0.9009388923340833</v>
      </c>
      <c r="BV9" t="n">
        <v>0.6030716937776492</v>
      </c>
      <c r="BW9" t="n">
        <v>0.6759494678491565</v>
      </c>
      <c r="BX9" t="n">
        <v>0.4892889152546663</v>
      </c>
      <c r="BY9" t="n">
        <v>0.413655784172913</v>
      </c>
      <c r="BZ9" t="n">
        <v>0.2198118662264351</v>
      </c>
      <c r="CA9" t="n">
        <v>0.2170757957059979</v>
      </c>
      <c r="CB9" t="n">
        <v>0.7497595343894524</v>
      </c>
      <c r="CC9" t="n">
        <v>0.5493689488879828</v>
      </c>
      <c r="CD9" t="n">
        <v>0.4541101617372837</v>
      </c>
      <c r="CE9" t="n">
        <v>0.665965337526866</v>
      </c>
      <c r="CF9" t="n">
        <v>0.0661574156732031</v>
      </c>
      <c r="CG9" t="n">
        <v>0.9302557494821707</v>
      </c>
      <c r="CH9" t="n">
        <v>0.04862165463266377</v>
      </c>
      <c r="CI9" t="n">
        <v>0.5192923938438128</v>
      </c>
      <c r="CJ9" t="n">
        <v>0.02790647459331219</v>
      </c>
      <c r="CK9" t="n">
        <v>0.8806226478849389</v>
      </c>
      <c r="CL9" t="n">
        <v>0.618681927800514</v>
      </c>
      <c r="CM9" t="n">
        <v>0.4129596030853319</v>
      </c>
      <c r="CN9" t="n">
        <v>0.6473051642075663</v>
      </c>
      <c r="CO9" t="n">
        <v>0.9388860111944308</v>
      </c>
      <c r="CP9" t="n">
        <v>0.3149165482110388</v>
      </c>
      <c r="CQ9" t="n">
        <v>0.5441269519834087</v>
      </c>
      <c r="CR9" t="n">
        <v>0.8452667503410666</v>
      </c>
      <c r="CS9" t="n">
        <v>0.4450418290258537</v>
      </c>
      <c r="CT9" t="n">
        <v>0.04298142944269689</v>
      </c>
      <c r="CU9" t="n">
        <v>0.2347360457847391</v>
      </c>
      <c r="CV9" t="n">
        <v>0.619309990361404</v>
      </c>
      <c r="CW9" t="n">
        <v>0.9220946413914856</v>
      </c>
      <c r="CX9" t="n">
        <v>0.2229607585171079</v>
      </c>
      <c r="CY9" t="n">
        <v>0.8371228063562235</v>
      </c>
      <c r="CZ9" t="n">
        <v>0.8440517518354999</v>
      </c>
      <c r="DA9" t="n">
        <v>0.9475531998213695</v>
      </c>
      <c r="DB9" t="n">
        <v>0.6478040719913446</v>
      </c>
      <c r="DC9" t="n">
        <v>0.9259811596435525</v>
      </c>
      <c r="DD9" t="n">
        <v>0.362645287467157</v>
      </c>
      <c r="DE9" t="n">
        <v>0.3497134171756865</v>
      </c>
      <c r="DF9" t="n">
        <v>0.3777421169373274</v>
      </c>
      <c r="DG9" t="n">
        <v>0.581661905953119</v>
      </c>
      <c r="DH9" t="n">
        <v>0.9233741811297552</v>
      </c>
      <c r="DI9" t="n">
        <v>0.457855491326275</v>
      </c>
      <c r="DJ9" t="n">
        <v>0.1293493801690869</v>
      </c>
      <c r="DK9" t="n">
        <v>0.3239013696560187</v>
      </c>
      <c r="DL9" t="n">
        <v>0.8948998547999819</v>
      </c>
      <c r="DM9" t="n">
        <v>0.1238605265347105</v>
      </c>
      <c r="DN9" t="n">
        <v>0.3005809171462084</v>
      </c>
      <c r="DO9" t="n">
        <v>0.9950259685000269</v>
      </c>
      <c r="DP9" t="n">
        <v>0.4611311382459833</v>
      </c>
      <c r="DQ9" t="n">
        <v>0.7990641265674125</v>
      </c>
      <c r="DR9" t="n">
        <v>0.6618189596468227</v>
      </c>
      <c r="DS9" t="n">
        <v>0.9291513228248149</v>
      </c>
      <c r="DT9" t="n">
        <v>0.8052234587798492</v>
      </c>
      <c r="DU9" t="n">
        <v>0.06693032322983994</v>
      </c>
      <c r="DV9" t="n">
        <v>0.8911175073669592</v>
      </c>
      <c r="DW9" t="n">
        <v>0.8254231875535352</v>
      </c>
      <c r="DX9" t="n">
        <v>0.6396435567716875</v>
      </c>
      <c r="DY9" t="n">
        <v>0.9610108554937121</v>
      </c>
      <c r="DZ9" t="n">
        <v>0.459436667697443</v>
      </c>
      <c r="EA9" t="n">
        <v>0.9772415424476274</v>
      </c>
      <c r="EB9" t="n">
        <v>0.8248159319380214</v>
      </c>
      <c r="EC9" t="n">
        <v>0.8334928742023009</v>
      </c>
      <c r="ED9" t="n">
        <v>0.1655302630233353</v>
      </c>
      <c r="EE9" t="n">
        <v>0.7797854140864541</v>
      </c>
      <c r="EF9" t="n">
        <v>0.3208080996780978</v>
      </c>
      <c r="EG9" t="n">
        <v>0.4234116681973001</v>
      </c>
      <c r="EH9" t="n">
        <v>0.09525342515691859</v>
      </c>
      <c r="EI9" t="n">
        <v>0.7188131079566318</v>
      </c>
      <c r="EJ9" t="n">
        <v>0.1182028737194447</v>
      </c>
      <c r="EK9" t="n">
        <v>0.4460698058356949</v>
      </c>
      <c r="EL9" t="n">
        <v>0.3481071226998741</v>
      </c>
      <c r="EM9" t="n">
        <v>0.9885803451871827</v>
      </c>
      <c r="EN9" t="n">
        <v>0.2913745112725807</v>
      </c>
      <c r="EO9" t="n">
        <v>0.02629872709809167</v>
      </c>
      <c r="EP9" t="n">
        <v>0.7177598498974745</v>
      </c>
      <c r="EQ9" t="n">
        <v>0.5693647631048253</v>
      </c>
      <c r="ER9" t="n">
        <v>0.5759216165083229</v>
      </c>
      <c r="ES9" t="n">
        <v>0.3002519421563771</v>
      </c>
      <c r="ET9" t="n">
        <v>0.3139937833578852</v>
      </c>
      <c r="EU9" t="n">
        <v>0.2387108044047663</v>
      </c>
      <c r="EV9" t="n">
        <v>0.4365922848263125</v>
      </c>
      <c r="EW9" t="n">
        <v>0.3368826181669654</v>
      </c>
      <c r="EX9" t="n">
        <v>0.0466174927430667</v>
      </c>
      <c r="EY9" t="n">
        <v>0.2988428212949261</v>
      </c>
      <c r="EZ9" t="n">
        <v>0.315892059220809</v>
      </c>
      <c r="FA9" t="n">
        <v>0.68704238482018</v>
      </c>
      <c r="FB9" t="n">
        <v>0.2441309907031292</v>
      </c>
      <c r="FC9" t="n">
        <v>0.6372587007690241</v>
      </c>
      <c r="FD9" t="n">
        <v>0.1264508650014227</v>
      </c>
      <c r="FE9" t="n">
        <v>0.7848253712660318</v>
      </c>
      <c r="FF9" t="n">
        <v>0.751815755594742</v>
      </c>
      <c r="FG9" t="n">
        <v>0.4695681109591505</v>
      </c>
      <c r="FH9" t="n">
        <v>0.4167829733289551</v>
      </c>
      <c r="FI9" t="n">
        <v>0.3733495093469649</v>
      </c>
      <c r="FJ9" t="n">
        <v>0.9319109547106598</v>
      </c>
      <c r="FK9" t="n">
        <v>0.8930235162894501</v>
      </c>
      <c r="FL9" t="n">
        <v>0.5465717291853275</v>
      </c>
      <c r="FM9" t="n">
        <v>0.5974515522183519</v>
      </c>
      <c r="FN9" t="n">
        <v>0.7316662242008463</v>
      </c>
      <c r="FO9" t="n">
        <v>0.04798761281730701</v>
      </c>
      <c r="FP9" t="n">
        <v>0.9307673620492145</v>
      </c>
      <c r="FQ9" t="n">
        <v>0.7683742021557156</v>
      </c>
      <c r="FR9" t="n">
        <v>0.8901508794827222</v>
      </c>
      <c r="FS9" t="n">
        <v>0.3821201607755776</v>
      </c>
      <c r="FT9" t="n">
        <v>0.8969308109644879</v>
      </c>
      <c r="FU9" t="n">
        <v>0.8039147536195768</v>
      </c>
      <c r="FV9" t="n">
        <v>0.1515725314987543</v>
      </c>
      <c r="FW9" t="n">
        <v>0.9416753575430858</v>
      </c>
      <c r="FX9" t="n">
        <v>0.2445550217069679</v>
      </c>
      <c r="FY9" t="n">
        <v>0.1324609939050122</v>
      </c>
      <c r="FZ9" t="n">
        <v>0.7742995146052939</v>
      </c>
      <c r="GA9" t="n">
        <v>0.6390398316318018</v>
      </c>
      <c r="GB9" t="n">
        <v>0.5802871439601417</v>
      </c>
      <c r="GC9" t="n">
        <v>0.5064486844673906</v>
      </c>
      <c r="GD9" t="n">
        <v>0.4687946628362687</v>
      </c>
      <c r="GE9" t="n">
        <v>0.6889153580225752</v>
      </c>
      <c r="GF9" t="n">
        <v>0.7560132223432235</v>
      </c>
      <c r="GG9" t="n">
        <v>0.1552655060955195</v>
      </c>
      <c r="GH9" t="n">
        <v>0.2006823072650853</v>
      </c>
      <c r="GI9" t="n">
        <v>0.111340248702862</v>
      </c>
      <c r="GJ9" t="n">
        <v>0.5263331501138052</v>
      </c>
      <c r="GK9" t="n">
        <v>0.2784609468383447</v>
      </c>
      <c r="GL9" t="n">
        <v>0.6478840052920428</v>
      </c>
      <c r="GM9" t="n">
        <v>0.5363376298958724</v>
      </c>
      <c r="GN9" t="n">
        <v>0.01413255431655946</v>
      </c>
      <c r="GO9" t="n">
        <v>0.9346137806441318</v>
      </c>
      <c r="GP9" t="n">
        <v>0.8814490994941708</v>
      </c>
      <c r="GQ9" t="n">
        <v>0.04429199925447058</v>
      </c>
      <c r="GR9" t="n">
        <v>0.1226665830903512</v>
      </c>
      <c r="GS9" t="n">
        <v>0.7839044613967842</v>
      </c>
      <c r="GT9" t="n">
        <v>0.4596143830476777</v>
      </c>
      <c r="GU9" t="n">
        <v>0.4112417111937572</v>
      </c>
      <c r="GV9" t="n">
        <v>0.3702110196227593</v>
      </c>
      <c r="GW9" t="n">
        <v>0.3973806077960897</v>
      </c>
      <c r="GX9" t="n">
        <v>0.207836374477204</v>
      </c>
      <c r="GY9" t="n">
        <v>0.5904716893654711</v>
      </c>
      <c r="GZ9" t="n">
        <v>0.3635118431855774</v>
      </c>
      <c r="HA9" t="n">
        <v>0.2470994411258488</v>
      </c>
      <c r="HB9" t="n">
        <v>0.2946371945760593</v>
      </c>
      <c r="HC9" t="n">
        <v>0.3161956449308542</v>
      </c>
      <c r="HD9" t="n">
        <v>0.1078448428904663</v>
      </c>
      <c r="HE9" t="n">
        <v>0.4406861386221751</v>
      </c>
      <c r="HF9" t="n">
        <v>0.474394078178265</v>
      </c>
      <c r="HG9" t="n">
        <v>0.5092209309879241</v>
      </c>
      <c r="HH9" t="n">
        <v>0.06232329673228199</v>
      </c>
      <c r="HI9" t="n">
        <v>0.1991226379481609</v>
      </c>
      <c r="HJ9" t="n">
        <v>0.1528229133075703</v>
      </c>
      <c r="HK9" t="n">
        <v>0.2561993055202594</v>
      </c>
      <c r="HL9" t="n">
        <v>0.7049342628853171</v>
      </c>
      <c r="HM9" t="n">
        <v>0.5284618326382339</v>
      </c>
      <c r="HN9" t="n">
        <v>0.4172797324705444</v>
      </c>
      <c r="HO9" t="n">
        <v>0.338940874872967</v>
      </c>
      <c r="HP9" t="n">
        <v>0.8880660535919711</v>
      </c>
      <c r="HQ9" t="n">
        <v>0.9860766857790007</v>
      </c>
      <c r="HR9" t="n">
        <v>0.8249844406116045</v>
      </c>
      <c r="HS9" t="n">
        <v>0.6668127132355754</v>
      </c>
      <c r="HT9" t="n">
        <v>0.2574758753284425</v>
      </c>
      <c r="HU9" t="n">
        <v>0.9068842799846243</v>
      </c>
      <c r="HV9" t="n">
        <v>0.228862001241611</v>
      </c>
      <c r="HW9" t="n">
        <v>0.1228301780001804</v>
      </c>
      <c r="HX9" t="n">
        <v>0.4057215868754146</v>
      </c>
      <c r="HY9" t="n">
        <v>0.457527175808096</v>
      </c>
      <c r="HZ9" t="n">
        <v>0.06569517442762551</v>
      </c>
      <c r="IA9" t="n">
        <v>0.7882638249233332</v>
      </c>
      <c r="IB9" t="n">
        <v>0.2710109379593115</v>
      </c>
      <c r="IC9" t="n">
        <v>0.1621685357424332</v>
      </c>
      <c r="ID9" t="n">
        <v>0.9886500235782839</v>
      </c>
      <c r="IE9" t="n">
        <v>0.08785077005885278</v>
      </c>
      <c r="IF9" t="n">
        <v>0.1200576135808018</v>
      </c>
      <c r="IG9" t="n">
        <v>0.5016426511032119</v>
      </c>
      <c r="IH9" t="n">
        <v>0.2244527731655312</v>
      </c>
      <c r="II9" t="n">
        <v>0.9323891418686485</v>
      </c>
      <c r="IJ9" t="n">
        <v>0.3981153936435688</v>
      </c>
      <c r="IK9" t="n">
        <v>0.7958469426585554</v>
      </c>
      <c r="IL9" t="n">
        <v>0.9086593252730681</v>
      </c>
      <c r="IM9" t="n">
        <v>0.299508272339105</v>
      </c>
      <c r="IN9" t="n">
        <v>0.7044486062325171</v>
      </c>
      <c r="IO9" t="n">
        <v>0.2535237859177532</v>
      </c>
      <c r="IP9" t="n">
        <v>0.5675664295825663</v>
      </c>
      <c r="IQ9" t="n">
        <v>0.531382804500283</v>
      </c>
      <c r="IR9" t="n">
        <v>0.3360551319997866</v>
      </c>
      <c r="IS9" t="n">
        <v>0.9714281879653183</v>
      </c>
      <c r="IT9" t="n">
        <v>0.5997052259408623</v>
      </c>
      <c r="IU9" t="n">
        <v>0.01687994466027654</v>
      </c>
      <c r="IV9" t="n">
        <v>0.9388786591973184</v>
      </c>
      <c r="IW9" t="n">
        <v>0.8749574013858252</v>
      </c>
      <c r="IX9" t="n">
        <v>0.883360437191973</v>
      </c>
      <c r="IY9" t="n">
        <v>0.1112722871519459</v>
      </c>
      <c r="IZ9" t="n">
        <v>0.07291685415004578</v>
      </c>
      <c r="JA9" t="n">
        <v>0.2765687540472133</v>
      </c>
      <c r="JB9" t="n">
        <v>0.2722907381285224</v>
      </c>
      <c r="JC9" t="n">
        <v>0.477861087289697</v>
      </c>
      <c r="JD9" t="n">
        <v>0.3202722420278044</v>
      </c>
      <c r="JE9" t="n">
        <v>0.2648332099950764</v>
      </c>
      <c r="JF9" t="n">
        <v>0.08008338496654932</v>
      </c>
      <c r="JG9" t="n">
        <v>0.2591927685283761</v>
      </c>
      <c r="JH9" t="n">
        <v>0.1206676161516637</v>
      </c>
      <c r="JI9" t="n">
        <v>0.7412590707487529</v>
      </c>
      <c r="JJ9" t="n">
        <v>0.7561228509233646</v>
      </c>
      <c r="JK9" t="n">
        <v>0.6236353662982469</v>
      </c>
      <c r="JL9" t="n">
        <v>0.9784285355425797</v>
      </c>
      <c r="JM9" t="n">
        <v>0.2459280004981105</v>
      </c>
      <c r="JN9" t="n">
        <v>0.7357407341113142</v>
      </c>
      <c r="JO9" t="n">
        <v>0.8783953927599726</v>
      </c>
      <c r="JP9" t="n">
        <v>0.9328734832628317</v>
      </c>
      <c r="JQ9" t="n">
        <v>0.4638401218725553</v>
      </c>
      <c r="JR9" t="n">
        <v>0.460841481660711</v>
      </c>
      <c r="JS9" t="n">
        <v>0.1409698793388784</v>
      </c>
      <c r="JT9" t="n">
        <v>0.3506401991934319</v>
      </c>
      <c r="JU9" t="n">
        <v>0.7987293596201145</v>
      </c>
      <c r="JV9" t="n">
        <v>0.07828151117243298</v>
      </c>
      <c r="JW9" t="n">
        <v>0.4059603899759761</v>
      </c>
      <c r="JX9" t="n">
        <v>0.1634783361331658</v>
      </c>
      <c r="JY9" t="n">
        <v>0.9029456558940057</v>
      </c>
      <c r="JZ9" t="n">
        <v>0.729112040262635</v>
      </c>
      <c r="KA9" t="n">
        <v>0.5722902080746455</v>
      </c>
      <c r="KB9" t="n">
        <v>0.5610622982796268</v>
      </c>
      <c r="KC9" t="n">
        <v>0.4939397964249221</v>
      </c>
      <c r="KD9" t="n">
        <v>0.8992496135631319</v>
      </c>
      <c r="KE9" t="n">
        <v>0.6614114042699362</v>
      </c>
    </row>
    <row r="10" spans="1:291">
      <c r="B10" t="s">
        <v>1143</v>
      </c>
      <c r="C10" t="s">
        <v>1143</v>
      </c>
      <c r="D10" t="n">
        <v>0.6123335635184877</v>
      </c>
      <c r="E10" t="n">
        <v>0.4797680858847692</v>
      </c>
      <c r="F10" t="n">
        <v>0.5148041150536541</v>
      </c>
      <c r="G10" t="n">
        <v>0.7334092109767666</v>
      </c>
      <c r="H10" t="n">
        <v>0.8798344316638709</v>
      </c>
      <c r="I10" t="n">
        <v>0.0783708626842704</v>
      </c>
      <c r="J10" t="n">
        <v>0.4260433268819614</v>
      </c>
      <c r="K10" t="n">
        <v>0.7338582032170737</v>
      </c>
      <c r="L10" t="n">
        <v>0.04385622809615664</v>
      </c>
      <c r="M10" t="n">
        <v>0.7181930237485774</v>
      </c>
      <c r="N10" t="n">
        <v>0.6920228670811758</v>
      </c>
      <c r="O10" t="n">
        <v>0.4821830891523015</v>
      </c>
      <c r="P10" t="n">
        <v>0.2152708980822091</v>
      </c>
      <c r="Q10" t="n">
        <v>0.6144007560422691</v>
      </c>
      <c r="R10" t="n">
        <v>0.001810399177055277</v>
      </c>
      <c r="S10" t="n">
        <v>0.06861678360106493</v>
      </c>
      <c r="T10" t="n">
        <v>0.1156603816762054</v>
      </c>
      <c r="U10" t="n">
        <v>0.3810425203030908</v>
      </c>
      <c r="V10" t="n">
        <v>0.3504022432052782</v>
      </c>
      <c r="W10" t="n">
        <v>0.8549961901629475</v>
      </c>
      <c r="X10" t="n">
        <v>0.1509703084251048</v>
      </c>
      <c r="Y10" t="n">
        <v>0.1197270939773116</v>
      </c>
      <c r="Z10" t="n">
        <v>0.7563397304944958</v>
      </c>
      <c r="AA10" t="n">
        <v>0.7267022003452603</v>
      </c>
      <c r="AB10" t="n">
        <v>0.1530831718049905</v>
      </c>
      <c r="AC10" t="n">
        <v>0.1076661099117837</v>
      </c>
      <c r="AD10" t="n">
        <v>0.7584400907958675</v>
      </c>
      <c r="AE10" t="n">
        <v>0.07252951928859186</v>
      </c>
      <c r="AF10" t="n">
        <v>0.5565831620641456</v>
      </c>
      <c r="AG10" t="n">
        <v>0.4154794226626908</v>
      </c>
      <c r="AH10" t="n">
        <v>0.3341485953084484</v>
      </c>
      <c r="AI10" t="n">
        <v>0.4151075171074617</v>
      </c>
      <c r="AJ10" t="n">
        <v>0.5439666703015626</v>
      </c>
      <c r="AK10" t="n">
        <v>0.06523966137728432</v>
      </c>
      <c r="AL10" t="n">
        <v>0.0332725067490518</v>
      </c>
      <c r="AM10" t="n">
        <v>0.4286949205542604</v>
      </c>
      <c r="AN10" t="n">
        <v>0.4945969040203166</v>
      </c>
      <c r="AO10" t="n">
        <v>0.264104372454688</v>
      </c>
      <c r="AP10" t="n">
        <v>0.4534519717465653</v>
      </c>
      <c r="AQ10" t="n">
        <v>0.6536535714682121</v>
      </c>
      <c r="AR10" t="n">
        <v>0.4655854849164348</v>
      </c>
      <c r="AS10" t="n">
        <v>0.6570240403689501</v>
      </c>
      <c r="AT10" t="n">
        <v>0.4681792037862403</v>
      </c>
      <c r="AU10" t="n">
        <v>0.644866600917959</v>
      </c>
      <c r="AV10" t="n">
        <v>0.3611819460500372</v>
      </c>
      <c r="AW10" t="n">
        <v>0.9425941022041592</v>
      </c>
      <c r="AX10" t="n">
        <v>0.4810566462775479</v>
      </c>
      <c r="AY10" t="n">
        <v>0.7295350690086829</v>
      </c>
      <c r="AZ10" t="n">
        <v>0.7317496776693441</v>
      </c>
      <c r="BA10" t="n">
        <v>0.214969876736697</v>
      </c>
      <c r="BB10" t="n">
        <v>0.4949763929285661</v>
      </c>
      <c r="BC10" t="n">
        <v>0.2905115939772808</v>
      </c>
      <c r="BD10" t="n">
        <v>0.6611649645800922</v>
      </c>
      <c r="BE10" t="n">
        <v>0.2637037419845204</v>
      </c>
      <c r="BF10" t="n">
        <v>0.4289832963314046</v>
      </c>
      <c r="BG10" t="n">
        <v>0.1057131402389367</v>
      </c>
      <c r="BH10" t="n">
        <v>0.4346629566407718</v>
      </c>
      <c r="BI10" t="n">
        <v>0.8724197836497146</v>
      </c>
      <c r="BJ10" t="n">
        <v>0.3066228832846267</v>
      </c>
      <c r="BK10" t="n">
        <v>0.7046922125209744</v>
      </c>
      <c r="BL10" t="n">
        <v>0.8223500077434321</v>
      </c>
      <c r="BM10" t="n">
        <v>0.8849951625396885</v>
      </c>
      <c r="BN10" t="n">
        <v>0.8802735327307324</v>
      </c>
      <c r="BO10" t="n">
        <v>0.258816575893036</v>
      </c>
      <c r="BP10" t="n">
        <v>0.6833404073633249</v>
      </c>
      <c r="BQ10" t="n">
        <v>0.9686423794657748</v>
      </c>
      <c r="BR10" t="n">
        <v>0.4702674220357147</v>
      </c>
      <c r="BS10" t="n">
        <v>0.5016188824329506</v>
      </c>
      <c r="BT10" t="n">
        <v>0.6618054949243301</v>
      </c>
      <c r="BU10" t="n">
        <v>0.2179595894016736</v>
      </c>
      <c r="BV10" t="n">
        <v>0.4618580359171641</v>
      </c>
      <c r="BW10" t="n">
        <v>0.3346176041004245</v>
      </c>
      <c r="BX10" t="n">
        <v>0.899141350445846</v>
      </c>
      <c r="BY10" t="n">
        <v>0.1176148958176338</v>
      </c>
      <c r="BZ10" t="n">
        <v>0.1602079937444184</v>
      </c>
      <c r="CA10" t="n">
        <v>0.02375359480463723</v>
      </c>
      <c r="CB10" t="n">
        <v>0.3025419356413515</v>
      </c>
      <c r="CC10" t="n">
        <v>0.5552217215898738</v>
      </c>
      <c r="CD10" t="n">
        <v>0.1537893933101674</v>
      </c>
      <c r="CE10" t="n">
        <v>0.299807616811595</v>
      </c>
      <c r="CF10" t="n">
        <v>0.8862109923823966</v>
      </c>
      <c r="CG10" t="n">
        <v>0.3086902667578488</v>
      </c>
      <c r="CH10" t="n">
        <v>0.7557803603749907</v>
      </c>
      <c r="CI10" t="n">
        <v>0.1463109229988551</v>
      </c>
      <c r="CJ10" t="n">
        <v>0.6468843226287799</v>
      </c>
      <c r="CK10" t="n">
        <v>0.7499884937419601</v>
      </c>
      <c r="CL10" t="n">
        <v>0.1442960311955911</v>
      </c>
      <c r="CM10" t="n">
        <v>0.9347998944752636</v>
      </c>
      <c r="CN10" t="n">
        <v>0.7751908380323302</v>
      </c>
      <c r="CO10" t="n">
        <v>0.3162486823779304</v>
      </c>
      <c r="CP10" t="n">
        <v>0.160824935750472</v>
      </c>
      <c r="CQ10" t="n">
        <v>0.2886815886060899</v>
      </c>
      <c r="CR10" t="n">
        <v>0.8208442238226594</v>
      </c>
      <c r="CS10" t="n">
        <v>0.09925982645848341</v>
      </c>
      <c r="CT10" t="n">
        <v>0.6642883386716536</v>
      </c>
      <c r="CU10" t="n">
        <v>0.3978918587456044</v>
      </c>
      <c r="CV10" t="n">
        <v>0.08488292004482256</v>
      </c>
      <c r="CW10" t="n">
        <v>0.09058292932135636</v>
      </c>
      <c r="CX10" t="n">
        <v>0.1451826713309694</v>
      </c>
      <c r="CY10" t="n">
        <v>0.1705146428459638</v>
      </c>
      <c r="CZ10" t="n">
        <v>0.9436926814959298</v>
      </c>
      <c r="DA10" t="n">
        <v>0.4620825973916673</v>
      </c>
      <c r="DB10" t="n">
        <v>0.2438787991719655</v>
      </c>
      <c r="DC10" t="n">
        <v>0.5345667390440566</v>
      </c>
      <c r="DD10" t="n">
        <v>0.3131721304074121</v>
      </c>
      <c r="DE10" t="n">
        <v>0.6159298812412788</v>
      </c>
      <c r="DF10" t="n">
        <v>0.1349365833420889</v>
      </c>
      <c r="DG10" t="n">
        <v>0.6980852187340361</v>
      </c>
      <c r="DH10" t="n">
        <v>0.1182978163771773</v>
      </c>
      <c r="DI10" t="n">
        <v>0.3096656798694843</v>
      </c>
      <c r="DJ10" t="n">
        <v>0.8472385517605913</v>
      </c>
      <c r="DK10" t="n">
        <v>0.4236279812826433</v>
      </c>
      <c r="DL10" t="n">
        <v>0.1841421633437791</v>
      </c>
      <c r="DM10" t="n">
        <v>0.2340309099434025</v>
      </c>
      <c r="DN10" t="n">
        <v>0.816858682466819</v>
      </c>
      <c r="DO10" t="n">
        <v>0.05597779185671803</v>
      </c>
      <c r="DP10" t="n">
        <v>0.7111537058971676</v>
      </c>
      <c r="DQ10" t="n">
        <v>0.863050946756353</v>
      </c>
      <c r="DR10" t="n">
        <v>0.430908499539206</v>
      </c>
      <c r="DS10" t="n">
        <v>0.5024043318961328</v>
      </c>
      <c r="DT10" t="n">
        <v>0.08880876102174795</v>
      </c>
      <c r="DU10" t="n">
        <v>0.1010283407364223</v>
      </c>
      <c r="DV10" t="n">
        <v>0.06142902924182048</v>
      </c>
      <c r="DW10" t="n">
        <v>0.1348390642006663</v>
      </c>
      <c r="DX10" t="n">
        <v>0.4080079581766317</v>
      </c>
      <c r="DY10" t="n">
        <v>0.3812972314004457</v>
      </c>
      <c r="DZ10" t="n">
        <v>0.9925982240509929</v>
      </c>
      <c r="EA10" t="n">
        <v>0.3518146014865881</v>
      </c>
      <c r="EB10" t="n">
        <v>0.82666729708638</v>
      </c>
      <c r="EC10" t="n">
        <v>0.390302421561077</v>
      </c>
      <c r="ED10" t="n">
        <v>0.2883797263794823</v>
      </c>
      <c r="EE10" t="n">
        <v>0.06527589441468384</v>
      </c>
      <c r="EF10" t="n">
        <v>0.726955475239115</v>
      </c>
      <c r="EG10" t="n">
        <v>0.493179142014727</v>
      </c>
      <c r="EH10" t="n">
        <v>0.6651476335214744</v>
      </c>
      <c r="EI10" t="n">
        <v>0.5147805520484909</v>
      </c>
      <c r="EJ10" t="n">
        <v>0.7873600458633538</v>
      </c>
      <c r="EK10" t="n">
        <v>0.6004443669474306</v>
      </c>
      <c r="EL10" t="n">
        <v>0.7589707033211149</v>
      </c>
      <c r="EM10" t="n">
        <v>0.2720207504262571</v>
      </c>
      <c r="EN10" t="n">
        <v>0.394174774411547</v>
      </c>
      <c r="EO10" t="n">
        <v>0.5282120360589275</v>
      </c>
      <c r="EP10" t="n">
        <v>0.6601023818901612</v>
      </c>
      <c r="EQ10" t="n">
        <v>0.273900348323466</v>
      </c>
      <c r="ER10" t="n">
        <v>0.3177405386262997</v>
      </c>
      <c r="ES10" t="n">
        <v>0.6564586635858026</v>
      </c>
      <c r="ET10" t="n">
        <v>0.395215807251296</v>
      </c>
      <c r="EU10" t="n">
        <v>0.3369820842960461</v>
      </c>
      <c r="EV10" t="n">
        <v>0.08828823894215365</v>
      </c>
      <c r="EW10" t="n">
        <v>0.2391630102263879</v>
      </c>
      <c r="EX10" t="n">
        <v>0.8019470691024252</v>
      </c>
      <c r="EY10" t="n">
        <v>0.6317091481881254</v>
      </c>
      <c r="EZ10" t="n">
        <v>0.2106640259338252</v>
      </c>
      <c r="FA10" t="n">
        <v>0.4572451416685732</v>
      </c>
      <c r="FB10" t="n">
        <v>0.7610018200440583</v>
      </c>
      <c r="FC10" t="n">
        <v>0.8940588612027274</v>
      </c>
      <c r="FD10" t="n">
        <v>0.147989664496963</v>
      </c>
      <c r="FE10" t="n">
        <v>0.5480194544207667</v>
      </c>
      <c r="FF10" t="n">
        <v>0.7265284641687306</v>
      </c>
      <c r="FG10" t="n">
        <v>0.4152052126885558</v>
      </c>
      <c r="FH10" t="n">
        <v>0.5393420404297589</v>
      </c>
      <c r="FI10" t="n">
        <v>0.5970205732849042</v>
      </c>
      <c r="FJ10" t="n">
        <v>0.7314664968586737</v>
      </c>
      <c r="FK10" t="n">
        <v>0.9497099829668901</v>
      </c>
      <c r="FL10" t="n">
        <v>0.04459312048210717</v>
      </c>
      <c r="FM10" t="n">
        <v>0.7561392186024984</v>
      </c>
      <c r="FN10" t="n">
        <v>0.7294481261755623</v>
      </c>
      <c r="FO10" t="n">
        <v>0.9047568491712923</v>
      </c>
      <c r="FP10" t="n">
        <v>0.4587977316702624</v>
      </c>
      <c r="FQ10" t="n">
        <v>0.363264260704426</v>
      </c>
      <c r="FR10" t="n">
        <v>0.7595383155905104</v>
      </c>
      <c r="FS10" t="n">
        <v>0.7199479952273117</v>
      </c>
      <c r="FT10" t="n">
        <v>0.8805209399338041</v>
      </c>
      <c r="FU10" t="n">
        <v>0.685116689177501</v>
      </c>
      <c r="FV10" t="n">
        <v>0.7104089676673614</v>
      </c>
      <c r="FW10" t="n">
        <v>0.8730863716888131</v>
      </c>
      <c r="FX10" t="n">
        <v>0.01136572839806238</v>
      </c>
      <c r="FY10" t="n">
        <v>0.8979253771378336</v>
      </c>
      <c r="FZ10" t="n">
        <v>0.23518846701056</v>
      </c>
      <c r="GA10" t="n">
        <v>0.3190014907380221</v>
      </c>
      <c r="GB10" t="n">
        <v>0.3302015311844366</v>
      </c>
      <c r="GC10" t="n">
        <v>0.5206509411123152</v>
      </c>
      <c r="GD10" t="n">
        <v>0.1966430712380642</v>
      </c>
      <c r="GE10" t="n">
        <v>0.5518640950685668</v>
      </c>
      <c r="GF10" t="n">
        <v>0.4932062903528361</v>
      </c>
      <c r="GG10" t="n">
        <v>0.9226835348515801</v>
      </c>
      <c r="GH10" t="n">
        <v>0.9841485509825609</v>
      </c>
      <c r="GI10" t="n">
        <v>0.3744719636231127</v>
      </c>
      <c r="GJ10" t="n">
        <v>0.2226127114693581</v>
      </c>
      <c r="GK10" t="n">
        <v>0.8143345339843435</v>
      </c>
      <c r="GL10" t="n">
        <v>0.2651019466017212</v>
      </c>
      <c r="GM10" t="n">
        <v>0.6267010890568201</v>
      </c>
      <c r="GN10" t="n">
        <v>0.6740363467364346</v>
      </c>
      <c r="GO10" t="n">
        <v>0.2349494585578527</v>
      </c>
      <c r="GP10" t="n">
        <v>0.1916797078526027</v>
      </c>
      <c r="GQ10" t="n">
        <v>0.9495276378838119</v>
      </c>
      <c r="GR10" t="n">
        <v>0.01852056151298664</v>
      </c>
      <c r="GS10" t="n">
        <v>0.3069656571034721</v>
      </c>
      <c r="GT10" t="n">
        <v>0.1445170366903182</v>
      </c>
      <c r="GU10" t="n">
        <v>0.5789620332824947</v>
      </c>
      <c r="GV10" t="n">
        <v>0.2796570273765864</v>
      </c>
      <c r="GW10" t="n">
        <v>0.4963953066193679</v>
      </c>
      <c r="GX10" t="n">
        <v>0.2030329146530483</v>
      </c>
      <c r="GY10" t="n">
        <v>0.2285843239562163</v>
      </c>
      <c r="GZ10" t="n">
        <v>0.625328193067439</v>
      </c>
      <c r="HA10" t="n">
        <v>0.2405865742799915</v>
      </c>
      <c r="HB10" t="n">
        <v>0.4522092338335192</v>
      </c>
      <c r="HC10" t="n">
        <v>0.71850924821108</v>
      </c>
      <c r="HD10" t="n">
        <v>0.09864660132234604</v>
      </c>
      <c r="HE10" t="n">
        <v>0.8076469419999166</v>
      </c>
      <c r="HF10" t="n">
        <v>0.9924947602078279</v>
      </c>
      <c r="HG10" t="n">
        <v>0.4899987323530292</v>
      </c>
      <c r="HH10" t="n">
        <v>0.6343505440235465</v>
      </c>
      <c r="HI10" t="n">
        <v>0.2899285003413539</v>
      </c>
      <c r="HJ10" t="n">
        <v>0.8906248234120908</v>
      </c>
      <c r="HK10" t="n">
        <v>0.1054442334973216</v>
      </c>
      <c r="HL10" t="n">
        <v>0.1956495895853092</v>
      </c>
      <c r="HM10" t="n">
        <v>0.6228367860131988</v>
      </c>
      <c r="HN10" t="n">
        <v>0.8861096359262206</v>
      </c>
      <c r="HO10" t="n">
        <v>0.02040329207173475</v>
      </c>
      <c r="HP10" t="n">
        <v>0.2349518738434078</v>
      </c>
      <c r="HQ10" t="n">
        <v>0.3849314420989118</v>
      </c>
      <c r="HR10" t="n">
        <v>0.8512841131423288</v>
      </c>
      <c r="HS10" t="n">
        <v>0.9626895945025454</v>
      </c>
      <c r="HT10" t="n">
        <v>0.5487786980967353</v>
      </c>
      <c r="HU10" t="n">
        <v>0.611536970433166</v>
      </c>
      <c r="HV10" t="n">
        <v>0.1807843471131076</v>
      </c>
      <c r="HW10" t="n">
        <v>0.7230092233040173</v>
      </c>
      <c r="HX10" t="n">
        <v>0.4112706907277657</v>
      </c>
      <c r="HY10" t="n">
        <v>0.1795548483635263</v>
      </c>
      <c r="HZ10" t="n">
        <v>0.2413115707157837</v>
      </c>
      <c r="IA10" t="n">
        <v>0.02444604554373708</v>
      </c>
      <c r="IB10" t="n">
        <v>0.7979110132284931</v>
      </c>
      <c r="IC10" t="n">
        <v>0.2852797838151517</v>
      </c>
      <c r="ID10" t="n">
        <v>0.4535214718543267</v>
      </c>
      <c r="IE10" t="n">
        <v>0.5423695345438362</v>
      </c>
      <c r="IF10" t="n">
        <v>0.05636155395968268</v>
      </c>
      <c r="IG10" t="n">
        <v>0.04560928035409584</v>
      </c>
      <c r="IH10" t="n">
        <v>0.2240113244116829</v>
      </c>
      <c r="II10" t="n">
        <v>0.7888663740677907</v>
      </c>
      <c r="IJ10" t="n">
        <v>0.05630227819659794</v>
      </c>
      <c r="IK10" t="n">
        <v>0.671717455145559</v>
      </c>
      <c r="IL10" t="n">
        <v>0.5354704500580071</v>
      </c>
      <c r="IM10" t="n">
        <v>0.9831180398780892</v>
      </c>
      <c r="IN10" t="n">
        <v>0.7217610243477496</v>
      </c>
      <c r="IO10" t="n">
        <v>0.3883116372144315</v>
      </c>
      <c r="IP10" t="n">
        <v>0.2547595362724384</v>
      </c>
      <c r="IQ10" t="n">
        <v>0.5644493399987777</v>
      </c>
      <c r="IR10" t="n">
        <v>0.4525222343561233</v>
      </c>
      <c r="IS10" t="n">
        <v>0.2957509910201644</v>
      </c>
      <c r="IT10" t="n">
        <v>0.7825234746519462</v>
      </c>
      <c r="IU10" t="n">
        <v>0.396076795708707</v>
      </c>
      <c r="IV10" t="n">
        <v>0.347812290354675</v>
      </c>
      <c r="IW10" t="n">
        <v>0.3743007209926417</v>
      </c>
      <c r="IX10" t="n">
        <v>0.196533209119571</v>
      </c>
      <c r="IY10" t="n">
        <v>0.365323005570419</v>
      </c>
      <c r="IZ10" t="n">
        <v>0.8518067528526156</v>
      </c>
      <c r="JA10" t="n">
        <v>0.2349911825860996</v>
      </c>
      <c r="JB10" t="n">
        <v>0.9189068472934311</v>
      </c>
      <c r="JC10" t="n">
        <v>0.01592733010018543</v>
      </c>
      <c r="JD10" t="n">
        <v>0.3218396611927337</v>
      </c>
      <c r="JE10" t="n">
        <v>0.5210641339356341</v>
      </c>
      <c r="JF10" t="n">
        <v>0.5015953663984249</v>
      </c>
      <c r="JG10" t="n">
        <v>0.2802385695579089</v>
      </c>
      <c r="JH10" t="n">
        <v>0.1930812587416992</v>
      </c>
      <c r="JI10" t="n">
        <v>0.7754677844545211</v>
      </c>
      <c r="JJ10" t="n">
        <v>0.6042396345966609</v>
      </c>
      <c r="JK10" t="n">
        <v>0.1500656299266714</v>
      </c>
      <c r="JL10" t="n">
        <v>0.7892173818377338</v>
      </c>
      <c r="JM10" t="n">
        <v>0.1523547066586262</v>
      </c>
      <c r="JN10" t="n">
        <v>0.8356598035222285</v>
      </c>
      <c r="JO10" t="n">
        <v>0.7620808900421819</v>
      </c>
      <c r="JP10" t="n">
        <v>0.5900076716871988</v>
      </c>
      <c r="JQ10" t="n">
        <v>0.2945114436760493</v>
      </c>
      <c r="JR10" t="n">
        <v>0.8901606717332753</v>
      </c>
      <c r="JS10" t="n">
        <v>0.3984365776750147</v>
      </c>
      <c r="JT10" t="n">
        <v>0.6171989973563936</v>
      </c>
      <c r="JU10" t="n">
        <v>0.8455819144296117</v>
      </c>
      <c r="JV10" t="n">
        <v>0.1496788856505514</v>
      </c>
      <c r="JW10" t="n">
        <v>0.5674955653550973</v>
      </c>
      <c r="JX10" t="n">
        <v>0.2296920686981762</v>
      </c>
      <c r="JY10" t="n">
        <v>0.7305201085305036</v>
      </c>
      <c r="JZ10" t="n">
        <v>0.8479734450093407</v>
      </c>
      <c r="KA10" t="n">
        <v>0.5177963471572234</v>
      </c>
      <c r="KB10" t="n">
        <v>0.136954716746439</v>
      </c>
      <c r="KC10" t="n">
        <v>0.4572142577640548</v>
      </c>
      <c r="KD10" t="n">
        <v>0.8228632505542396</v>
      </c>
      <c r="KE10" t="n">
        <v>0.4936594585949297</v>
      </c>
    </row>
    <row r="11" spans="1:291">
      <c r="B11" t="s">
        <v>1144</v>
      </c>
      <c r="C11" t="s">
        <v>1144</v>
      </c>
      <c r="D11" t="n">
        <v>0.8005002566295496</v>
      </c>
      <c r="E11" t="n">
        <v>0.8407802304645329</v>
      </c>
      <c r="F11" t="n">
        <v>0.4875900781336322</v>
      </c>
      <c r="G11" t="n">
        <v>0.3111168707182956</v>
      </c>
      <c r="H11" t="n">
        <v>0.5760216827033801</v>
      </c>
      <c r="I11" t="n">
        <v>0.06568998034482421</v>
      </c>
      <c r="J11" t="n">
        <v>0.6099870946571371</v>
      </c>
      <c r="K11" t="n">
        <v>0.8914139123833668</v>
      </c>
      <c r="L11" t="n">
        <v>0.5242106304028838</v>
      </c>
      <c r="M11" t="n">
        <v>0.6518471236072227</v>
      </c>
      <c r="N11" t="n">
        <v>0.5653949167555311</v>
      </c>
      <c r="O11" t="n">
        <v>0.7363092807645331</v>
      </c>
      <c r="P11" t="n">
        <v>0.3466254986477811</v>
      </c>
      <c r="Q11" t="n">
        <v>0.6069705540518493</v>
      </c>
      <c r="R11" t="n">
        <v>0.1084544776288402</v>
      </c>
      <c r="S11" t="n">
        <v>0.901174001936489</v>
      </c>
      <c r="T11" t="n">
        <v>0.1976588905185529</v>
      </c>
      <c r="U11" t="n">
        <v>0.4363998372973709</v>
      </c>
      <c r="V11" t="n">
        <v>0.2319360048842992</v>
      </c>
      <c r="W11" t="n">
        <v>0.6219731680049572</v>
      </c>
      <c r="X11" t="n">
        <v>0.6336428834422495</v>
      </c>
      <c r="Y11" t="n">
        <v>0.7094781779238368</v>
      </c>
      <c r="Z11" t="n">
        <v>0.6527487925930134</v>
      </c>
      <c r="AA11" t="n">
        <v>0.7720180227839001</v>
      </c>
      <c r="AB11" t="n">
        <v>0.3623541385119248</v>
      </c>
      <c r="AC11" t="n">
        <v>0.08067425751883306</v>
      </c>
      <c r="AD11" t="n">
        <v>0.1903434917291779</v>
      </c>
      <c r="AE11" t="n">
        <v>0.1208143856502766</v>
      </c>
      <c r="AF11" t="n">
        <v>0.2587613999271554</v>
      </c>
      <c r="AG11" t="n">
        <v>0.438513443490994</v>
      </c>
      <c r="AH11" t="n">
        <v>0.6505995683388093</v>
      </c>
      <c r="AI11" t="n">
        <v>0.4731413197118085</v>
      </c>
      <c r="AJ11" t="n">
        <v>0.2543163391147337</v>
      </c>
      <c r="AK11" t="n">
        <v>0.02420977703917127</v>
      </c>
      <c r="AL11" t="n">
        <v>0.3425699607830326</v>
      </c>
      <c r="AM11" t="n">
        <v>0.3012948963594569</v>
      </c>
      <c r="AN11" t="n">
        <v>0.6994129835456211</v>
      </c>
      <c r="AO11" t="n">
        <v>0.02938069463275406</v>
      </c>
      <c r="AP11" t="n">
        <v>0.1011157311205987</v>
      </c>
      <c r="AQ11" t="n">
        <v>0.008024547090952794</v>
      </c>
      <c r="AR11" t="n">
        <v>0.299396387978434</v>
      </c>
      <c r="AS11" t="n">
        <v>0.05984691933415809</v>
      </c>
      <c r="AT11" t="n">
        <v>0.8687131014689613</v>
      </c>
      <c r="AU11" t="n">
        <v>0.3278501148552185</v>
      </c>
      <c r="AV11" t="n">
        <v>0.004360484418184152</v>
      </c>
      <c r="AW11" t="n">
        <v>0.6114015810498967</v>
      </c>
      <c r="AX11" t="n">
        <v>0.2708582313020849</v>
      </c>
      <c r="AY11" t="n">
        <v>0.6005068456461279</v>
      </c>
      <c r="AZ11" t="n">
        <v>0.9477310187357612</v>
      </c>
      <c r="BA11" t="n">
        <v>0.06854050312643079</v>
      </c>
      <c r="BB11" t="n">
        <v>0.4266233017093266</v>
      </c>
      <c r="BC11" t="n">
        <v>0.1657700014324917</v>
      </c>
      <c r="BD11" t="n">
        <v>0.2361201673619036</v>
      </c>
      <c r="BE11" t="n">
        <v>0.2728098419027636</v>
      </c>
      <c r="BF11" t="n">
        <v>0.2165895518551707</v>
      </c>
      <c r="BG11" t="n">
        <v>0.6284577580529503</v>
      </c>
      <c r="BH11" t="n">
        <v>0.4442435877953522</v>
      </c>
      <c r="BI11" t="n">
        <v>0.7036085628420072</v>
      </c>
      <c r="BJ11" t="n">
        <v>0.1821950217846979</v>
      </c>
      <c r="BK11" t="n">
        <v>0.8528143989197146</v>
      </c>
      <c r="BL11" t="n">
        <v>0.704823777944792</v>
      </c>
      <c r="BM11" t="n">
        <v>0.4367972331268729</v>
      </c>
      <c r="BN11" t="n">
        <v>0.9277023267091855</v>
      </c>
      <c r="BO11" t="n">
        <v>0.1450911369177099</v>
      </c>
      <c r="BP11" t="n">
        <v>0.5910964169968712</v>
      </c>
      <c r="BQ11" t="n">
        <v>0.1899994289601261</v>
      </c>
      <c r="BR11" t="n">
        <v>0.4401529975296198</v>
      </c>
      <c r="BS11" t="n">
        <v>0.105145551259021</v>
      </c>
      <c r="BT11" t="n">
        <v>0.2882010202099036</v>
      </c>
      <c r="BU11" t="n">
        <v>0.2768215185501156</v>
      </c>
      <c r="BV11" t="n">
        <v>0.3027579545314791</v>
      </c>
      <c r="BW11" t="n">
        <v>0.250534960549871</v>
      </c>
      <c r="BX11" t="n">
        <v>0.1151692745365086</v>
      </c>
      <c r="BY11" t="n">
        <v>0.4207948916993169</v>
      </c>
      <c r="BZ11" t="n">
        <v>0.01493383713973395</v>
      </c>
      <c r="CA11" t="n">
        <v>0.6637090453926073</v>
      </c>
      <c r="CB11" t="n">
        <v>0.8692183553189855</v>
      </c>
      <c r="CC11" t="n">
        <v>0.1061724883851288</v>
      </c>
      <c r="CD11" t="n">
        <v>0.4378374848949768</v>
      </c>
      <c r="CE11" t="n">
        <v>0.007145295818153263</v>
      </c>
      <c r="CF11" t="n">
        <v>0.6816980571864607</v>
      </c>
      <c r="CG11" t="n">
        <v>0.08357614084172826</v>
      </c>
      <c r="CH11" t="n">
        <v>0.6467354875485389</v>
      </c>
      <c r="CI11" t="n">
        <v>0.993803607956718</v>
      </c>
      <c r="CJ11" t="n">
        <v>0.8317506738307935</v>
      </c>
      <c r="CK11" t="n">
        <v>0.1751232457234364</v>
      </c>
      <c r="CL11" t="n">
        <v>0.8328270614288155</v>
      </c>
      <c r="CM11" t="n">
        <v>0.493997391794453</v>
      </c>
      <c r="CN11" t="n">
        <v>0.9436460132879215</v>
      </c>
      <c r="CO11" t="n">
        <v>0.966609013973269</v>
      </c>
      <c r="CP11" t="n">
        <v>0.3953072695943651</v>
      </c>
      <c r="CQ11" t="n">
        <v>0.5869046629658276</v>
      </c>
      <c r="CR11" t="n">
        <v>0.724731454688977</v>
      </c>
      <c r="CS11" t="n">
        <v>0.9213395857288585</v>
      </c>
      <c r="CT11" t="n">
        <v>0.08536780230369956</v>
      </c>
      <c r="CU11" t="n">
        <v>0.810480479031806</v>
      </c>
      <c r="CV11" t="n">
        <v>0.8153607075603178</v>
      </c>
      <c r="CW11" t="n">
        <v>0.9428545968331898</v>
      </c>
      <c r="CX11" t="n">
        <v>0.5328662270166331</v>
      </c>
      <c r="CY11" t="n">
        <v>0.7657761017563988</v>
      </c>
      <c r="CZ11" t="n">
        <v>0.843326645012239</v>
      </c>
      <c r="DA11" t="n">
        <v>0.1911034466935987</v>
      </c>
      <c r="DB11" t="n">
        <v>0.6826873356344548</v>
      </c>
      <c r="DC11" t="n">
        <v>0.138420401473207</v>
      </c>
      <c r="DD11" t="n">
        <v>0.2263050288232336</v>
      </c>
      <c r="DE11" t="n">
        <v>0.3448409947396217</v>
      </c>
      <c r="DF11" t="n">
        <v>0.872031003977652</v>
      </c>
      <c r="DG11" t="n">
        <v>0.3697310827864962</v>
      </c>
      <c r="DH11" t="n">
        <v>0.603766253891451</v>
      </c>
      <c r="DI11" t="n">
        <v>0.8171490508169404</v>
      </c>
      <c r="DJ11" t="n">
        <v>0.202917763322003</v>
      </c>
      <c r="DK11" t="n">
        <v>0.1059450246034218</v>
      </c>
      <c r="DL11" t="n">
        <v>0.9295023286817332</v>
      </c>
      <c r="DM11" t="n">
        <v>0.1502312154689885</v>
      </c>
      <c r="DN11" t="n">
        <v>0.1943488736070245</v>
      </c>
      <c r="DO11" t="n">
        <v>0.2944745309034729</v>
      </c>
      <c r="DP11" t="n">
        <v>0.7283748662494652</v>
      </c>
      <c r="DQ11" t="n">
        <v>0.441016868440941</v>
      </c>
      <c r="DR11" t="n">
        <v>0.3299071575168164</v>
      </c>
      <c r="DS11" t="n">
        <v>0.08534001201058528</v>
      </c>
      <c r="DT11" t="n">
        <v>0.2626358091458086</v>
      </c>
      <c r="DU11" t="n">
        <v>0.7947981816722761</v>
      </c>
      <c r="DV11" t="n">
        <v>0.7846637601320742</v>
      </c>
      <c r="DW11" t="n">
        <v>0.2957848104996361</v>
      </c>
      <c r="DX11" t="n">
        <v>0.4120272068469585</v>
      </c>
      <c r="DY11" t="n">
        <v>0.7035377744130945</v>
      </c>
      <c r="DZ11" t="n">
        <v>0.7621749443344854</v>
      </c>
      <c r="EA11" t="n">
        <v>0.3808725308704621</v>
      </c>
      <c r="EB11" t="n">
        <v>0.1896832983526272</v>
      </c>
      <c r="EC11" t="n">
        <v>0.4957070982831542</v>
      </c>
      <c r="ED11" t="n">
        <v>0.5283845584084618</v>
      </c>
      <c r="EE11" t="n">
        <v>0.8435873182761321</v>
      </c>
      <c r="EF11" t="n">
        <v>0.08154937705176346</v>
      </c>
      <c r="EG11" t="n">
        <v>0.0527805883825696</v>
      </c>
      <c r="EH11" t="n">
        <v>0.3296194406688492</v>
      </c>
      <c r="EI11" t="n">
        <v>0.2860357913632738</v>
      </c>
      <c r="EJ11" t="n">
        <v>0.09976919791822914</v>
      </c>
      <c r="EK11" t="n">
        <v>0.05715277655852014</v>
      </c>
      <c r="EL11" t="n">
        <v>0.2160887980906464</v>
      </c>
      <c r="EM11" t="n">
        <v>0.165052146086817</v>
      </c>
      <c r="EN11" t="n">
        <v>0.1621178320468289</v>
      </c>
      <c r="EO11" t="n">
        <v>0.7496750872987427</v>
      </c>
      <c r="EP11" t="n">
        <v>0.5084040295339275</v>
      </c>
      <c r="EQ11" t="n">
        <v>0.6222688767319896</v>
      </c>
      <c r="ER11" t="n">
        <v>0.2547118346490764</v>
      </c>
      <c r="ES11" t="n">
        <v>0.02440805674478908</v>
      </c>
      <c r="ET11" t="n">
        <v>0.6158296955821914</v>
      </c>
      <c r="EU11" t="n">
        <v>0.4370891857219646</v>
      </c>
      <c r="EV11" t="n">
        <v>0.82912953383787</v>
      </c>
      <c r="EW11" t="n">
        <v>0.2053607799897799</v>
      </c>
      <c r="EX11" t="n">
        <v>0.6908359605195578</v>
      </c>
      <c r="EY11" t="n">
        <v>0.873384164468595</v>
      </c>
      <c r="EZ11" t="n">
        <v>0.2539888477971651</v>
      </c>
      <c r="FA11" t="n">
        <v>0.7816638703203053</v>
      </c>
      <c r="FB11" t="n">
        <v>0.464538943772877</v>
      </c>
      <c r="FC11" t="n">
        <v>0.08223496254227258</v>
      </c>
      <c r="FD11" t="n">
        <v>0.4452798529648696</v>
      </c>
      <c r="FE11" t="n">
        <v>0.4684624293770413</v>
      </c>
      <c r="FF11" t="n">
        <v>0.6823698838861983</v>
      </c>
      <c r="FG11" t="n">
        <v>0.1994482163349113</v>
      </c>
      <c r="FH11" t="n">
        <v>0.615615600530013</v>
      </c>
      <c r="FI11" t="n">
        <v>0.2379233507873529</v>
      </c>
      <c r="FJ11" t="n">
        <v>0.9827441309008602</v>
      </c>
      <c r="FK11" t="n">
        <v>0.1642126698252014</v>
      </c>
      <c r="FL11" t="n">
        <v>0.9765875613341761</v>
      </c>
      <c r="FM11" t="n">
        <v>0.2429660030840523</v>
      </c>
      <c r="FN11" t="n">
        <v>0.6557241070521793</v>
      </c>
      <c r="FO11" t="n">
        <v>0.3745735691984132</v>
      </c>
      <c r="FP11" t="n">
        <v>0.4487624645890369</v>
      </c>
      <c r="FQ11" t="n">
        <v>0.9919732650656685</v>
      </c>
      <c r="FR11" t="n">
        <v>0.4221453833333133</v>
      </c>
      <c r="FS11" t="n">
        <v>0.4216341230275186</v>
      </c>
      <c r="FT11" t="n">
        <v>0.9376231929196649</v>
      </c>
      <c r="FU11" t="n">
        <v>0.1407135883650398</v>
      </c>
      <c r="FV11" t="n">
        <v>0.9106496751952666</v>
      </c>
      <c r="FW11" t="n">
        <v>0.7398650445665265</v>
      </c>
      <c r="FX11" t="n">
        <v>0.9088679934317025</v>
      </c>
      <c r="FY11" t="n">
        <v>0.6022674368108295</v>
      </c>
      <c r="FZ11" t="n">
        <v>0.9174259019472641</v>
      </c>
      <c r="GA11" t="n">
        <v>0.1483204643406069</v>
      </c>
      <c r="GB11" t="n">
        <v>0.340651465361033</v>
      </c>
      <c r="GC11" t="n">
        <v>0.2598208930540554</v>
      </c>
      <c r="GD11" t="n">
        <v>0.8489387564194331</v>
      </c>
      <c r="GE11" t="n">
        <v>0.2926226723380919</v>
      </c>
      <c r="GF11" t="n">
        <v>0.04115859503550867</v>
      </c>
      <c r="GG11" t="n">
        <v>0.9957950173828275</v>
      </c>
      <c r="GH11" t="n">
        <v>0.417243957634317</v>
      </c>
      <c r="GI11" t="n">
        <v>0.3787351278884109</v>
      </c>
      <c r="GJ11" t="n">
        <v>0.8980082424114708</v>
      </c>
      <c r="GK11" t="n">
        <v>0.1710944286047912</v>
      </c>
      <c r="GL11" t="n">
        <v>0.9348344128837985</v>
      </c>
      <c r="GM11" t="n">
        <v>0.4890064843041628</v>
      </c>
      <c r="GN11" t="n">
        <v>0.25202038960325</v>
      </c>
      <c r="GO11" t="n">
        <v>0.8437549281329141</v>
      </c>
      <c r="GP11" t="n">
        <v>0.04915291606096239</v>
      </c>
      <c r="GQ11" t="n">
        <v>0.7291894858967363</v>
      </c>
      <c r="GR11" t="n">
        <v>0.01503841543166906</v>
      </c>
      <c r="GS11" t="n">
        <v>0.1309442126775248</v>
      </c>
      <c r="GT11" t="n">
        <v>0.0602027206912169</v>
      </c>
      <c r="GU11" t="n">
        <v>0.8227762368359401</v>
      </c>
      <c r="GV11" t="n">
        <v>0.4215663962322378</v>
      </c>
      <c r="GW11" t="n">
        <v>0.7417844987721393</v>
      </c>
      <c r="GX11" t="n">
        <v>0.9395427254359299</v>
      </c>
      <c r="GY11" t="n">
        <v>0.612045205415107</v>
      </c>
      <c r="GZ11" t="n">
        <v>0.7297861962306614</v>
      </c>
      <c r="HA11" t="n">
        <v>0.1273107231042894</v>
      </c>
      <c r="HB11" t="n">
        <v>0.3397606956022696</v>
      </c>
      <c r="HC11" t="n">
        <v>0.4256338229722891</v>
      </c>
      <c r="HD11" t="n">
        <v>0.8686518693927778</v>
      </c>
      <c r="HE11" t="n">
        <v>0.1262327804906633</v>
      </c>
      <c r="HF11" t="n">
        <v>0.009519449932168578</v>
      </c>
      <c r="HG11" t="n">
        <v>0.1402598528074843</v>
      </c>
      <c r="HH11" t="n">
        <v>0.7431841124413492</v>
      </c>
      <c r="HI11" t="n">
        <v>0.08729112440558362</v>
      </c>
      <c r="HJ11" t="n">
        <v>0.4717117429809191</v>
      </c>
      <c r="HK11" t="n">
        <v>0.8089179038347878</v>
      </c>
      <c r="HL11" t="n">
        <v>0.593429803155041</v>
      </c>
      <c r="HM11" t="n">
        <v>0.7622382644684219</v>
      </c>
      <c r="HN11" t="n">
        <v>0.2791285605599541</v>
      </c>
      <c r="HO11" t="n">
        <v>0.2803237626598667</v>
      </c>
      <c r="HP11" t="n">
        <v>0.06338051901602637</v>
      </c>
      <c r="HQ11" t="n">
        <v>0.1247392070879425</v>
      </c>
      <c r="HR11" t="n">
        <v>0.7772136928334444</v>
      </c>
      <c r="HS11" t="n">
        <v>0.9697612125795428</v>
      </c>
      <c r="HT11" t="n">
        <v>0.2187505579237012</v>
      </c>
      <c r="HU11" t="n">
        <v>0.7226253618161222</v>
      </c>
      <c r="HV11" t="n">
        <v>0.7763687165367965</v>
      </c>
      <c r="HW11" t="n">
        <v>0.7901519865841024</v>
      </c>
      <c r="HX11" t="n">
        <v>0.271793474628279</v>
      </c>
      <c r="HY11" t="n">
        <v>0.2384313444997156</v>
      </c>
      <c r="HZ11" t="n">
        <v>0.6291252978342088</v>
      </c>
      <c r="IA11" t="n">
        <v>0.3997006412171176</v>
      </c>
      <c r="IB11" t="n">
        <v>0.75210432223593</v>
      </c>
      <c r="IC11" t="n">
        <v>0.8985707207299761</v>
      </c>
      <c r="ID11" t="n">
        <v>0.7402536783433631</v>
      </c>
      <c r="IE11" t="n">
        <v>0.9427499400240834</v>
      </c>
      <c r="IF11" t="n">
        <v>0.6754522047906025</v>
      </c>
      <c r="IG11" t="n">
        <v>0.6030085638121826</v>
      </c>
      <c r="IH11" t="n">
        <v>0.5331202034118603</v>
      </c>
      <c r="II11" t="n">
        <v>0.5782333452119003</v>
      </c>
      <c r="IJ11" t="n">
        <v>0.2095411452354288</v>
      </c>
      <c r="IK11" t="n">
        <v>0.1437045813781848</v>
      </c>
      <c r="IL11" t="n">
        <v>0.2867969150315134</v>
      </c>
      <c r="IM11" t="n">
        <v>0.01012434521231276</v>
      </c>
      <c r="IN11" t="n">
        <v>0.3470154579345351</v>
      </c>
      <c r="IO11" t="n">
        <v>0.7484287346369318</v>
      </c>
      <c r="IP11" t="n">
        <v>0.4752553002307071</v>
      </c>
      <c r="IQ11" t="n">
        <v>0.9574648673319542</v>
      </c>
      <c r="IR11" t="n">
        <v>0.8556473599206155</v>
      </c>
      <c r="IS11" t="n">
        <v>0.8084019531511146</v>
      </c>
      <c r="IT11" t="n">
        <v>0.07280735943125005</v>
      </c>
      <c r="IU11" t="n">
        <v>0.3037938625029231</v>
      </c>
      <c r="IV11" t="n">
        <v>0.3406062415370859</v>
      </c>
      <c r="IW11" t="n">
        <v>0.3919611013649624</v>
      </c>
      <c r="IX11" t="n">
        <v>0.01443388348852959</v>
      </c>
      <c r="IY11" t="n">
        <v>0.8091526082115603</v>
      </c>
      <c r="IZ11" t="n">
        <v>0.2931601640000411</v>
      </c>
      <c r="JA11" t="n">
        <v>0.2311927978566723</v>
      </c>
      <c r="JB11" t="n">
        <v>0.7356061090248517</v>
      </c>
      <c r="JC11" t="n">
        <v>0.9308069625157165</v>
      </c>
      <c r="JD11" t="n">
        <v>0.06402863486943189</v>
      </c>
      <c r="JE11" t="n">
        <v>0.8049738199409051</v>
      </c>
      <c r="JF11" t="n">
        <v>0.8753180821679051</v>
      </c>
      <c r="JG11" t="n">
        <v>0.8047795140859522</v>
      </c>
      <c r="JH11" t="n">
        <v>0.6785585719941241</v>
      </c>
      <c r="JI11" t="n">
        <v>0.01575169945642241</v>
      </c>
      <c r="JJ11" t="n">
        <v>0.514682147023368</v>
      </c>
      <c r="JK11" t="n">
        <v>0.5767643585635833</v>
      </c>
      <c r="JL11" t="n">
        <v>0.4961260356073598</v>
      </c>
      <c r="JM11" t="n">
        <v>0.6283337807373386</v>
      </c>
      <c r="JN11" t="n">
        <v>0.5617608874585819</v>
      </c>
      <c r="JO11" t="n">
        <v>0.7635041469305307</v>
      </c>
      <c r="JP11" t="n">
        <v>0.02490645584963191</v>
      </c>
      <c r="JQ11" t="n">
        <v>0.789824792560803</v>
      </c>
      <c r="JR11" t="n">
        <v>0.225010938118635</v>
      </c>
      <c r="JS11" t="n">
        <v>0.3567384495367304</v>
      </c>
      <c r="JT11" t="n">
        <v>0.1583317656115208</v>
      </c>
      <c r="JU11" t="n">
        <v>0.1604869041552445</v>
      </c>
      <c r="JV11" t="n">
        <v>0.935718441744641</v>
      </c>
      <c r="JW11" t="n">
        <v>0.4364111837961895</v>
      </c>
      <c r="JX11" t="n">
        <v>0.6155894564023925</v>
      </c>
      <c r="JY11" t="n">
        <v>0.3366115919827449</v>
      </c>
      <c r="JZ11" t="n">
        <v>0.7411314247160294</v>
      </c>
      <c r="KA11" t="n">
        <v>0.8093154874063648</v>
      </c>
      <c r="KB11" t="n">
        <v>0.781135756272666</v>
      </c>
      <c r="KC11" t="n">
        <v>0.823747594586058</v>
      </c>
      <c r="KD11" t="n">
        <v>0.8298885182409643</v>
      </c>
      <c r="KE11" t="n">
        <v>0.3261126319340403</v>
      </c>
    </row>
    <row r="12" spans="1:291">
      <c r="B12" t="s">
        <v>1145</v>
      </c>
      <c r="C12" t="s">
        <v>1145</v>
      </c>
      <c r="D12" t="n">
        <v>0.8277508631711166</v>
      </c>
      <c r="E12" t="n">
        <v>0.4121428465709887</v>
      </c>
      <c r="F12" t="n">
        <v>0.540824579477462</v>
      </c>
      <c r="G12" t="n">
        <v>0.9354241484532561</v>
      </c>
      <c r="H12" t="n">
        <v>0.9058809986470601</v>
      </c>
      <c r="I12" t="n">
        <v>0.0580637994558042</v>
      </c>
      <c r="J12" t="n">
        <v>0.8373572618421361</v>
      </c>
      <c r="K12" t="n">
        <v>0.9675842529037476</v>
      </c>
      <c r="L12" t="n">
        <v>0.3124869513919724</v>
      </c>
      <c r="M12" t="n">
        <v>0.1434877067473557</v>
      </c>
      <c r="N12" t="n">
        <v>0.1243261118955977</v>
      </c>
      <c r="O12" t="n">
        <v>0.2959126892566837</v>
      </c>
      <c r="P12" t="n">
        <v>0.1693495260930186</v>
      </c>
      <c r="Q12" t="n">
        <v>0.6843935893926892</v>
      </c>
      <c r="R12" t="n">
        <v>0.3585119927895399</v>
      </c>
      <c r="S12" t="n">
        <v>0.6884596506579841</v>
      </c>
      <c r="T12" t="n">
        <v>0.9520177753433112</v>
      </c>
      <c r="U12" t="n">
        <v>0.1478870134104343</v>
      </c>
      <c r="V12" t="n">
        <v>0.7065454348716824</v>
      </c>
      <c r="W12" t="n">
        <v>0.2177729827919971</v>
      </c>
      <c r="X12" t="n">
        <v>0.1640579158143527</v>
      </c>
      <c r="Y12" t="n">
        <v>0.7495600286851825</v>
      </c>
      <c r="Z12" t="n">
        <v>0.969950683669895</v>
      </c>
      <c r="AA12" t="n">
        <v>0.2474819950521625</v>
      </c>
      <c r="AB12" t="n">
        <v>0.79739881813986</v>
      </c>
      <c r="AC12" t="n">
        <v>0.9238773850559123</v>
      </c>
      <c r="AD12" t="n">
        <v>0.8154807599492777</v>
      </c>
      <c r="AE12" t="n">
        <v>0.6086975388341006</v>
      </c>
      <c r="AF12" t="n">
        <v>0.5806574572100737</v>
      </c>
      <c r="AG12" t="n">
        <v>0.5632260104421524</v>
      </c>
      <c r="AH12" t="n">
        <v>0.7923025316725093</v>
      </c>
      <c r="AI12" t="n">
        <v>0.7987500076373264</v>
      </c>
      <c r="AJ12" t="n">
        <v>0.8586141295385077</v>
      </c>
      <c r="AK12" t="n">
        <v>0.6013744232502728</v>
      </c>
      <c r="AL12" t="n">
        <v>0.2546726793732139</v>
      </c>
      <c r="AM12" t="n">
        <v>0.671390557145172</v>
      </c>
      <c r="AN12" t="n">
        <v>0.8726808003964144</v>
      </c>
      <c r="AO12" t="n">
        <v>0.6424820326545361</v>
      </c>
      <c r="AP12" t="n">
        <v>0.07208413011682557</v>
      </c>
      <c r="AQ12" t="n">
        <v>0.2223411958379343</v>
      </c>
      <c r="AR12" t="n">
        <v>0.3052480737255033</v>
      </c>
      <c r="AS12" t="n">
        <v>0.9886512885466092</v>
      </c>
      <c r="AT12" t="n">
        <v>0.06349805207597348</v>
      </c>
      <c r="AU12" t="n">
        <v>0.9087939478557346</v>
      </c>
      <c r="AV12" t="n">
        <v>0.9624930210899124</v>
      </c>
      <c r="AW12" t="n">
        <v>0.6753030856045661</v>
      </c>
      <c r="AX12" t="n">
        <v>0.9005321851834132</v>
      </c>
      <c r="AY12" t="n">
        <v>0.1087371103119382</v>
      </c>
      <c r="AZ12" t="n">
        <v>0.5666311811686603</v>
      </c>
      <c r="BA12" t="n">
        <v>0.3967890035978986</v>
      </c>
      <c r="BB12" t="n">
        <v>0.7379529418124287</v>
      </c>
      <c r="BC12" t="n">
        <v>0.8630063829930918</v>
      </c>
      <c r="BD12" t="n">
        <v>0.2261631980077866</v>
      </c>
      <c r="BE12" t="n">
        <v>0.81931633471122</v>
      </c>
      <c r="BF12" t="n">
        <v>0.2904848762321002</v>
      </c>
      <c r="BG12" t="n">
        <v>0.3486096120681268</v>
      </c>
      <c r="BH12" t="n">
        <v>0.6647355129167555</v>
      </c>
      <c r="BI12" t="n">
        <v>0.9664724849807225</v>
      </c>
      <c r="BJ12" t="n">
        <v>0.188088256168783</v>
      </c>
      <c r="BK12" t="n">
        <v>0.2474663821901595</v>
      </c>
      <c r="BL12" t="n">
        <v>0.9314369922122779</v>
      </c>
      <c r="BM12" t="n">
        <v>0.5975046362647395</v>
      </c>
      <c r="BN12" t="n">
        <v>0.6219255115549169</v>
      </c>
      <c r="BO12" t="n">
        <v>0.9477895480774631</v>
      </c>
      <c r="BP12" t="n">
        <v>0.3054371951219875</v>
      </c>
      <c r="BQ12" t="n">
        <v>0.3363224861906587</v>
      </c>
      <c r="BR12" t="n">
        <v>0.2711571279996746</v>
      </c>
      <c r="BS12" t="n">
        <v>0.3192925580428519</v>
      </c>
      <c r="BT12" t="n">
        <v>0.0180539321060591</v>
      </c>
      <c r="BU12" t="n">
        <v>0.4143803061980825</v>
      </c>
      <c r="BV12" t="n">
        <v>0.07047141736168039</v>
      </c>
      <c r="BW12" t="n">
        <v>0.9467748914970637</v>
      </c>
      <c r="BX12" t="n">
        <v>0.173989167323125</v>
      </c>
      <c r="BY12" t="n">
        <v>0.7372941328527554</v>
      </c>
      <c r="BZ12" t="n">
        <v>0.3515471267773778</v>
      </c>
      <c r="CA12" t="n">
        <v>0.4554656256970449</v>
      </c>
      <c r="CB12" t="n">
        <v>0.9052925908469148</v>
      </c>
      <c r="CC12" t="n">
        <v>0.1517363373071751</v>
      </c>
      <c r="CD12" t="n">
        <v>0.3070916690839732</v>
      </c>
      <c r="CE12" t="n">
        <v>0.9568059930431787</v>
      </c>
      <c r="CF12" t="n">
        <v>0.7527667985910055</v>
      </c>
      <c r="CG12" t="n">
        <v>0.8573149636565284</v>
      </c>
      <c r="CH12" t="n">
        <v>0.2651756557502039</v>
      </c>
      <c r="CI12" t="n">
        <v>0.1699176183636514</v>
      </c>
      <c r="CJ12" t="n">
        <v>0.9531133163717096</v>
      </c>
      <c r="CK12" t="n">
        <v>0.9434596637339208</v>
      </c>
      <c r="CL12" t="n">
        <v>0.6904427383702026</v>
      </c>
      <c r="CM12" t="n">
        <v>0.3871231099578458</v>
      </c>
      <c r="CN12" t="n">
        <v>0.8022021849659119</v>
      </c>
      <c r="CO12" t="n">
        <v>0.610128391634394</v>
      </c>
      <c r="CP12" t="n">
        <v>0.06068494052573681</v>
      </c>
      <c r="CQ12" t="n">
        <v>0.692593148964866</v>
      </c>
      <c r="CR12" t="n">
        <v>0.8802828269701204</v>
      </c>
      <c r="CS12" t="n">
        <v>0.1454496013344567</v>
      </c>
      <c r="CT12" t="n">
        <v>0.1857480660288111</v>
      </c>
      <c r="CU12" t="n">
        <v>0.8423966333056735</v>
      </c>
      <c r="CV12" t="n">
        <v>0.7369620463562754</v>
      </c>
      <c r="CW12" t="n">
        <v>0.3272401151222207</v>
      </c>
      <c r="CX12" t="n">
        <v>0.6925523702294062</v>
      </c>
      <c r="CY12" t="n">
        <v>0.920538547905238</v>
      </c>
      <c r="CZ12" t="n">
        <v>0.8625099609805716</v>
      </c>
      <c r="DA12" t="n">
        <v>0.3158541104433404</v>
      </c>
      <c r="DB12" t="n">
        <v>0.8618454847443733</v>
      </c>
      <c r="DC12" t="n">
        <v>0.5645660974297331</v>
      </c>
      <c r="DD12" t="n">
        <v>0.02197906517296666</v>
      </c>
      <c r="DE12" t="n">
        <v>0.4506315873799086</v>
      </c>
      <c r="DF12" t="n">
        <v>0.1703937920462755</v>
      </c>
      <c r="DG12" t="n">
        <v>0.6794517805189537</v>
      </c>
      <c r="DH12" t="n">
        <v>0.4096950839985575</v>
      </c>
      <c r="DI12" t="n">
        <v>0.2478008099504349</v>
      </c>
      <c r="DJ12" t="n">
        <v>0.3385704650466113</v>
      </c>
      <c r="DK12" t="n">
        <v>0.1489176609881251</v>
      </c>
      <c r="DL12" t="n">
        <v>0.4166291931912031</v>
      </c>
      <c r="DM12" t="n">
        <v>0.8794519215023112</v>
      </c>
      <c r="DN12" t="n">
        <v>0.8102463145890156</v>
      </c>
      <c r="DO12" t="n">
        <v>0.702328304430627</v>
      </c>
      <c r="DP12" t="n">
        <v>0.01525895596044047</v>
      </c>
      <c r="DQ12" t="n">
        <v>0.5489195390877125</v>
      </c>
      <c r="DR12" t="n">
        <v>0.1719372531000625</v>
      </c>
      <c r="DS12" t="n">
        <v>0.9989753159370249</v>
      </c>
      <c r="DT12" t="n">
        <v>0.9653427013398937</v>
      </c>
      <c r="DU12" t="n">
        <v>0.4136723376022237</v>
      </c>
      <c r="DV12" t="n">
        <v>0.1931173042834536</v>
      </c>
      <c r="DW12" t="n">
        <v>0.09161788098686308</v>
      </c>
      <c r="DX12" t="n">
        <v>0.3367362168680245</v>
      </c>
      <c r="DY12" t="n">
        <v>0.1148286495158231</v>
      </c>
      <c r="DZ12" t="n">
        <v>0.5610983215779805</v>
      </c>
      <c r="EA12" t="n">
        <v>0.6652673546554763</v>
      </c>
      <c r="EB12" t="n">
        <v>0.5857275413924194</v>
      </c>
      <c r="EC12" t="n">
        <v>0.8975633297500626</v>
      </c>
      <c r="ED12" t="n">
        <v>0.7231113876489581</v>
      </c>
      <c r="EE12" t="n">
        <v>0.06487161943743935</v>
      </c>
      <c r="EF12" t="n">
        <v>0.2618749507703695</v>
      </c>
      <c r="EG12" t="n">
        <v>0.4018086975380678</v>
      </c>
      <c r="EH12" t="n">
        <v>0.803689997290981</v>
      </c>
      <c r="EI12" t="n">
        <v>0.809574386166262</v>
      </c>
      <c r="EJ12" t="n">
        <v>0.2498702481122081</v>
      </c>
      <c r="EK12" t="n">
        <v>0.8650957011024776</v>
      </c>
      <c r="EL12" t="n">
        <v>0.4280375061745731</v>
      </c>
      <c r="EM12" t="n">
        <v>0.9447798292937917</v>
      </c>
      <c r="EN12" t="n">
        <v>0.185061875859087</v>
      </c>
      <c r="EO12" t="n">
        <v>0.2901616157621945</v>
      </c>
      <c r="EP12" t="n">
        <v>0.2834752150673584</v>
      </c>
      <c r="EQ12" t="n">
        <v>0.1520889030102938</v>
      </c>
      <c r="ER12" t="n">
        <v>0.6951118905895116</v>
      </c>
      <c r="ES12" t="n">
        <v>0.3100355918805202</v>
      </c>
      <c r="ET12" t="n">
        <v>0.5958639545595258</v>
      </c>
      <c r="EU12" t="n">
        <v>0.6516199314706759</v>
      </c>
      <c r="EV12" t="n">
        <v>0.2947273666116133</v>
      </c>
      <c r="EW12" t="n">
        <v>0.6498725602248953</v>
      </c>
      <c r="EX12" t="n">
        <v>0.6110944442450709</v>
      </c>
      <c r="EY12" t="n">
        <v>0.08093550252056847</v>
      </c>
      <c r="EZ12" t="n">
        <v>0.8042667617196222</v>
      </c>
      <c r="FA12" t="n">
        <v>0.8430010370899823</v>
      </c>
      <c r="FB12" t="n">
        <v>0.3774290797047598</v>
      </c>
      <c r="FC12" t="n">
        <v>0.9149037526306443</v>
      </c>
      <c r="FD12" t="n">
        <v>0.1115861660777175</v>
      </c>
      <c r="FE12" t="n">
        <v>0.8618184134349194</v>
      </c>
      <c r="FF12" t="n">
        <v>0.9637278521440208</v>
      </c>
      <c r="FG12" t="n">
        <v>0.1248594341675489</v>
      </c>
      <c r="FH12" t="n">
        <v>0.169707744608626</v>
      </c>
      <c r="FI12" t="n">
        <v>0.199160459145089</v>
      </c>
      <c r="FJ12" t="n">
        <v>0.004205289597854045</v>
      </c>
      <c r="FK12" t="n">
        <v>0.7642476382577047</v>
      </c>
      <c r="FL12" t="n">
        <v>0.6901291631276278</v>
      </c>
      <c r="FM12" t="n">
        <v>0.7640500034881877</v>
      </c>
      <c r="FN12" t="n">
        <v>0.05530068406094479</v>
      </c>
      <c r="FO12" t="n">
        <v>0.5764678206523797</v>
      </c>
      <c r="FP12" t="n">
        <v>0.5417300812096447</v>
      </c>
      <c r="FQ12" t="n">
        <v>0.3652241117705114</v>
      </c>
      <c r="FR12" t="n">
        <v>0.3612238197334784</v>
      </c>
      <c r="FS12" t="n">
        <v>0.6734485950781098</v>
      </c>
      <c r="FT12" t="n">
        <v>0.4742882531330602</v>
      </c>
      <c r="FU12" t="n">
        <v>0.02068349450405138</v>
      </c>
      <c r="FV12" t="n">
        <v>0.3777550375064583</v>
      </c>
      <c r="FW12" t="n">
        <v>0.5305401744806542</v>
      </c>
      <c r="FX12" t="n">
        <v>0.9008628870089553</v>
      </c>
      <c r="FY12" t="n">
        <v>0.7851117415391994</v>
      </c>
      <c r="FZ12" t="n">
        <v>0.8126792213146702</v>
      </c>
      <c r="GA12" t="n">
        <v>0.4199351035421753</v>
      </c>
      <c r="GB12" t="n">
        <v>0.1564315902116399</v>
      </c>
      <c r="GC12" t="n">
        <v>0.618152557834867</v>
      </c>
      <c r="GD12" t="n">
        <v>0.9328577245280623</v>
      </c>
      <c r="GE12" t="n">
        <v>0.7323322772067287</v>
      </c>
      <c r="GF12" t="n">
        <v>0.7002636662975281</v>
      </c>
      <c r="GG12" t="n">
        <v>0.5507854079770647</v>
      </c>
      <c r="GH12" t="n">
        <v>0.6562906300529096</v>
      </c>
      <c r="GI12" t="n">
        <v>0.6684359164337281</v>
      </c>
      <c r="GJ12" t="n">
        <v>0.1853821014582057</v>
      </c>
      <c r="GK12" t="n">
        <v>0.8506308175806319</v>
      </c>
      <c r="GL12" t="n">
        <v>0.9106803493541288</v>
      </c>
      <c r="GM12" t="n">
        <v>0.05927868499494771</v>
      </c>
      <c r="GN12" t="n">
        <v>0.3026798698001718</v>
      </c>
      <c r="GO12" t="n">
        <v>0.9238199193590884</v>
      </c>
      <c r="GP12" t="n">
        <v>0.8672926814624439</v>
      </c>
      <c r="GQ12" t="n">
        <v>0.9131986615637324</v>
      </c>
      <c r="GR12" t="n">
        <v>0.2759822457605642</v>
      </c>
      <c r="GS12" t="n">
        <v>0.8893883553138279</v>
      </c>
      <c r="GT12" t="n">
        <v>0.4650504162198693</v>
      </c>
      <c r="GU12" t="n">
        <v>0.2137402658202276</v>
      </c>
      <c r="GV12" t="n">
        <v>0.08183885664045498</v>
      </c>
      <c r="GW12" t="n">
        <v>0.1042315271827119</v>
      </c>
      <c r="GX12" t="n">
        <v>0.2840269622421124</v>
      </c>
      <c r="GY12" t="n">
        <v>0.3293504016437054</v>
      </c>
      <c r="GZ12" t="n">
        <v>0.784532616702635</v>
      </c>
      <c r="HA12" t="n">
        <v>0.7109116913583309</v>
      </c>
      <c r="HB12" t="n">
        <v>0.8684033962142901</v>
      </c>
      <c r="HC12" t="n">
        <v>0.5643795690784479</v>
      </c>
      <c r="HD12" t="n">
        <v>0.9234378345351184</v>
      </c>
      <c r="HE12" t="n">
        <v>0.181590743080524</v>
      </c>
      <c r="HF12" t="n">
        <v>0.5690705606279836</v>
      </c>
      <c r="HG12" t="n">
        <v>0.8926730253898887</v>
      </c>
      <c r="HH12" t="n">
        <v>0.4955151572878383</v>
      </c>
      <c r="HI12" t="n">
        <v>0.9946424254855796</v>
      </c>
      <c r="HJ12" t="n">
        <v>0.9918762755622956</v>
      </c>
      <c r="HK12" t="n">
        <v>0.4079708378574181</v>
      </c>
      <c r="HL12" t="n">
        <v>0.5891101766537072</v>
      </c>
      <c r="HM12" t="n">
        <v>0.5296575115832909</v>
      </c>
      <c r="HN12" t="n">
        <v>0.6996639722357386</v>
      </c>
      <c r="HO12" t="n">
        <v>0.3463523725763353</v>
      </c>
      <c r="HP12" t="n">
        <v>0.7084877537084873</v>
      </c>
      <c r="HQ12" t="n">
        <v>0.3255108102165412</v>
      </c>
      <c r="HR12" t="n">
        <v>0.5867333376203682</v>
      </c>
      <c r="HS12" t="n">
        <v>0.9087319675978165</v>
      </c>
      <c r="HT12" t="n">
        <v>0.001811662001849235</v>
      </c>
      <c r="HU12" t="n">
        <v>0.06314708156757809</v>
      </c>
      <c r="HV12" t="n">
        <v>0.4946451023497274</v>
      </c>
      <c r="HW12" t="n">
        <v>0.5299060839853481</v>
      </c>
      <c r="HX12" t="n">
        <v>0.726731885638881</v>
      </c>
      <c r="HY12" t="n">
        <v>0.5611134852140363</v>
      </c>
      <c r="HZ12" t="n">
        <v>0.183557802398275</v>
      </c>
      <c r="IA12" t="n">
        <v>0.9761616367971204</v>
      </c>
      <c r="IB12" t="n">
        <v>0.5194512532720322</v>
      </c>
      <c r="IC12" t="n">
        <v>0.7169659426331265</v>
      </c>
      <c r="ID12" t="n">
        <v>0.9476489532271273</v>
      </c>
      <c r="IE12" t="n">
        <v>0.4899396885139113</v>
      </c>
      <c r="IF12" t="n">
        <v>0.2659804248196016</v>
      </c>
      <c r="IG12" t="n">
        <v>0.2289792316787257</v>
      </c>
      <c r="IH12" t="n">
        <v>0.7888655031734557</v>
      </c>
      <c r="II12" t="n">
        <v>0.5052866164553984</v>
      </c>
      <c r="IJ12" t="n">
        <v>0.8996929928515678</v>
      </c>
      <c r="IK12" t="n">
        <v>0.3666311187001856</v>
      </c>
      <c r="IL12" t="n">
        <v>0.5122744457000183</v>
      </c>
      <c r="IM12" t="n">
        <v>0.2916053129461004</v>
      </c>
      <c r="IN12" t="n">
        <v>0.2846789656198877</v>
      </c>
      <c r="IO12" t="n">
        <v>0.4209938825894349</v>
      </c>
      <c r="IP12" t="n">
        <v>0.7528377863762423</v>
      </c>
      <c r="IQ12" t="n">
        <v>0.859790371556165</v>
      </c>
      <c r="IR12" t="n">
        <v>0.8761919760650017</v>
      </c>
      <c r="IS12" t="n">
        <v>0.5240564589276396</v>
      </c>
      <c r="IT12" t="n">
        <v>0.9352946302123777</v>
      </c>
      <c r="IU12" t="n">
        <v>0.1780634927826051</v>
      </c>
      <c r="IV12" t="n">
        <v>0.9267081009806519</v>
      </c>
      <c r="IW12" t="n">
        <v>0.9306852280705475</v>
      </c>
      <c r="IX12" t="n">
        <v>0.2582014423850671</v>
      </c>
      <c r="IY12" t="n">
        <v>0.4924347592269505</v>
      </c>
      <c r="IZ12" t="n">
        <v>0.9700727910283153</v>
      </c>
      <c r="JA12" t="n">
        <v>0.03005430585713709</v>
      </c>
      <c r="JB12" t="n">
        <v>0.8127861081351495</v>
      </c>
      <c r="JC12" t="n">
        <v>0.2386659652510733</v>
      </c>
      <c r="JD12" t="n">
        <v>0.515703032458541</v>
      </c>
      <c r="JE12" t="n">
        <v>0.1809093472136389</v>
      </c>
      <c r="JF12" t="n">
        <v>0.6612174600866891</v>
      </c>
      <c r="JG12" t="n">
        <v>0.1590978235532564</v>
      </c>
      <c r="JH12" t="n">
        <v>0.2272188683287345</v>
      </c>
      <c r="JI12" t="n">
        <v>0.2967153734281169</v>
      </c>
      <c r="JJ12" t="n">
        <v>0.8358991516147182</v>
      </c>
      <c r="JK12" t="n">
        <v>0.480763217067016</v>
      </c>
      <c r="JL12" t="n">
        <v>0.7940851294604523</v>
      </c>
      <c r="JM12" t="n">
        <v>0.2535297917693009</v>
      </c>
      <c r="JN12" t="n">
        <v>0.7763682920149853</v>
      </c>
      <c r="JO12" t="n">
        <v>0.5889560033717683</v>
      </c>
      <c r="JP12" t="n">
        <v>0.6158268157801255</v>
      </c>
      <c r="JQ12" t="n">
        <v>0.8018449743844981</v>
      </c>
      <c r="JR12" t="n">
        <v>0.312026903797413</v>
      </c>
      <c r="JS12" t="n">
        <v>0.7030320876947548</v>
      </c>
      <c r="JT12" t="n">
        <v>0.1048654261588756</v>
      </c>
      <c r="JU12" t="n">
        <v>0.07925765032670951</v>
      </c>
      <c r="JV12" t="n">
        <v>0.1282581175196439</v>
      </c>
      <c r="JW12" t="n">
        <v>0.9083786839691975</v>
      </c>
      <c r="JX12" t="n">
        <v>0.04167183670671215</v>
      </c>
      <c r="JY12" t="n">
        <v>0.0764515979776742</v>
      </c>
      <c r="JZ12" t="n">
        <v>0.5806153061343771</v>
      </c>
      <c r="KA12" t="n">
        <v>0.1823668644797025</v>
      </c>
      <c r="KB12" t="n">
        <v>0.353294493080457</v>
      </c>
      <c r="KC12" t="n">
        <v>0.8967448959435552</v>
      </c>
      <c r="KD12" t="n">
        <v>0.6713264542196997</v>
      </c>
      <c r="KE12" t="n">
        <v>0.7367861911501891</v>
      </c>
    </row>
    <row r="13" spans="1:291">
      <c r="B13" t="s">
        <v>1146</v>
      </c>
      <c r="C13" t="s">
        <v>1146</v>
      </c>
      <c r="D13" t="n">
        <v>0.01060117423167584</v>
      </c>
      <c r="E13" t="n">
        <v>0.7489966796095588</v>
      </c>
      <c r="F13" t="n">
        <v>0.7595784719802128</v>
      </c>
      <c r="G13" t="n">
        <v>0.08530732324349799</v>
      </c>
      <c r="H13" t="n">
        <v>0.5855499855769442</v>
      </c>
      <c r="I13" t="n">
        <v>0.118086311735079</v>
      </c>
      <c r="J13" t="n">
        <v>0.3168299456687023</v>
      </c>
      <c r="K13" t="n">
        <v>0.7676441108983799</v>
      </c>
      <c r="L13" t="n">
        <v>0.2793132234146113</v>
      </c>
      <c r="M13" t="n">
        <v>0.8932120178508124</v>
      </c>
      <c r="N13" t="n">
        <v>0.4370001173913348</v>
      </c>
      <c r="O13" t="n">
        <v>0.4723095567992017</v>
      </c>
      <c r="P13" t="n">
        <v>0.7178009977425495</v>
      </c>
      <c r="Q13" t="n">
        <v>0.5386979752401099</v>
      </c>
      <c r="R13" t="n">
        <v>0.1181690231356759</v>
      </c>
      <c r="S13" t="n">
        <v>0.9857410138050942</v>
      </c>
      <c r="T13" t="n">
        <v>0.7661252323172465</v>
      </c>
      <c r="U13" t="n">
        <v>0.5906703015339473</v>
      </c>
      <c r="V13" t="n">
        <v>0.07565937565611369</v>
      </c>
      <c r="W13" t="n">
        <v>0.2970648049566383</v>
      </c>
      <c r="X13" t="n">
        <v>0.2671180340867888</v>
      </c>
      <c r="Y13" t="n">
        <v>0.4731253326319264</v>
      </c>
      <c r="Z13" t="n">
        <v>0.7932610268745782</v>
      </c>
      <c r="AA13" t="n">
        <v>0.6255880603581974</v>
      </c>
      <c r="AB13" t="n">
        <v>0.3592472471144873</v>
      </c>
      <c r="AC13" t="n">
        <v>0.3615857150464468</v>
      </c>
      <c r="AD13" t="n">
        <v>0.1309418971988572</v>
      </c>
      <c r="AE13" t="n">
        <v>0.3005975273804329</v>
      </c>
      <c r="AF13" t="n">
        <v>0.2674716340471253</v>
      </c>
      <c r="AG13" t="n">
        <v>0.286174099739426</v>
      </c>
      <c r="AH13" t="n">
        <v>0.1538405103324476</v>
      </c>
      <c r="AI13" t="n">
        <v>0.8029671424819679</v>
      </c>
      <c r="AJ13" t="n">
        <v>0.1729998876399179</v>
      </c>
      <c r="AK13" t="n">
        <v>0.3079991182468172</v>
      </c>
      <c r="AL13" t="n">
        <v>0.8618764318527226</v>
      </c>
      <c r="AM13" t="n">
        <v>0.7707820281807648</v>
      </c>
      <c r="AN13" t="n">
        <v>0.6899640169181058</v>
      </c>
      <c r="AO13" t="n">
        <v>0.5281466904670014</v>
      </c>
      <c r="AP13" t="n">
        <v>0.3516319559809665</v>
      </c>
      <c r="AQ13" t="n">
        <v>0.7013544500339904</v>
      </c>
      <c r="AR13" t="n">
        <v>0.2934193952369697</v>
      </c>
      <c r="AS13" t="n">
        <v>0.105089438567593</v>
      </c>
      <c r="AT13" t="n">
        <v>0.2686092038369178</v>
      </c>
      <c r="AU13" t="n">
        <v>0.2175819961278754</v>
      </c>
      <c r="AV13" t="n">
        <v>0.584213336988528</v>
      </c>
      <c r="AW13" t="n">
        <v>0.1141688162059699</v>
      </c>
      <c r="AX13" t="n">
        <v>0.426356389218835</v>
      </c>
      <c r="AY13" t="n">
        <v>0.7524191641559403</v>
      </c>
      <c r="AZ13" t="n">
        <v>0.03234922094799031</v>
      </c>
      <c r="BA13" t="n">
        <v>0.8255328386412862</v>
      </c>
      <c r="BB13" t="n">
        <v>0.4592843400029706</v>
      </c>
      <c r="BC13" t="n">
        <v>0.5739992636200683</v>
      </c>
      <c r="BD13" t="n">
        <v>0.6565912686660458</v>
      </c>
      <c r="BE13" t="n">
        <v>0.1782984969012036</v>
      </c>
      <c r="BF13" t="n">
        <v>0.6837140759075266</v>
      </c>
      <c r="BG13" t="n">
        <v>0.6198775700995143</v>
      </c>
      <c r="BH13" t="n">
        <v>0.4828581735510714</v>
      </c>
      <c r="BI13" t="n">
        <v>0.7631003015809399</v>
      </c>
      <c r="BJ13" t="n">
        <v>0.9703020488456204</v>
      </c>
      <c r="BK13" t="n">
        <v>0.3801209792823482</v>
      </c>
      <c r="BL13" t="n">
        <v>0.8158891433884468</v>
      </c>
      <c r="BM13" t="n">
        <v>0.90790421567475</v>
      </c>
      <c r="BN13" t="n">
        <v>0.5390531649428614</v>
      </c>
      <c r="BO13" t="n">
        <v>0.804589717025373</v>
      </c>
      <c r="BP13" t="n">
        <v>0.7236045389826048</v>
      </c>
      <c r="BQ13" t="n">
        <v>0.8549185901800975</v>
      </c>
      <c r="BR13" t="n">
        <v>0.4918965836302523</v>
      </c>
      <c r="BS13" t="n">
        <v>0.7962376594530747</v>
      </c>
      <c r="BT13" t="n">
        <v>0.3806621086776836</v>
      </c>
      <c r="BU13" t="n">
        <v>0.5597375591219738</v>
      </c>
      <c r="BV13" t="n">
        <v>0.8561282537989603</v>
      </c>
      <c r="BW13" t="n">
        <v>0.2445790901091688</v>
      </c>
      <c r="BX13" t="n">
        <v>0.3013408316279136</v>
      </c>
      <c r="BY13" t="n">
        <v>0.1862305076964575</v>
      </c>
      <c r="BZ13" t="n">
        <v>0.9457466583606737</v>
      </c>
      <c r="CA13" t="n">
        <v>0.0132438138900236</v>
      </c>
      <c r="CB13" t="n">
        <v>0.4805078996696849</v>
      </c>
      <c r="CC13" t="n">
        <v>0.5769354473248198</v>
      </c>
      <c r="CD13" t="n">
        <v>0.2614150546354027</v>
      </c>
      <c r="CE13" t="n">
        <v>0.9117237672000974</v>
      </c>
      <c r="CF13" t="n">
        <v>0.4077513802354125</v>
      </c>
      <c r="CG13" t="n">
        <v>0.2191000827198805</v>
      </c>
      <c r="CH13" t="n">
        <v>0.1757657263990564</v>
      </c>
      <c r="CI13" t="n">
        <v>0.7855525113135812</v>
      </c>
      <c r="CJ13" t="n">
        <v>0.1509778211168477</v>
      </c>
      <c r="CK13" t="n">
        <v>0.2137650462966534</v>
      </c>
      <c r="CL13" t="n">
        <v>0.9689623684394696</v>
      </c>
      <c r="CM13" t="n">
        <v>0.8790279827325033</v>
      </c>
      <c r="CN13" t="n">
        <v>0.3716618949300357</v>
      </c>
      <c r="CO13" t="n">
        <v>0.2449826666742855</v>
      </c>
      <c r="CP13" t="n">
        <v>0.2513736811514312</v>
      </c>
      <c r="CQ13" t="n">
        <v>0.6981406347638874</v>
      </c>
      <c r="CR13" t="n">
        <v>0.3937031884109187</v>
      </c>
      <c r="CS13" t="n">
        <v>0.1818366679400383</v>
      </c>
      <c r="CT13" t="n">
        <v>0.8738223501128976</v>
      </c>
      <c r="CU13" t="n">
        <v>0.8120947930806868</v>
      </c>
      <c r="CV13" t="n">
        <v>0.2108373226417406</v>
      </c>
      <c r="CW13" t="n">
        <v>0.2062562421674081</v>
      </c>
      <c r="CX13" t="n">
        <v>0.8357811842669455</v>
      </c>
      <c r="CY13" t="n">
        <v>0.6827828242807363</v>
      </c>
      <c r="CZ13" t="n">
        <v>0.3967328564745108</v>
      </c>
      <c r="DA13" t="n">
        <v>0.09752343896395954</v>
      </c>
      <c r="DB13" t="n">
        <v>0.9986815638772182</v>
      </c>
      <c r="DC13" t="n">
        <v>0.01109319729929625</v>
      </c>
      <c r="DD13" t="n">
        <v>0.8966509724307122</v>
      </c>
      <c r="DE13" t="n">
        <v>0.2784652211659127</v>
      </c>
      <c r="DF13" t="n">
        <v>0.1975303267343388</v>
      </c>
      <c r="DG13" t="n">
        <v>0.7012726858526814</v>
      </c>
      <c r="DH13" t="n">
        <v>0.5368594696627643</v>
      </c>
      <c r="DI13" t="n">
        <v>0.7019455383730029</v>
      </c>
      <c r="DJ13" t="n">
        <v>0.4301405962181026</v>
      </c>
      <c r="DK13" t="n">
        <v>0.5676359173592467</v>
      </c>
      <c r="DL13" t="n">
        <v>0.1346958070332301</v>
      </c>
      <c r="DM13" t="n">
        <v>0.8679255679530722</v>
      </c>
      <c r="DN13" t="n">
        <v>0.3875309451634604</v>
      </c>
      <c r="DO13" t="n">
        <v>0.1945936062718437</v>
      </c>
      <c r="DP13" t="n">
        <v>0.3108177412375052</v>
      </c>
      <c r="DQ13" t="n">
        <v>0.6829493261405891</v>
      </c>
      <c r="DR13" t="n">
        <v>0.05675514509595392</v>
      </c>
      <c r="DS13" t="n">
        <v>0.3625115412547752</v>
      </c>
      <c r="DT13" t="n">
        <v>0.2819417163660232</v>
      </c>
      <c r="DU13" t="n">
        <v>0.03679402264442944</v>
      </c>
      <c r="DV13" t="n">
        <v>0.009605289270157358</v>
      </c>
      <c r="DW13" t="n">
        <v>0.927633621695429</v>
      </c>
      <c r="DX13" t="n">
        <v>0.5586205962029425</v>
      </c>
      <c r="DY13" t="n">
        <v>0.5492623603422646</v>
      </c>
      <c r="DZ13" t="n">
        <v>0.1926223782783137</v>
      </c>
      <c r="EA13" t="n">
        <v>0.6176939449939689</v>
      </c>
      <c r="EB13" t="n">
        <v>0.2118116197947677</v>
      </c>
      <c r="EC13" t="n">
        <v>0.566545369183264</v>
      </c>
      <c r="ED13" t="n">
        <v>0.8272852606890486</v>
      </c>
      <c r="EE13" t="n">
        <v>0.2135213427752958</v>
      </c>
      <c r="EF13" t="n">
        <v>0.4534254885966768</v>
      </c>
      <c r="EG13" t="n">
        <v>0.2433671031405499</v>
      </c>
      <c r="EH13" t="n">
        <v>0.7604882885444572</v>
      </c>
      <c r="EI13" t="n">
        <v>0.8357357818555634</v>
      </c>
      <c r="EJ13" t="n">
        <v>0.8439522318214462</v>
      </c>
      <c r="EK13" t="n">
        <v>0.7772232974597882</v>
      </c>
      <c r="EL13" t="n">
        <v>0.07259325942443318</v>
      </c>
      <c r="EM13" t="n">
        <v>0.9394952519842569</v>
      </c>
      <c r="EN13" t="n">
        <v>0.798728932124397</v>
      </c>
      <c r="EO13" t="n">
        <v>0.0909667778958605</v>
      </c>
      <c r="EP13" t="n">
        <v>0.7723401840534476</v>
      </c>
      <c r="EQ13" t="n">
        <v>0.5990248730930161</v>
      </c>
      <c r="ER13" t="n">
        <v>0.2234319039706246</v>
      </c>
      <c r="ES13" t="n">
        <v>0.1384953152552746</v>
      </c>
      <c r="ET13" t="n">
        <v>0.430846313935118</v>
      </c>
      <c r="EU13" t="n">
        <v>0.9136949548880408</v>
      </c>
      <c r="EV13" t="n">
        <v>0.5942807250320028</v>
      </c>
      <c r="EW13" t="n">
        <v>0.3998005035740883</v>
      </c>
      <c r="EX13" t="n">
        <v>0.8121303728343314</v>
      </c>
      <c r="EY13" t="n">
        <v>0.1564223693993188</v>
      </c>
      <c r="EZ13" t="n">
        <v>0.2208338288958933</v>
      </c>
      <c r="FA13" t="n">
        <v>0.4913973061149131</v>
      </c>
      <c r="FB13" t="n">
        <v>0.5980052512934422</v>
      </c>
      <c r="FC13" t="n">
        <v>0.008922754979336367</v>
      </c>
      <c r="FD13" t="n">
        <v>0.1179149276093625</v>
      </c>
      <c r="FE13" t="n">
        <v>0.8670877269869258</v>
      </c>
      <c r="FF13" t="n">
        <v>0.1517988650520306</v>
      </c>
      <c r="FG13" t="n">
        <v>0.7549411479107021</v>
      </c>
      <c r="FH13" t="n">
        <v>0.9970236041944992</v>
      </c>
      <c r="FI13" t="n">
        <v>0.5236291460409011</v>
      </c>
      <c r="FJ13" t="n">
        <v>0.9022944600857399</v>
      </c>
      <c r="FK13" t="n">
        <v>0.5990560177379591</v>
      </c>
      <c r="FL13" t="n">
        <v>0.1424825653079705</v>
      </c>
      <c r="FM13" t="n">
        <v>0.4056885241813338</v>
      </c>
      <c r="FN13" t="n">
        <v>0.3790036925200888</v>
      </c>
      <c r="FO13" t="n">
        <v>0.140623785441975</v>
      </c>
      <c r="FP13" t="n">
        <v>0.1517562136327743</v>
      </c>
      <c r="FQ13" t="n">
        <v>0.7593787818596119</v>
      </c>
      <c r="FR13" t="n">
        <v>0.491293223297898</v>
      </c>
      <c r="FS13" t="n">
        <v>0.05556191376174169</v>
      </c>
      <c r="FT13" t="n">
        <v>0.652688430072329</v>
      </c>
      <c r="FU13" t="n">
        <v>0.4795168189460518</v>
      </c>
      <c r="FV13" t="n">
        <v>0.3219734860596375</v>
      </c>
      <c r="FW13" t="n">
        <v>0.4789551675307151</v>
      </c>
      <c r="FX13" t="n">
        <v>0.2306176598004416</v>
      </c>
      <c r="FY13" t="n">
        <v>0.3684460938725553</v>
      </c>
      <c r="FZ13" t="n">
        <v>0.2433906403709931</v>
      </c>
      <c r="GA13" t="n">
        <v>0.7858736352723539</v>
      </c>
      <c r="GB13" t="n">
        <v>0.9192260985698935</v>
      </c>
      <c r="GC13" t="n">
        <v>0.9286784249689132</v>
      </c>
      <c r="GD13" t="n">
        <v>0.7039487301528156</v>
      </c>
      <c r="GE13" t="n">
        <v>0.4568441413222878</v>
      </c>
      <c r="GF13" t="n">
        <v>0.7068683716743531</v>
      </c>
      <c r="GG13" t="n">
        <v>0.705090330167655</v>
      </c>
      <c r="GH13" t="n">
        <v>0.977609512425303</v>
      </c>
      <c r="GI13" t="n">
        <v>0.4685326195429261</v>
      </c>
      <c r="GJ13" t="n">
        <v>0.4346313764943939</v>
      </c>
      <c r="GK13" t="n">
        <v>0.4652976861846546</v>
      </c>
      <c r="GL13" t="n">
        <v>0.4358112137360763</v>
      </c>
      <c r="GM13" t="n">
        <v>0.7731827284384867</v>
      </c>
      <c r="GN13" t="n">
        <v>0.5676614425096898</v>
      </c>
      <c r="GO13" t="n">
        <v>0.6535735896212884</v>
      </c>
      <c r="GP13" t="n">
        <v>0.2771143872533711</v>
      </c>
      <c r="GQ13" t="n">
        <v>0.8198816488209604</v>
      </c>
      <c r="GR13" t="n">
        <v>0.6131653571296899</v>
      </c>
      <c r="GS13" t="n">
        <v>0.5546361883229527</v>
      </c>
      <c r="GT13" t="n">
        <v>0.6790978398970524</v>
      </c>
      <c r="GU13" t="n">
        <v>0.5714961628110244</v>
      </c>
      <c r="GV13" t="n">
        <v>0.1155703052626142</v>
      </c>
      <c r="GW13" t="n">
        <v>0.5649622263945026</v>
      </c>
      <c r="GX13" t="n">
        <v>0.7535183710716388</v>
      </c>
      <c r="GY13" t="n">
        <v>0.07228389859962026</v>
      </c>
      <c r="GZ13" t="n">
        <v>0.7587226045138208</v>
      </c>
      <c r="HA13" t="n">
        <v>0.5623936961818213</v>
      </c>
      <c r="HB13" t="n">
        <v>0.7786466545944588</v>
      </c>
      <c r="HC13" t="n">
        <v>0.239264281433757</v>
      </c>
      <c r="HD13" t="n">
        <v>0.7792365624589759</v>
      </c>
      <c r="HE13" t="n">
        <v>0.8138014921698291</v>
      </c>
      <c r="HF13" t="n">
        <v>0.834250851029319</v>
      </c>
      <c r="HG13" t="n">
        <v>0.02301976968050534</v>
      </c>
      <c r="HH13" t="n">
        <v>0.4284991496513884</v>
      </c>
      <c r="HI13" t="n">
        <v>0.09744427645529363</v>
      </c>
      <c r="HJ13" t="n">
        <v>0.9062340357982265</v>
      </c>
      <c r="HK13" t="n">
        <v>0.2576287608215205</v>
      </c>
      <c r="HL13" t="n">
        <v>0.05442181495014631</v>
      </c>
      <c r="HM13" t="n">
        <v>0.7612472755344258</v>
      </c>
      <c r="HN13" t="n">
        <v>0.1765514082424453</v>
      </c>
      <c r="HO13" t="n">
        <v>0.3908671101669179</v>
      </c>
      <c r="HP13" t="n">
        <v>0.1315902556886019</v>
      </c>
      <c r="HQ13" t="n">
        <v>0.1931734950175774</v>
      </c>
      <c r="HR13" t="n">
        <v>0.8200192117734718</v>
      </c>
      <c r="HS13" t="n">
        <v>0.03866194420441205</v>
      </c>
      <c r="HT13" t="n">
        <v>0.2601545493140374</v>
      </c>
      <c r="HU13" t="n">
        <v>0.04611453661028408</v>
      </c>
      <c r="HV13" t="n">
        <v>0.8915755100732677</v>
      </c>
      <c r="HW13" t="n">
        <v>0.4228666403736139</v>
      </c>
      <c r="HX13" t="n">
        <v>0.5331896884350953</v>
      </c>
      <c r="HY13" t="n">
        <v>0.4628162116987447</v>
      </c>
      <c r="HZ13" t="n">
        <v>0.2900533468865441</v>
      </c>
      <c r="IA13" t="n">
        <v>0.8844272111375608</v>
      </c>
      <c r="IB13" t="n">
        <v>0.4927442183584437</v>
      </c>
      <c r="IC13" t="n">
        <v>0.6576694525762441</v>
      </c>
      <c r="ID13" t="n">
        <v>0.2417158305375107</v>
      </c>
      <c r="IE13" t="n">
        <v>0.3861577024309557</v>
      </c>
      <c r="IF13" t="n">
        <v>0.4423306384647575</v>
      </c>
      <c r="IG13" t="n">
        <v>0.05470992689257559</v>
      </c>
      <c r="IH13" t="n">
        <v>0.5373769581781507</v>
      </c>
      <c r="II13" t="n">
        <v>0.4960308103787798</v>
      </c>
      <c r="IJ13" t="n">
        <v>0.3043956780067503</v>
      </c>
      <c r="IK13" t="n">
        <v>0.8285277652967616</v>
      </c>
      <c r="IL13" t="n">
        <v>0.5711254713476517</v>
      </c>
      <c r="IM13" t="n">
        <v>0.2914324671577244</v>
      </c>
      <c r="IN13" t="n">
        <v>0.8089273570232516</v>
      </c>
      <c r="IO13" t="n">
        <v>0.3688570282763887</v>
      </c>
      <c r="IP13" t="n">
        <v>0.4122073400452408</v>
      </c>
      <c r="IQ13" t="n">
        <v>0.8948560434608036</v>
      </c>
      <c r="IR13" t="n">
        <v>0.1103558225192801</v>
      </c>
      <c r="IS13" t="n">
        <v>0.2199466277116724</v>
      </c>
      <c r="IT13" t="n">
        <v>0.6470208357571283</v>
      </c>
      <c r="IU13" t="n">
        <v>0.1879071811377493</v>
      </c>
      <c r="IV13" t="n">
        <v>0.7712789398501512</v>
      </c>
      <c r="IW13" t="n">
        <v>0.9565615295178727</v>
      </c>
      <c r="IX13" t="n">
        <v>0.6946068079607498</v>
      </c>
      <c r="IY13" t="n">
        <v>0.08334697531412727</v>
      </c>
      <c r="IZ13" t="n">
        <v>0.6977749017935729</v>
      </c>
      <c r="JA13" t="n">
        <v>0.06047315152250077</v>
      </c>
      <c r="JB13" t="n">
        <v>0.08661258899767876</v>
      </c>
      <c r="JC13" t="n">
        <v>0.1567031096364481</v>
      </c>
      <c r="JD13" t="n">
        <v>0.08789371323824036</v>
      </c>
      <c r="JE13" t="n">
        <v>0.487663947391942</v>
      </c>
      <c r="JF13" t="n">
        <v>0.5872913877048457</v>
      </c>
      <c r="JG13" t="n">
        <v>0.4289911627439312</v>
      </c>
      <c r="JH13" t="n">
        <v>0.2480988414915524</v>
      </c>
      <c r="JI13" t="n">
        <v>0.4500985150291177</v>
      </c>
      <c r="JJ13" t="n">
        <v>0.4695553170047253</v>
      </c>
      <c r="JK13" t="n">
        <v>0.683918954281773</v>
      </c>
      <c r="JL13" t="n">
        <v>0.01742329258132413</v>
      </c>
      <c r="JM13" t="n">
        <v>0.4473623757690184</v>
      </c>
      <c r="JN13" t="n">
        <v>0.8184864201398819</v>
      </c>
      <c r="JO13" t="n">
        <v>0.5456432741305347</v>
      </c>
      <c r="JP13" t="n">
        <v>0.6081343986680875</v>
      </c>
      <c r="JQ13" t="n">
        <v>0.130240155046433</v>
      </c>
      <c r="JR13" t="n">
        <v>0.6262785385352411</v>
      </c>
      <c r="JS13" t="n">
        <v>0.5102294476783172</v>
      </c>
      <c r="JT13" t="n">
        <v>0.3616377262519622</v>
      </c>
      <c r="JU13" t="n">
        <v>0.1609403146816742</v>
      </c>
      <c r="JV13" t="n">
        <v>0.7919566319655522</v>
      </c>
      <c r="JW13" t="n">
        <v>0.2968500746321807</v>
      </c>
      <c r="JX13" t="n">
        <v>0.8435011589832424</v>
      </c>
      <c r="JY13" t="n">
        <v>0.8635620517126377</v>
      </c>
      <c r="JZ13" t="n">
        <v>0.8594946074578582</v>
      </c>
      <c r="KA13" t="n">
        <v>0.1267252691284148</v>
      </c>
      <c r="KB13" t="n">
        <v>0.7476037711734795</v>
      </c>
      <c r="KC13" t="n">
        <v>0.4087599843851747</v>
      </c>
      <c r="KD13" t="n">
        <v>0.2831362861776423</v>
      </c>
      <c r="KE13" t="n">
        <v>0.5344475294988993</v>
      </c>
    </row>
    <row r="14" spans="1:291">
      <c r="B14" t="s">
        <v>1147</v>
      </c>
      <c r="C14" t="s">
        <v>1147</v>
      </c>
      <c r="D14" t="n">
        <v>0.9430389677591449</v>
      </c>
      <c r="E14" t="n">
        <v>0.1062948206690446</v>
      </c>
      <c r="F14" t="n">
        <v>0.844219031922858</v>
      </c>
      <c r="G14" t="n">
        <v>0.01631242497828855</v>
      </c>
      <c r="H14" t="n">
        <v>0.2980776733042254</v>
      </c>
      <c r="I14" t="n">
        <v>0.6300487484452288</v>
      </c>
      <c r="J14" t="n">
        <v>0.6994780514677643</v>
      </c>
      <c r="K14" t="n">
        <v>0.3452178335198062</v>
      </c>
      <c r="L14" t="n">
        <v>0.7537711327863427</v>
      </c>
      <c r="M14" t="n">
        <v>0.6186950150074957</v>
      </c>
      <c r="N14" t="n">
        <v>0.3146702484869226</v>
      </c>
      <c r="O14" t="n">
        <v>0.4480452933690889</v>
      </c>
      <c r="P14" t="n">
        <v>0.3666138904732612</v>
      </c>
      <c r="Q14" t="n">
        <v>0.7625625871588551</v>
      </c>
      <c r="R14" t="n">
        <v>0.639224122333766</v>
      </c>
      <c r="S14" t="n">
        <v>0.006167522949378945</v>
      </c>
      <c r="T14" t="n">
        <v>0.05161967025769687</v>
      </c>
      <c r="U14" t="n">
        <v>0.5702897270256989</v>
      </c>
      <c r="V14" t="n">
        <v>0.6964676917792604</v>
      </c>
      <c r="W14" t="n">
        <v>0.3526410744911784</v>
      </c>
      <c r="X14" t="n">
        <v>0.110196988049676</v>
      </c>
      <c r="Y14" t="n">
        <v>0.4185801397260778</v>
      </c>
      <c r="Z14" t="n">
        <v>0.6271740861596368</v>
      </c>
      <c r="AA14" t="n">
        <v>0.6725367016513111</v>
      </c>
      <c r="AB14" t="n">
        <v>0.3963525803831739</v>
      </c>
      <c r="AC14" t="n">
        <v>0.9448194448102798</v>
      </c>
      <c r="AD14" t="n">
        <v>0.1993407160906633</v>
      </c>
      <c r="AE14" t="n">
        <v>0.6456965883581145</v>
      </c>
      <c r="AF14" t="n">
        <v>0.5420434120950092</v>
      </c>
      <c r="AG14" t="n">
        <v>0.04298772090379532</v>
      </c>
      <c r="AH14" t="n">
        <v>0.1537589265842403</v>
      </c>
      <c r="AI14" t="n">
        <v>0.113573891494783</v>
      </c>
      <c r="AJ14" t="n">
        <v>0.5362372026900293</v>
      </c>
      <c r="AK14" t="n">
        <v>0.3027904462847189</v>
      </c>
      <c r="AL14" t="n">
        <v>0.02292431703942199</v>
      </c>
      <c r="AM14" t="n">
        <v>0.4375982524136216</v>
      </c>
      <c r="AN14" t="n">
        <v>0.1162198513581409</v>
      </c>
      <c r="AO14" t="n">
        <v>0.7235005270048581</v>
      </c>
      <c r="AP14" t="n">
        <v>0.4886067892240169</v>
      </c>
      <c r="AQ14" t="n">
        <v>0.9165266764955337</v>
      </c>
      <c r="AR14" t="n">
        <v>0.3577591025196014</v>
      </c>
      <c r="AS14" t="n">
        <v>0.4973832953566262</v>
      </c>
      <c r="AT14" t="n">
        <v>0.1235783570662458</v>
      </c>
      <c r="AU14" t="n">
        <v>0.2185011018692449</v>
      </c>
      <c r="AV14" t="n">
        <v>0.5497790138185581</v>
      </c>
      <c r="AW14" t="n">
        <v>0.1207803221094745</v>
      </c>
      <c r="AX14" t="n">
        <v>0.2721174128974682</v>
      </c>
      <c r="AY14" t="n">
        <v>0.9747591415691629</v>
      </c>
      <c r="AZ14" t="n">
        <v>0.02254946659977564</v>
      </c>
      <c r="BA14" t="n">
        <v>0.6127447229531525</v>
      </c>
      <c r="BB14" t="n">
        <v>0.4841699914099924</v>
      </c>
      <c r="BC14" t="n">
        <v>0.1323434180700415</v>
      </c>
      <c r="BD14" t="n">
        <v>0.4247424866608395</v>
      </c>
      <c r="BE14" t="n">
        <v>0.7805639923364081</v>
      </c>
      <c r="BF14" t="n">
        <v>0.6584645470915407</v>
      </c>
      <c r="BG14" t="n">
        <v>0.085679398212544</v>
      </c>
      <c r="BH14" t="n">
        <v>0.3304941865882761</v>
      </c>
      <c r="BI14" t="n">
        <v>0.1428671570993583</v>
      </c>
      <c r="BJ14" t="n">
        <v>0.2713771365424357</v>
      </c>
      <c r="BK14" t="n">
        <v>0.6383207242653258</v>
      </c>
      <c r="BL14" t="n">
        <v>0.09286578891206443</v>
      </c>
      <c r="BM14" t="n">
        <v>0.2089796616976014</v>
      </c>
      <c r="BN14" t="n">
        <v>0.6608440147832528</v>
      </c>
      <c r="BO14" t="n">
        <v>0.4396087275134164</v>
      </c>
      <c r="BP14" t="n">
        <v>0.1051394736844811</v>
      </c>
      <c r="BQ14" t="n">
        <v>0.5023197322915034</v>
      </c>
      <c r="BR14" t="n">
        <v>0.8017502974224141</v>
      </c>
      <c r="BS14" t="n">
        <v>0.1491696151345877</v>
      </c>
      <c r="BT14" t="n">
        <v>0.1602554267295595</v>
      </c>
      <c r="BU14" t="n">
        <v>0.8295873943711793</v>
      </c>
      <c r="BV14" t="n">
        <v>0.6975828880745197</v>
      </c>
      <c r="BW14" t="n">
        <v>0.07564023159649702</v>
      </c>
      <c r="BX14" t="n">
        <v>0.4804158423049001</v>
      </c>
      <c r="BY14" t="n">
        <v>0.9734134053153524</v>
      </c>
      <c r="BZ14" t="n">
        <v>0.3162848312230238</v>
      </c>
      <c r="CA14" t="n">
        <v>0.3347940342753928</v>
      </c>
      <c r="CB14" t="n">
        <v>0.9516291886386331</v>
      </c>
      <c r="CC14" t="n">
        <v>0.2336417106509929</v>
      </c>
      <c r="CD14" t="n">
        <v>0.3872584135012942</v>
      </c>
      <c r="CE14" t="n">
        <v>0.613738651807333</v>
      </c>
      <c r="CF14" t="n">
        <v>0.9081198879165981</v>
      </c>
      <c r="CG14" t="n">
        <v>0.1188073977161764</v>
      </c>
      <c r="CH14" t="n">
        <v>0.9711936164101547</v>
      </c>
      <c r="CI14" t="n">
        <v>0.7519675560907921</v>
      </c>
      <c r="CJ14" t="n">
        <v>0.7241124993933998</v>
      </c>
      <c r="CK14" t="n">
        <v>0.7394843385110552</v>
      </c>
      <c r="CL14" t="n">
        <v>0.4827462399661343</v>
      </c>
      <c r="CM14" t="n">
        <v>0.919963779327534</v>
      </c>
      <c r="CN14" t="n">
        <v>0.3089961472015955</v>
      </c>
      <c r="CO14" t="n">
        <v>0.6821917407537519</v>
      </c>
      <c r="CP14" t="n">
        <v>0.6790316476892563</v>
      </c>
      <c r="CQ14" t="n">
        <v>0.7952167737473192</v>
      </c>
      <c r="CR14" t="n">
        <v>0.1580137158181296</v>
      </c>
      <c r="CS14" t="n">
        <v>0.8754047294197149</v>
      </c>
      <c r="CT14" t="n">
        <v>0.4320042251347863</v>
      </c>
      <c r="CU14" t="n">
        <v>0.2985736883538574</v>
      </c>
      <c r="CV14" t="n">
        <v>0.5071723896950522</v>
      </c>
      <c r="CW14" t="n">
        <v>0.8464795939844419</v>
      </c>
      <c r="CX14" t="n">
        <v>0.4310542588619195</v>
      </c>
      <c r="CY14" t="n">
        <v>0.7921336434568848</v>
      </c>
      <c r="CZ14" t="n">
        <v>0.8775052424274054</v>
      </c>
      <c r="DA14" t="n">
        <v>0.9196403651996374</v>
      </c>
      <c r="DB14" t="n">
        <v>0.1442615234358098</v>
      </c>
      <c r="DC14" t="n">
        <v>0.07580420805566246</v>
      </c>
      <c r="DD14" t="n">
        <v>0.7346449785134654</v>
      </c>
      <c r="DE14" t="n">
        <v>0.1754276146632361</v>
      </c>
      <c r="DF14" t="n">
        <v>0.742155403777758</v>
      </c>
      <c r="DG14" t="n">
        <v>0.3989955286603806</v>
      </c>
      <c r="DH14" t="n">
        <v>0.7677114340356229</v>
      </c>
      <c r="DI14" t="n">
        <v>0.4904379251666093</v>
      </c>
      <c r="DJ14" t="n">
        <v>0.2871786482025244</v>
      </c>
      <c r="DK14" t="n">
        <v>0.4467348946051161</v>
      </c>
      <c r="DL14" t="n">
        <v>0.1561134473197167</v>
      </c>
      <c r="DM14" t="n">
        <v>0.4106025094357459</v>
      </c>
      <c r="DN14" t="n">
        <v>0.8661834880876611</v>
      </c>
      <c r="DO14" t="n">
        <v>0.1711236908170501</v>
      </c>
      <c r="DP14" t="n">
        <v>0.6100375720336223</v>
      </c>
      <c r="DQ14" t="n">
        <v>0.6608072318284618</v>
      </c>
      <c r="DR14" t="n">
        <v>0.8150320572371691</v>
      </c>
      <c r="DS14" t="n">
        <v>0.7146228224194829</v>
      </c>
      <c r="DT14" t="n">
        <v>0.7862709148654986</v>
      </c>
      <c r="DU14" t="n">
        <v>0.5727327473558972</v>
      </c>
      <c r="DV14" t="n">
        <v>0.1265125621848489</v>
      </c>
      <c r="DW14" t="n">
        <v>0.8513464348489724</v>
      </c>
      <c r="DX14" t="n">
        <v>0.2102764880019183</v>
      </c>
      <c r="DY14" t="n">
        <v>0.9738339979318467</v>
      </c>
      <c r="DZ14" t="n">
        <v>0.9507779598512707</v>
      </c>
      <c r="EA14" t="n">
        <v>0.512561320882315</v>
      </c>
      <c r="EB14" t="n">
        <v>0.7142448224336108</v>
      </c>
      <c r="EC14" t="n">
        <v>0.9369671676796125</v>
      </c>
      <c r="ED14" t="n">
        <v>0.6860613298686709</v>
      </c>
      <c r="EE14" t="n">
        <v>0.2391203080144273</v>
      </c>
      <c r="EF14" t="n">
        <v>0.4683728095231395</v>
      </c>
      <c r="EG14" t="n">
        <v>0.05885858718919523</v>
      </c>
      <c r="EH14" t="n">
        <v>0.300408700640062</v>
      </c>
      <c r="EI14" t="n">
        <v>0.2680703084405297</v>
      </c>
      <c r="EJ14" t="n">
        <v>0.1252150200519943</v>
      </c>
      <c r="EK14" t="n">
        <v>0.2746121830001331</v>
      </c>
      <c r="EL14" t="n">
        <v>0.9392838156905765</v>
      </c>
      <c r="EM14" t="n">
        <v>0.8711343030903879</v>
      </c>
      <c r="EN14" t="n">
        <v>0.1021111849680822</v>
      </c>
      <c r="EO14" t="n">
        <v>0.8029529296853104</v>
      </c>
      <c r="EP14" t="n">
        <v>0.3098928213161458</v>
      </c>
      <c r="EQ14" t="n">
        <v>0.6614579628542749</v>
      </c>
      <c r="ER14" t="n">
        <v>0.1688307409684735</v>
      </c>
      <c r="ES14" t="n">
        <v>0.03993787663094905</v>
      </c>
      <c r="ET14" t="n">
        <v>0.6470419754773268</v>
      </c>
      <c r="EU14" t="n">
        <v>0.2664145163013329</v>
      </c>
      <c r="EV14" t="n">
        <v>0.6550444054845024</v>
      </c>
      <c r="EW14" t="n">
        <v>0.9307373356217297</v>
      </c>
      <c r="EX14" t="n">
        <v>0.6260512478018811</v>
      </c>
      <c r="EY14" t="n">
        <v>0.5670605623376005</v>
      </c>
      <c r="EZ14" t="n">
        <v>0.6139960002463887</v>
      </c>
      <c r="FA14" t="n">
        <v>0.07727671878299047</v>
      </c>
      <c r="FB14" t="n">
        <v>0.8946947377997002</v>
      </c>
      <c r="FC14" t="n">
        <v>0.1771605694266073</v>
      </c>
      <c r="FD14" t="n">
        <v>0.8111211105621426</v>
      </c>
      <c r="FE14" t="n">
        <v>0.8655148199557997</v>
      </c>
      <c r="FF14" t="n">
        <v>0.318679970495954</v>
      </c>
      <c r="FG14" t="n">
        <v>0.8561489239976731</v>
      </c>
      <c r="FH14" t="n">
        <v>0.06554250094983083</v>
      </c>
      <c r="FI14" t="n">
        <v>0.9872021050483026</v>
      </c>
      <c r="FJ14" t="n">
        <v>0.2214479550346689</v>
      </c>
      <c r="FK14" t="n">
        <v>0.8934021869862249</v>
      </c>
      <c r="FL14" t="n">
        <v>0.5072364000383852</v>
      </c>
      <c r="FM14" t="n">
        <v>0.7516829712814602</v>
      </c>
      <c r="FN14" t="n">
        <v>0.7459105260765563</v>
      </c>
      <c r="FO14" t="n">
        <v>0.2133005318140948</v>
      </c>
      <c r="FP14" t="n">
        <v>0.9334588100933171</v>
      </c>
      <c r="FQ14" t="n">
        <v>0.3815453095530157</v>
      </c>
      <c r="FR14" t="n">
        <v>0.1169798416417209</v>
      </c>
      <c r="FS14" t="n">
        <v>0.2896106715724822</v>
      </c>
      <c r="FT14" t="n">
        <v>0.2607840017581754</v>
      </c>
      <c r="FU14" t="n">
        <v>0.4140626986945046</v>
      </c>
      <c r="FV14" t="n">
        <v>0.4010010786660807</v>
      </c>
      <c r="FW14" t="n">
        <v>0.1652796504921813</v>
      </c>
      <c r="FX14" t="n">
        <v>0.03784274925438569</v>
      </c>
      <c r="FY14" t="n">
        <v>0.3019832441872599</v>
      </c>
      <c r="FZ14" t="n">
        <v>0.5969355064842801</v>
      </c>
      <c r="GA14" t="n">
        <v>0.1404517853003259</v>
      </c>
      <c r="GB14" t="n">
        <v>0.04635183800192144</v>
      </c>
      <c r="GC14" t="n">
        <v>0.8682582062988443</v>
      </c>
      <c r="GD14" t="n">
        <v>0.6747277982641261</v>
      </c>
      <c r="GE14" t="n">
        <v>0.1613339246703313</v>
      </c>
      <c r="GF14" t="n">
        <v>0.5387342701372496</v>
      </c>
      <c r="GG14" t="n">
        <v>0.008503704058265282</v>
      </c>
      <c r="GH14" t="n">
        <v>0.285509430452806</v>
      </c>
      <c r="GI14" t="n">
        <v>0.3273255535786186</v>
      </c>
      <c r="GJ14" t="n">
        <v>0.4604482447348835</v>
      </c>
      <c r="GK14" t="n">
        <v>0.8665102752927635</v>
      </c>
      <c r="GL14" t="n">
        <v>0.9725235742400093</v>
      </c>
      <c r="GM14" t="n">
        <v>0.02650875478942594</v>
      </c>
      <c r="GN14" t="n">
        <v>0.4547400342153329</v>
      </c>
      <c r="GO14" t="n">
        <v>0.9287444214173053</v>
      </c>
      <c r="GP14" t="n">
        <v>0.5695783514039385</v>
      </c>
      <c r="GQ14" t="n">
        <v>0.937548665551283</v>
      </c>
      <c r="GR14" t="n">
        <v>0.6675838670111789</v>
      </c>
      <c r="GS14" t="n">
        <v>0.6896779039623477</v>
      </c>
      <c r="GT14" t="n">
        <v>0.5599568744249173</v>
      </c>
      <c r="GU14" t="n">
        <v>0.886452619818591</v>
      </c>
      <c r="GV14" t="n">
        <v>0.5969890731850822</v>
      </c>
      <c r="GW14" t="n">
        <v>0.9270165584953272</v>
      </c>
      <c r="GX14" t="n">
        <v>0.7422214281996511</v>
      </c>
      <c r="GY14" t="n">
        <v>0.8772071700930258</v>
      </c>
      <c r="GZ14" t="n">
        <v>0.9008196377069225</v>
      </c>
      <c r="HA14" t="n">
        <v>0.7340554462339688</v>
      </c>
      <c r="HB14" t="n">
        <v>0.02351099454812888</v>
      </c>
      <c r="HC14" t="n">
        <v>0.6571282797303036</v>
      </c>
      <c r="HD14" t="n">
        <v>0.08832610051430645</v>
      </c>
      <c r="HE14" t="n">
        <v>0.6771354343728873</v>
      </c>
      <c r="HF14" t="n">
        <v>0.3294604010588461</v>
      </c>
      <c r="HG14" t="n">
        <v>0.5078267920062853</v>
      </c>
      <c r="HH14" t="n">
        <v>0.2805757114743372</v>
      </c>
      <c r="HI14" t="n">
        <v>0.1108608793479376</v>
      </c>
      <c r="HJ14" t="n">
        <v>0.1626222273892854</v>
      </c>
      <c r="HK14" t="n">
        <v>0.5069322530805142</v>
      </c>
      <c r="HL14" t="n">
        <v>0.03029916835882218</v>
      </c>
      <c r="HM14" t="n">
        <v>0.6377166852482765</v>
      </c>
      <c r="HN14" t="n">
        <v>0.7083965767842163</v>
      </c>
      <c r="HO14" t="n">
        <v>0.1641117491638209</v>
      </c>
      <c r="HP14" t="n">
        <v>0.01621925446430561</v>
      </c>
      <c r="HQ14" t="n">
        <v>0.2479296283245197</v>
      </c>
      <c r="HR14" t="n">
        <v>0.4509555387299371</v>
      </c>
      <c r="HS14" t="n">
        <v>0.92219653856971</v>
      </c>
      <c r="HT14" t="n">
        <v>0.7109353489081486</v>
      </c>
      <c r="HU14" t="n">
        <v>0.5049255075267111</v>
      </c>
      <c r="HV14" t="n">
        <v>0.1561630661399859</v>
      </c>
      <c r="HW14" t="n">
        <v>0.4003032070441189</v>
      </c>
      <c r="HX14" t="n">
        <v>0.0821175787268883</v>
      </c>
      <c r="HY14" t="n">
        <v>0.4213899458897992</v>
      </c>
      <c r="HZ14" t="n">
        <v>0.2426923105561956</v>
      </c>
      <c r="IA14" t="n">
        <v>0.8415057926174165</v>
      </c>
      <c r="IB14" t="n">
        <v>0.8315710740718321</v>
      </c>
      <c r="IC14" t="n">
        <v>0.8346523124997459</v>
      </c>
      <c r="ID14" t="n">
        <v>0.4191897146646255</v>
      </c>
      <c r="IE14" t="n">
        <v>0.8698865219650664</v>
      </c>
      <c r="IF14" t="n">
        <v>0.6601708869471252</v>
      </c>
      <c r="IG14" t="n">
        <v>0.2242082840153393</v>
      </c>
      <c r="IH14" t="n">
        <v>0.3232002217288921</v>
      </c>
      <c r="II14" t="n">
        <v>0.1988583587299386</v>
      </c>
      <c r="IJ14" t="n">
        <v>0.9019254508681233</v>
      </c>
      <c r="IK14" t="n">
        <v>0.5681087109512233</v>
      </c>
      <c r="IL14" t="n">
        <v>0.820335963086243</v>
      </c>
      <c r="IM14" t="n">
        <v>0.1528932662434506</v>
      </c>
      <c r="IN14" t="n">
        <v>0.2830257060922657</v>
      </c>
      <c r="IO14" t="n">
        <v>0.8225223182742545</v>
      </c>
      <c r="IP14" t="n">
        <v>0.3681155415000714</v>
      </c>
      <c r="IQ14" t="n">
        <v>0.7816337104603133</v>
      </c>
      <c r="IR14" t="n">
        <v>0.2851774615060243</v>
      </c>
      <c r="IS14" t="n">
        <v>0.5365266964923266</v>
      </c>
      <c r="IT14" t="n">
        <v>0.3156911879684893</v>
      </c>
      <c r="IU14" t="n">
        <v>0.0238660964132914</v>
      </c>
      <c r="IV14" t="n">
        <v>0.2201810903101306</v>
      </c>
      <c r="IW14" t="n">
        <v>0.1950241873985094</v>
      </c>
      <c r="IX14" t="n">
        <v>0.5515610524496871</v>
      </c>
      <c r="IY14" t="n">
        <v>0.9236958113020465</v>
      </c>
      <c r="IZ14" t="n">
        <v>0.5370099817870102</v>
      </c>
      <c r="JA14" t="n">
        <v>0.3536918880833427</v>
      </c>
      <c r="JB14" t="n">
        <v>0.2707630346308999</v>
      </c>
      <c r="JC14" t="n">
        <v>0.1353408580952423</v>
      </c>
      <c r="JD14" t="n">
        <v>0.4058387009316123</v>
      </c>
      <c r="JE14" t="n">
        <v>0.1844100285092533</v>
      </c>
      <c r="JF14" t="n">
        <v>0.8439548841103818</v>
      </c>
      <c r="JG14" t="n">
        <v>0.1231065847120189</v>
      </c>
      <c r="JH14" t="n">
        <v>0.2750751554772111</v>
      </c>
      <c r="JI14" t="n">
        <v>0.5086317598261381</v>
      </c>
      <c r="JJ14" t="n">
        <v>0.680684852581118</v>
      </c>
      <c r="JK14" t="n">
        <v>0.4686667603710722</v>
      </c>
      <c r="JL14" t="n">
        <v>0.7017562259234701</v>
      </c>
      <c r="JM14" t="n">
        <v>0.6537164422071753</v>
      </c>
      <c r="JN14" t="n">
        <v>0.9928422140076208</v>
      </c>
      <c r="JO14" t="n">
        <v>0.8766089517075947</v>
      </c>
      <c r="JP14" t="n">
        <v>0.8677959146602591</v>
      </c>
      <c r="JQ14" t="n">
        <v>0.6952831066690315</v>
      </c>
      <c r="JR14" t="n">
        <v>0.3217356597920585</v>
      </c>
      <c r="JS14" t="n">
        <v>0.8930158355701265</v>
      </c>
      <c r="JT14" t="n">
        <v>0.03449996013088552</v>
      </c>
      <c r="JU14" t="n">
        <v>0.793065392006259</v>
      </c>
      <c r="JV14" t="n">
        <v>0.2462384905464975</v>
      </c>
      <c r="JW14" t="n">
        <v>0.3190778839500008</v>
      </c>
      <c r="JX14" t="n">
        <v>0.3883809991534384</v>
      </c>
      <c r="JY14" t="n">
        <v>0.7492174029123687</v>
      </c>
      <c r="JZ14" t="n">
        <v>0.1302105355856286</v>
      </c>
      <c r="KA14" t="n">
        <v>0.7762940215679137</v>
      </c>
      <c r="KB14" t="n">
        <v>0.4604719491757984</v>
      </c>
      <c r="KC14" t="n">
        <v>0.3752843991292866</v>
      </c>
      <c r="KD14" t="n">
        <v>0.5025922611794119</v>
      </c>
      <c r="KE14" t="n">
        <v>0.7462033360979603</v>
      </c>
    </row>
    <row r="15" spans="1:291">
      <c r="B15" t="s">
        <v>1148</v>
      </c>
      <c r="C15" t="s">
        <v>1148</v>
      </c>
      <c r="D15" t="n">
        <v>0.1980135328301385</v>
      </c>
      <c r="E15" t="n">
        <v>0.2950962074432406</v>
      </c>
      <c r="F15" t="n">
        <v>0.6422944049093299</v>
      </c>
      <c r="G15" t="n">
        <v>0.006313676308280614</v>
      </c>
      <c r="H15" t="n">
        <v>0.8942188022211698</v>
      </c>
      <c r="I15" t="n">
        <v>0.1189921842321713</v>
      </c>
      <c r="J15" t="n">
        <v>0.1848165226304237</v>
      </c>
      <c r="K15" t="n">
        <v>0.4730435833299386</v>
      </c>
      <c r="L15" t="n">
        <v>0.1105128779564672</v>
      </c>
      <c r="M15" t="n">
        <v>0.9710738461707875</v>
      </c>
      <c r="N15" t="n">
        <v>0.5355223954169487</v>
      </c>
      <c r="O15" t="n">
        <v>0.7462845104692621</v>
      </c>
      <c r="P15" t="n">
        <v>0.4037654651938274</v>
      </c>
      <c r="Q15" t="n">
        <v>0.5057937905824397</v>
      </c>
      <c r="R15" t="n">
        <v>0.8056477505944146</v>
      </c>
      <c r="S15" t="n">
        <v>0.1270938746329781</v>
      </c>
      <c r="T15" t="n">
        <v>0.2204170695726604</v>
      </c>
      <c r="U15" t="n">
        <v>0.7468834113161201</v>
      </c>
      <c r="V15" t="n">
        <v>0.8711958692728347</v>
      </c>
      <c r="W15" t="n">
        <v>0.5364206429228978</v>
      </c>
      <c r="X15" t="n">
        <v>0.4120621602240816</v>
      </c>
      <c r="Y15" t="n">
        <v>0.9367835220941667</v>
      </c>
      <c r="Z15" t="n">
        <v>0.9942489966168651</v>
      </c>
      <c r="AA15" t="n">
        <v>0.2325527718111053</v>
      </c>
      <c r="AB15" t="n">
        <v>0.7059172883633499</v>
      </c>
      <c r="AC15" t="n">
        <v>0.6965130181961783</v>
      </c>
      <c r="AD15" t="n">
        <v>0.8544180882626894</v>
      </c>
      <c r="AE15" t="n">
        <v>0.1264968437361182</v>
      </c>
      <c r="AF15" t="n">
        <v>0.3870300431731903</v>
      </c>
      <c r="AG15" t="n">
        <v>0.8131071811381304</v>
      </c>
      <c r="AH15" t="n">
        <v>0.7506824009118459</v>
      </c>
      <c r="AI15" t="n">
        <v>0.09839504650586683</v>
      </c>
      <c r="AJ15" t="n">
        <v>0.484048449491043</v>
      </c>
      <c r="AK15" t="n">
        <v>0.4965056992405722</v>
      </c>
      <c r="AL15" t="n">
        <v>0.7836279427220999</v>
      </c>
      <c r="AM15" t="n">
        <v>0.3392287983276452</v>
      </c>
      <c r="AN15" t="n">
        <v>0.8433782756322649</v>
      </c>
      <c r="AO15" t="n">
        <v>0.9661446760210621</v>
      </c>
      <c r="AP15" t="n">
        <v>0.999770213762631</v>
      </c>
      <c r="AQ15" t="n">
        <v>0.3169983520209098</v>
      </c>
      <c r="AR15" t="n">
        <v>0.2374448135570074</v>
      </c>
      <c r="AS15" t="n">
        <v>0.2444499841595376</v>
      </c>
      <c r="AT15" t="n">
        <v>0.001920659622853704</v>
      </c>
      <c r="AU15" t="n">
        <v>0.8451283882766557</v>
      </c>
      <c r="AV15" t="n">
        <v>0.2454394424606492</v>
      </c>
      <c r="AW15" t="n">
        <v>0.9505107320057573</v>
      </c>
      <c r="AX15" t="n">
        <v>0.3954175624565026</v>
      </c>
      <c r="AY15" t="n">
        <v>0.8108341709710228</v>
      </c>
      <c r="AZ15" t="n">
        <v>0.2998026828394972</v>
      </c>
      <c r="BA15" t="n">
        <v>0.7094437285173953</v>
      </c>
      <c r="BB15" t="n">
        <v>0.4713914275760113</v>
      </c>
      <c r="BC15" t="n">
        <v>0.9103183720920298</v>
      </c>
      <c r="BD15" t="n">
        <v>0.2769317979848207</v>
      </c>
      <c r="BE15" t="n">
        <v>0.002016450936888625</v>
      </c>
      <c r="BF15" t="n">
        <v>0.3178107517988389</v>
      </c>
      <c r="BG15" t="n">
        <v>0.6278071527678806</v>
      </c>
      <c r="BH15" t="n">
        <v>0.7841762210870981</v>
      </c>
      <c r="BI15" t="n">
        <v>0.1360633019389148</v>
      </c>
      <c r="BJ15" t="n">
        <v>0.005609750803732161</v>
      </c>
      <c r="BK15" t="n">
        <v>0.416805782752862</v>
      </c>
      <c r="BL15" t="n">
        <v>0.5745332519657635</v>
      </c>
      <c r="BM15" t="n">
        <v>0.2195761790395002</v>
      </c>
      <c r="BN15" t="n">
        <v>0.7960536047335059</v>
      </c>
      <c r="BO15" t="n">
        <v>0.08876877533899485</v>
      </c>
      <c r="BP15" t="n">
        <v>0.3242130131087161</v>
      </c>
      <c r="BQ15" t="n">
        <v>0.3046685520832553</v>
      </c>
      <c r="BR15" t="n">
        <v>0.9932921057660549</v>
      </c>
      <c r="BS15" t="n">
        <v>0.7414109334789142</v>
      </c>
      <c r="BT15" t="n">
        <v>0.3698436049987243</v>
      </c>
      <c r="BU15" t="n">
        <v>0.68705292558438</v>
      </c>
      <c r="BV15" t="n">
        <v>0.3589607118440405</v>
      </c>
      <c r="BW15" t="n">
        <v>0.7061360001948808</v>
      </c>
      <c r="BX15" t="n">
        <v>0.8393984902488743</v>
      </c>
      <c r="BY15" t="n">
        <v>0.8317591970292163</v>
      </c>
      <c r="BZ15" t="n">
        <v>0.4546503971499027</v>
      </c>
      <c r="CA15" t="n">
        <v>0.6436346756306263</v>
      </c>
      <c r="CB15" t="n">
        <v>0.8518696477967772</v>
      </c>
      <c r="CC15" t="n">
        <v>0.7583653467920624</v>
      </c>
      <c r="CD15" t="n">
        <v>0.1561014912344556</v>
      </c>
      <c r="CE15" t="n">
        <v>0.3485379974117915</v>
      </c>
      <c r="CF15" t="n">
        <v>0.9981658653159565</v>
      </c>
      <c r="CG15" t="n">
        <v>0.116994533020773</v>
      </c>
      <c r="CH15" t="n">
        <v>0.7287784034591511</v>
      </c>
      <c r="CI15" t="n">
        <v>0.5150987596311229</v>
      </c>
      <c r="CJ15" t="n">
        <v>0.6874664418964912</v>
      </c>
      <c r="CK15" t="n">
        <v>0.7435937454724071</v>
      </c>
      <c r="CL15" t="n">
        <v>0.3088664147727117</v>
      </c>
      <c r="CM15" t="n">
        <v>0.4030829778614815</v>
      </c>
      <c r="CN15" t="n">
        <v>0.8837706130848104</v>
      </c>
      <c r="CO15" t="n">
        <v>0.7338113522625405</v>
      </c>
      <c r="CP15" t="n">
        <v>0.9687460426745227</v>
      </c>
      <c r="CQ15" t="n">
        <v>0.1587859974668173</v>
      </c>
      <c r="CR15" t="n">
        <v>0.5620059699317629</v>
      </c>
      <c r="CS15" t="n">
        <v>0.3053049259204798</v>
      </c>
      <c r="CT15" t="n">
        <v>0.7023499590354297</v>
      </c>
      <c r="CU15" t="n">
        <v>0.5978996999626488</v>
      </c>
      <c r="CV15" t="n">
        <v>0.1505063956272441</v>
      </c>
      <c r="CW15" t="n">
        <v>0.7845995536033487</v>
      </c>
      <c r="CX15" t="n">
        <v>0.5056526290749858</v>
      </c>
      <c r="CY15" t="n">
        <v>0.8948344470345173</v>
      </c>
      <c r="CZ15" t="n">
        <v>0.1002821400944824</v>
      </c>
      <c r="DA15" t="n">
        <v>0.177759859469953</v>
      </c>
      <c r="DB15" t="n">
        <v>0.917145639739218</v>
      </c>
      <c r="DC15" t="n">
        <v>0.09185672261567068</v>
      </c>
      <c r="DD15" t="n">
        <v>0.8195065791355756</v>
      </c>
      <c r="DE15" t="n">
        <v>0.2029939482432905</v>
      </c>
      <c r="DF15" t="n">
        <v>0.4556255915442944</v>
      </c>
      <c r="DG15" t="n">
        <v>0.5176043823477483</v>
      </c>
      <c r="DH15" t="n">
        <v>0.3458781822836077</v>
      </c>
      <c r="DI15" t="n">
        <v>0.5408954024796182</v>
      </c>
      <c r="DJ15" t="n">
        <v>0.9648233572474513</v>
      </c>
      <c r="DK15" t="n">
        <v>0.8274536659087204</v>
      </c>
      <c r="DL15" t="n">
        <v>0.528683850068618</v>
      </c>
      <c r="DM15" t="n">
        <v>0.4199701881077735</v>
      </c>
      <c r="DN15" t="n">
        <v>0.1253100586348529</v>
      </c>
      <c r="DO15" t="n">
        <v>0.881671602815165</v>
      </c>
      <c r="DP15" t="n">
        <v>0.4632719366238058</v>
      </c>
      <c r="DQ15" t="n">
        <v>0.3079860809931217</v>
      </c>
      <c r="DR15" t="n">
        <v>0.9645536825777377</v>
      </c>
      <c r="DS15" t="n">
        <v>0.3465851477699122</v>
      </c>
      <c r="DT15" t="n">
        <v>0.6334926273083261</v>
      </c>
      <c r="DU15" t="n">
        <v>0.8619569241908238</v>
      </c>
      <c r="DV15" t="n">
        <v>0.2198608003986195</v>
      </c>
      <c r="DW15" t="n">
        <v>0.8868273466625942</v>
      </c>
      <c r="DX15" t="n">
        <v>0.8123623809121857</v>
      </c>
      <c r="DY15" t="n">
        <v>0.396101796777163</v>
      </c>
      <c r="DZ15" t="n">
        <v>0.7261100379890603</v>
      </c>
      <c r="EA15" t="n">
        <v>0.6687526301544778</v>
      </c>
      <c r="EB15" t="n">
        <v>0.3357469982774005</v>
      </c>
      <c r="EC15" t="n">
        <v>0.335328664470771</v>
      </c>
      <c r="ED15" t="n">
        <v>0.9035620111749043</v>
      </c>
      <c r="EE15" t="n">
        <v>0.5911125407094838</v>
      </c>
      <c r="EF15" t="n">
        <v>0.8070021339392909</v>
      </c>
      <c r="EG15" t="n">
        <v>0.5898221620161196</v>
      </c>
      <c r="EH15" t="n">
        <v>0.008181684488935081</v>
      </c>
      <c r="EI15" t="n">
        <v>0.4703695166466971</v>
      </c>
      <c r="EJ15" t="n">
        <v>0.9986293544697015</v>
      </c>
      <c r="EK15" t="n">
        <v>0.4911644894357213</v>
      </c>
      <c r="EL15" t="n">
        <v>0.1941093083440457</v>
      </c>
      <c r="EM15" t="n">
        <v>0.1768685866753757</v>
      </c>
      <c r="EN15" t="n">
        <v>0.8294679706360601</v>
      </c>
      <c r="EO15" t="n">
        <v>0.5932050943483228</v>
      </c>
      <c r="EP15" t="n">
        <v>0.9599151236424133</v>
      </c>
      <c r="EQ15" t="n">
        <v>0.3315803012209462</v>
      </c>
      <c r="ER15" t="n">
        <v>0.2372353871956476</v>
      </c>
      <c r="ES15" t="n">
        <v>0.2421108492120414</v>
      </c>
      <c r="ET15" t="n">
        <v>0.9977440625009866</v>
      </c>
      <c r="EU15" t="n">
        <v>0.3534090511104703</v>
      </c>
      <c r="EV15" t="n">
        <v>0.824355968301427</v>
      </c>
      <c r="EW15" t="n">
        <v>0.5540441572418509</v>
      </c>
      <c r="EX15" t="n">
        <v>0.9700346248219278</v>
      </c>
      <c r="EY15" t="n">
        <v>0.2677530401535427</v>
      </c>
      <c r="EZ15" t="n">
        <v>0.03184727888685601</v>
      </c>
      <c r="FA15" t="n">
        <v>0.6723542086989699</v>
      </c>
      <c r="FB15" t="n">
        <v>0.9555127904302354</v>
      </c>
      <c r="FC15" t="n">
        <v>0.1958619969396358</v>
      </c>
      <c r="FD15" t="n">
        <v>0.5281642065953946</v>
      </c>
      <c r="FE15" t="n">
        <v>0.9915633899866954</v>
      </c>
      <c r="FF15" t="n">
        <v>0.8358185144627051</v>
      </c>
      <c r="FG15" t="n">
        <v>0.3654504410047474</v>
      </c>
      <c r="FH15" t="n">
        <v>0.3932048020590762</v>
      </c>
      <c r="FI15" t="n">
        <v>0.6243127294801524</v>
      </c>
      <c r="FJ15" t="n">
        <v>0.7587377154641203</v>
      </c>
      <c r="FK15" t="n">
        <v>0.4747142282119933</v>
      </c>
      <c r="FL15" t="n">
        <v>0.6370497669262412</v>
      </c>
      <c r="FM15" t="n">
        <v>0.9259570008904497</v>
      </c>
      <c r="FN15" t="n">
        <v>0.9490285296534546</v>
      </c>
      <c r="FO15" t="n">
        <v>0.5920348278846744</v>
      </c>
      <c r="FP15" t="n">
        <v>0.9587634472426988</v>
      </c>
      <c r="FQ15" t="n">
        <v>0.2412381293290528</v>
      </c>
      <c r="FR15" t="n">
        <v>0.5672515581562688</v>
      </c>
      <c r="FS15" t="n">
        <v>0.9975469677573205</v>
      </c>
      <c r="FT15" t="n">
        <v>0.629452964634841</v>
      </c>
      <c r="FU15" t="n">
        <v>0.9165201849620683</v>
      </c>
      <c r="FV15" t="n">
        <v>0.8044606457039993</v>
      </c>
      <c r="FW15" t="n">
        <v>0.8145785014870249</v>
      </c>
      <c r="FX15" t="n">
        <v>0.1144476771857309</v>
      </c>
      <c r="FY15" t="n">
        <v>0.1269459700032991</v>
      </c>
      <c r="FZ15" t="n">
        <v>0.417635119456099</v>
      </c>
      <c r="GA15" t="n">
        <v>0.323087674765691</v>
      </c>
      <c r="GB15" t="n">
        <v>0.2088506597389161</v>
      </c>
      <c r="GC15" t="n">
        <v>0.4985311025817106</v>
      </c>
      <c r="GD15" t="n">
        <v>0.06696568263467539</v>
      </c>
      <c r="GE15" t="n">
        <v>0.0742429584175438</v>
      </c>
      <c r="GF15" t="n">
        <v>0.2108517146030263</v>
      </c>
      <c r="GG15" t="n">
        <v>0.1737873154733577</v>
      </c>
      <c r="GH15" t="n">
        <v>0.02630596157350396</v>
      </c>
      <c r="GI15" t="n">
        <v>0.7364400291020416</v>
      </c>
      <c r="GJ15" t="n">
        <v>0.6142531244413107</v>
      </c>
      <c r="GK15" t="n">
        <v>0.2743867408041376</v>
      </c>
      <c r="GL15" t="n">
        <v>0.2772137958296921</v>
      </c>
      <c r="GM15" t="n">
        <v>0.6802987198746543</v>
      </c>
      <c r="GN15" t="n">
        <v>0.2806071675877938</v>
      </c>
      <c r="GO15" t="n">
        <v>0.8289486554331538</v>
      </c>
      <c r="GP15" t="n">
        <v>0.5272771536704431</v>
      </c>
      <c r="GQ15" t="n">
        <v>0.4793048008607532</v>
      </c>
      <c r="GR15" t="n">
        <v>0.8751970980933772</v>
      </c>
      <c r="GS15" t="n">
        <v>0.04019258084690891</v>
      </c>
      <c r="GT15" t="n">
        <v>0.7902042981120508</v>
      </c>
      <c r="GU15" t="n">
        <v>0.2432201579199021</v>
      </c>
      <c r="GV15" t="n">
        <v>0.5667992228771134</v>
      </c>
      <c r="GW15" t="n">
        <v>0.4869229301275613</v>
      </c>
      <c r="GX15" t="n">
        <v>0.2389085455371062</v>
      </c>
      <c r="GY15" t="n">
        <v>0.4473187334049848</v>
      </c>
      <c r="GZ15" t="n">
        <v>0.4775979821331671</v>
      </c>
      <c r="HA15" t="n">
        <v>0.8548092445531191</v>
      </c>
      <c r="HB15" t="n">
        <v>0.9646954720102696</v>
      </c>
      <c r="HC15" t="n">
        <v>0.890433727884177</v>
      </c>
      <c r="HD15" t="n">
        <v>0.5165535272744236</v>
      </c>
      <c r="HE15" t="n">
        <v>0.2338096133038037</v>
      </c>
      <c r="HF15" t="n">
        <v>0.4705606072844895</v>
      </c>
      <c r="HG15" t="n">
        <v>0.8350549260899953</v>
      </c>
      <c r="HH15" t="n">
        <v>0.6577007582632681</v>
      </c>
      <c r="HI15" t="n">
        <v>0.3843965424709186</v>
      </c>
      <c r="HJ15" t="n">
        <v>0.5506301074797288</v>
      </c>
      <c r="HK15" t="n">
        <v>0.4579608202221793</v>
      </c>
      <c r="HL15" t="n">
        <v>0.9249490789016886</v>
      </c>
      <c r="HM15" t="n">
        <v>0.0005138699127194002</v>
      </c>
      <c r="HN15" t="n">
        <v>0.7859555353398731</v>
      </c>
      <c r="HO15" t="n">
        <v>0.662123721584109</v>
      </c>
      <c r="HP15" t="n">
        <v>0.4435614103616352</v>
      </c>
      <c r="HQ15" t="n">
        <v>0.4611823150561195</v>
      </c>
      <c r="HR15" t="n">
        <v>0.945988930248035</v>
      </c>
      <c r="HS15" t="n">
        <v>0.3667188223318515</v>
      </c>
      <c r="HT15" t="n">
        <v>0.9036071847586568</v>
      </c>
      <c r="HU15" t="n">
        <v>0.6452948101708558</v>
      </c>
      <c r="HV15" t="n">
        <v>0.6932444934133657</v>
      </c>
      <c r="HW15" t="n">
        <v>0.9696112975894549</v>
      </c>
      <c r="HX15" t="n">
        <v>0.8298019888416743</v>
      </c>
      <c r="HY15" t="n">
        <v>0.7814387825649995</v>
      </c>
      <c r="HZ15" t="n">
        <v>0.2923492514359273</v>
      </c>
      <c r="IA15" t="n">
        <v>0.2010907254868891</v>
      </c>
      <c r="IB15" t="n">
        <v>0.5450706716694946</v>
      </c>
      <c r="IC15" t="n">
        <v>0.7194316757375241</v>
      </c>
      <c r="ID15" t="n">
        <v>0.8556770898520834</v>
      </c>
      <c r="IE15" t="n">
        <v>0.2027301401307213</v>
      </c>
      <c r="IF15" t="n">
        <v>0.8420858486739491</v>
      </c>
      <c r="IG15" t="n">
        <v>0.4307724112588871</v>
      </c>
      <c r="IH15" t="n">
        <v>0.2448296427020792</v>
      </c>
      <c r="II15" t="n">
        <v>0.6225780411152451</v>
      </c>
      <c r="IJ15" t="n">
        <v>0.1219899073331373</v>
      </c>
      <c r="IK15" t="n">
        <v>0.7072072116523455</v>
      </c>
      <c r="IL15" t="n">
        <v>0.746401666261669</v>
      </c>
      <c r="IM15" t="n">
        <v>0.9677152346048965</v>
      </c>
      <c r="IN15" t="n">
        <v>0.5500980535277186</v>
      </c>
      <c r="IO15" t="n">
        <v>0.3286820733045039</v>
      </c>
      <c r="IP15" t="n">
        <v>0.9145302243210328</v>
      </c>
      <c r="IQ15" t="n">
        <v>0.9217649067107695</v>
      </c>
      <c r="IR15" t="n">
        <v>0.6678203553518131</v>
      </c>
      <c r="IS15" t="n">
        <v>0.723681237490273</v>
      </c>
      <c r="IT15" t="n">
        <v>0.3137906337430085</v>
      </c>
      <c r="IU15" t="n">
        <v>0.7891634641721791</v>
      </c>
      <c r="IV15" t="n">
        <v>0.9813645343260421</v>
      </c>
      <c r="IW15" t="n">
        <v>0.08710987067675624</v>
      </c>
      <c r="IX15" t="n">
        <v>0.8947852362092195</v>
      </c>
      <c r="IY15" t="n">
        <v>0.9976440499097812</v>
      </c>
      <c r="IZ15" t="n">
        <v>0.9792918380053293</v>
      </c>
      <c r="JA15" t="n">
        <v>0.4769022777535977</v>
      </c>
      <c r="JB15" t="n">
        <v>0.9856293309920611</v>
      </c>
      <c r="JC15" t="n">
        <v>0.789393219955051</v>
      </c>
      <c r="JD15" t="n">
        <v>0.6033798757928014</v>
      </c>
      <c r="JE15" t="n">
        <v>0.2590868874252421</v>
      </c>
      <c r="JF15" t="n">
        <v>0.02432697093050518</v>
      </c>
      <c r="JG15" t="n">
        <v>0.7275242926885113</v>
      </c>
      <c r="JH15" t="n">
        <v>0.670606408730426</v>
      </c>
      <c r="JI15" t="n">
        <v>0.03673974832380467</v>
      </c>
      <c r="JJ15" t="n">
        <v>0.916631619168305</v>
      </c>
      <c r="JK15" t="n">
        <v>0.4449137358315054</v>
      </c>
      <c r="JL15" t="n">
        <v>0.9694342632169982</v>
      </c>
      <c r="JM15" t="n">
        <v>0.5519120174531541</v>
      </c>
      <c r="JN15" t="n">
        <v>0.8069977586268096</v>
      </c>
      <c r="JO15" t="n">
        <v>0.3789487957987019</v>
      </c>
      <c r="JP15" t="n">
        <v>0.77776296575895</v>
      </c>
      <c r="JQ15" t="n">
        <v>0.38876412657819</v>
      </c>
      <c r="JR15" t="n">
        <v>0.9397733194671577</v>
      </c>
      <c r="JS15" t="n">
        <v>0.5493145784238568</v>
      </c>
      <c r="JT15" t="n">
        <v>0.6540315532333366</v>
      </c>
      <c r="JU15" t="n">
        <v>0.2738062877978515</v>
      </c>
      <c r="JV15" t="n">
        <v>0.726810407138211</v>
      </c>
      <c r="JW15" t="n">
        <v>0.6216451958419877</v>
      </c>
      <c r="JX15" t="n">
        <v>0.8982328255098162</v>
      </c>
      <c r="JY15" t="n">
        <v>0.2474030041738502</v>
      </c>
      <c r="JZ15" t="n">
        <v>0.5030315823149548</v>
      </c>
      <c r="KA15" t="n">
        <v>0.2950647434515682</v>
      </c>
      <c r="KB15" t="n">
        <v>0.7763577724864354</v>
      </c>
      <c r="KC15" t="n">
        <v>0.5673891850716239</v>
      </c>
      <c r="KD15" t="n">
        <v>0.9021462593523282</v>
      </c>
      <c r="KE15" t="n">
        <v>0.6396275836058808</v>
      </c>
    </row>
    <row r="16" spans="1:291">
      <c r="B16" t="s">
        <v>1149</v>
      </c>
      <c r="C16" t="s">
        <v>1149</v>
      </c>
      <c r="D16" t="n">
        <v>0.1909697994337823</v>
      </c>
      <c r="E16" t="n">
        <v>0.2921259751726202</v>
      </c>
      <c r="F16" t="n">
        <v>0.4568562645025438</v>
      </c>
      <c r="G16" t="n">
        <v>0.8633276376895371</v>
      </c>
      <c r="H16" t="n">
        <v>0.3331616464317718</v>
      </c>
      <c r="I16" t="n">
        <v>0.4110607198006406</v>
      </c>
      <c r="J16" t="n">
        <v>0.6518631986352061</v>
      </c>
      <c r="K16" t="n">
        <v>0.5405445258904199</v>
      </c>
      <c r="L16" t="n">
        <v>0.662985468322925</v>
      </c>
      <c r="M16" t="n">
        <v>0.4638988067700744</v>
      </c>
      <c r="N16" t="n">
        <v>0.8914869729849347</v>
      </c>
      <c r="O16" t="n">
        <v>0.6401933885986364</v>
      </c>
      <c r="P16" t="n">
        <v>0.6686422578333301</v>
      </c>
      <c r="Q16" t="n">
        <v>0.803458563307494</v>
      </c>
      <c r="R16" t="n">
        <v>0.5074338424397685</v>
      </c>
      <c r="S16" t="n">
        <v>0.6899374023023903</v>
      </c>
      <c r="T16" t="n">
        <v>0.8834021083694034</v>
      </c>
      <c r="U16" t="n">
        <v>0.8693841554121852</v>
      </c>
      <c r="V16" t="n">
        <v>0.4026092119256381</v>
      </c>
      <c r="W16" t="n">
        <v>0.2089789624671751</v>
      </c>
      <c r="X16" t="n">
        <v>0.5736514316670628</v>
      </c>
      <c r="Y16" t="n">
        <v>0.1160197040753501</v>
      </c>
      <c r="Z16" t="n">
        <v>0.1553821769923744</v>
      </c>
      <c r="AA16" t="n">
        <v>0.5445982013998201</v>
      </c>
      <c r="AB16" t="n">
        <v>0.1133913937961942</v>
      </c>
      <c r="AC16" t="n">
        <v>0.5681697567666136</v>
      </c>
      <c r="AD16" t="n">
        <v>0.4507052180266931</v>
      </c>
      <c r="AE16" t="n">
        <v>0.5342939417774987</v>
      </c>
      <c r="AF16" t="n">
        <v>0.05580437762451262</v>
      </c>
      <c r="AG16" t="n">
        <v>0.508651385837381</v>
      </c>
      <c r="AH16" t="n">
        <v>0.525380721426891</v>
      </c>
      <c r="AI16" t="n">
        <v>0.5024715867238515</v>
      </c>
      <c r="AJ16" t="n">
        <v>0.2628118113942973</v>
      </c>
      <c r="AK16" t="n">
        <v>0.1258342080465241</v>
      </c>
      <c r="AL16" t="n">
        <v>0.2699474925912281</v>
      </c>
      <c r="AM16" t="n">
        <v>0.3218693015567911</v>
      </c>
      <c r="AN16" t="n">
        <v>0.373233100244137</v>
      </c>
      <c r="AO16" t="n">
        <v>0.5902255691984377</v>
      </c>
      <c r="AP16" t="n">
        <v>0.3630023387274697</v>
      </c>
      <c r="AQ16" t="n">
        <v>0.07300004575411112</v>
      </c>
      <c r="AR16" t="n">
        <v>0.7202531247946447</v>
      </c>
      <c r="AS16" t="n">
        <v>0.334800768099385</v>
      </c>
      <c r="AT16" t="n">
        <v>0.2694114062855906</v>
      </c>
      <c r="AU16" t="n">
        <v>0.02518774591822048</v>
      </c>
      <c r="AV16" t="n">
        <v>0.06498547515563313</v>
      </c>
      <c r="AW16" t="n">
        <v>0.9159799127919777</v>
      </c>
      <c r="AX16" t="n">
        <v>0.4299796519265274</v>
      </c>
      <c r="AY16" t="n">
        <v>0.4614778233267982</v>
      </c>
      <c r="AZ16" t="n">
        <v>0.6585928624284926</v>
      </c>
      <c r="BA16" t="n">
        <v>0.2592415287874342</v>
      </c>
      <c r="BB16" t="n">
        <v>0.5707976482502791</v>
      </c>
      <c r="BC16" t="n">
        <v>0.353063187946031</v>
      </c>
      <c r="BD16" t="n">
        <v>0.01330639848693582</v>
      </c>
      <c r="BE16" t="n">
        <v>0.4074994406517289</v>
      </c>
      <c r="BF16" t="n">
        <v>0.381679984215497</v>
      </c>
      <c r="BG16" t="n">
        <v>0.9637916324492924</v>
      </c>
      <c r="BH16" t="n">
        <v>0.8185225017481305</v>
      </c>
      <c r="BI16" t="n">
        <v>0.6047810215016607</v>
      </c>
      <c r="BJ16" t="n">
        <v>0.5896033300658918</v>
      </c>
      <c r="BK16" t="n">
        <v>0.368952780682693</v>
      </c>
      <c r="BL16" t="n">
        <v>0.1729676572382932</v>
      </c>
      <c r="BM16" t="n">
        <v>0.113256141276242</v>
      </c>
      <c r="BN16" t="n">
        <v>0.4497752310086128</v>
      </c>
      <c r="BO16" t="n">
        <v>0.04637839998749038</v>
      </c>
      <c r="BP16" t="n">
        <v>0.1997309634043448</v>
      </c>
      <c r="BQ16" t="n">
        <v>0.195878239012364</v>
      </c>
      <c r="BR16" t="n">
        <v>0.03078220310363722</v>
      </c>
      <c r="BS16" t="n">
        <v>0.777749994177624</v>
      </c>
      <c r="BT16" t="n">
        <v>0.04823318101785246</v>
      </c>
      <c r="BU16" t="n">
        <v>0.3188473663308056</v>
      </c>
      <c r="BV16" t="n">
        <v>0.5423117099409877</v>
      </c>
      <c r="BW16" t="n">
        <v>0.117241091696456</v>
      </c>
      <c r="BX16" t="n">
        <v>0.1347813903805044</v>
      </c>
      <c r="BY16" t="n">
        <v>0.6969356802673479</v>
      </c>
      <c r="BZ16" t="n">
        <v>0.5119597971657704</v>
      </c>
      <c r="CA16" t="n">
        <v>0.3482247759601975</v>
      </c>
      <c r="CB16" t="n">
        <v>0.9649558753238049</v>
      </c>
      <c r="CC16" t="n">
        <v>0.786478061220211</v>
      </c>
      <c r="CD16" t="n">
        <v>0.7524020304820425</v>
      </c>
      <c r="CE16" t="n">
        <v>0.4767005732750262</v>
      </c>
      <c r="CF16" t="n">
        <v>0.6518156605160742</v>
      </c>
      <c r="CG16" t="n">
        <v>0.2314988331841158</v>
      </c>
      <c r="CH16" t="n">
        <v>0.2024039746896242</v>
      </c>
      <c r="CI16" t="n">
        <v>0.004955998223265978</v>
      </c>
      <c r="CJ16" t="n">
        <v>0.6533059237619375</v>
      </c>
      <c r="CK16" t="n">
        <v>0.5842280976051701</v>
      </c>
      <c r="CL16" t="n">
        <v>0.1536676428292019</v>
      </c>
      <c r="CM16" t="n">
        <v>0.01472150846316667</v>
      </c>
      <c r="CN16" t="n">
        <v>0.09571150902579728</v>
      </c>
      <c r="CO16" t="n">
        <v>0.5561500910252729</v>
      </c>
      <c r="CP16" t="n">
        <v>0.2753839022515934</v>
      </c>
      <c r="CQ16" t="n">
        <v>0.5947703257512472</v>
      </c>
      <c r="CR16" t="n">
        <v>0.2982800107670742</v>
      </c>
      <c r="CS16" t="n">
        <v>0.0500375542631023</v>
      </c>
      <c r="CT16" t="n">
        <v>0.3746178483852275</v>
      </c>
      <c r="CU16" t="n">
        <v>0.1812075199572066</v>
      </c>
      <c r="CV16" t="n">
        <v>0.4125787191401046</v>
      </c>
      <c r="CW16" t="n">
        <v>0.7338275076903503</v>
      </c>
      <c r="CX16" t="n">
        <v>0.3243129589921505</v>
      </c>
      <c r="CY16" t="n">
        <v>0.8265927831291062</v>
      </c>
      <c r="CZ16" t="n">
        <v>0.5040268440423682</v>
      </c>
      <c r="DA16" t="n">
        <v>0.9033724795926941</v>
      </c>
      <c r="DB16" t="n">
        <v>0.8392203199155588</v>
      </c>
      <c r="DC16" t="n">
        <v>0.04600152318785222</v>
      </c>
      <c r="DD16" t="n">
        <v>0.1117445385793898</v>
      </c>
      <c r="DE16" t="n">
        <v>0.122616119507952</v>
      </c>
      <c r="DF16" t="n">
        <v>0.2737328643675732</v>
      </c>
      <c r="DG16" t="n">
        <v>0.2675240021729757</v>
      </c>
      <c r="DH16" t="n">
        <v>0.5535166810279669</v>
      </c>
      <c r="DI16" t="n">
        <v>0.5544529193531137</v>
      </c>
      <c r="DJ16" t="n">
        <v>0.7543404883609722</v>
      </c>
      <c r="DK16" t="n">
        <v>0.91982058374499</v>
      </c>
      <c r="DL16" t="n">
        <v>0.04497852947115399</v>
      </c>
      <c r="DM16" t="n">
        <v>0.7426380659280036</v>
      </c>
      <c r="DN16" t="n">
        <v>0.6108972637568723</v>
      </c>
      <c r="DO16" t="n">
        <v>0.08172947425767974</v>
      </c>
      <c r="DP16" t="n">
        <v>0.5386505238788444</v>
      </c>
      <c r="DQ16" t="n">
        <v>0.519107357502383</v>
      </c>
      <c r="DR16" t="n">
        <v>0.239957127967775</v>
      </c>
      <c r="DS16" t="n">
        <v>0.6761130097862746</v>
      </c>
      <c r="DT16" t="n">
        <v>0.1172838978963122</v>
      </c>
      <c r="DU16" t="n">
        <v>0.4454339086081508</v>
      </c>
      <c r="DV16" t="n">
        <v>0.1368643515763036</v>
      </c>
      <c r="DW16" t="n">
        <v>0.1335309855396601</v>
      </c>
      <c r="DX16" t="n">
        <v>0.1965471532785948</v>
      </c>
      <c r="DY16" t="n">
        <v>0.5541129615981</v>
      </c>
      <c r="DZ16" t="n">
        <v>0.1090640583537631</v>
      </c>
      <c r="EA16" t="n">
        <v>0.517536202923384</v>
      </c>
      <c r="EB16" t="n">
        <v>0.6292781245805036</v>
      </c>
      <c r="EC16" t="n">
        <v>0.4866129180662665</v>
      </c>
      <c r="ED16" t="n">
        <v>0.3798028384361003</v>
      </c>
      <c r="EE16" t="n">
        <v>0.5201026950948048</v>
      </c>
      <c r="EF16" t="n">
        <v>0.787865444170874</v>
      </c>
      <c r="EG16" t="n">
        <v>0.8718867882442132</v>
      </c>
      <c r="EH16" t="n">
        <v>0.5087882945159043</v>
      </c>
      <c r="EI16" t="n">
        <v>0.2235426534719092</v>
      </c>
      <c r="EJ16" t="n">
        <v>0.8424601683044849</v>
      </c>
      <c r="EK16" t="n">
        <v>0.612633037588634</v>
      </c>
      <c r="EL16" t="n">
        <v>0.4155331424852662</v>
      </c>
      <c r="EM16" t="n">
        <v>0.0020690779988215</v>
      </c>
      <c r="EN16" t="n">
        <v>0.1721542020463351</v>
      </c>
      <c r="EO16" t="n">
        <v>0.7204717497502909</v>
      </c>
      <c r="EP16" t="n">
        <v>0.9679875336919836</v>
      </c>
      <c r="EQ16" t="n">
        <v>0.1748978468491276</v>
      </c>
      <c r="ER16" t="n">
        <v>0.8480832677872352</v>
      </c>
      <c r="ES16" t="n">
        <v>0.04436187339192654</v>
      </c>
      <c r="ET16" t="n">
        <v>0.6803469622086225</v>
      </c>
      <c r="EU16" t="n">
        <v>0.7322978879814228</v>
      </c>
      <c r="EV16" t="n">
        <v>0.3707661801235693</v>
      </c>
      <c r="EW16" t="n">
        <v>0.9209150234564447</v>
      </c>
      <c r="EX16" t="n">
        <v>0.02495070298004509</v>
      </c>
      <c r="EY16" t="n">
        <v>0.3329894137290887</v>
      </c>
      <c r="EZ16" t="n">
        <v>0.1167587923952056</v>
      </c>
      <c r="FA16" t="n">
        <v>0.5068079205398786</v>
      </c>
      <c r="FB16" t="n">
        <v>0.0002377715646252332</v>
      </c>
      <c r="FC16" t="n">
        <v>0.7714390547253009</v>
      </c>
      <c r="FD16" t="n">
        <v>0.9177059409846333</v>
      </c>
      <c r="FE16" t="n">
        <v>0.3734685932119344</v>
      </c>
      <c r="FF16" t="n">
        <v>0.1667709617075506</v>
      </c>
      <c r="FG16" t="n">
        <v>0.9433376203938311</v>
      </c>
      <c r="FH16" t="n">
        <v>0.487096168573033</v>
      </c>
      <c r="FI16" t="n">
        <v>0.5918396641348374</v>
      </c>
      <c r="FJ16" t="n">
        <v>0.7740343992597081</v>
      </c>
      <c r="FK16" t="n">
        <v>0.4412977224386544</v>
      </c>
      <c r="FL16" t="n">
        <v>0.5250927032172925</v>
      </c>
      <c r="FM16" t="n">
        <v>0.6608247491097332</v>
      </c>
      <c r="FN16" t="n">
        <v>0.3431650464889849</v>
      </c>
      <c r="FO16" t="n">
        <v>0.8666990765234887</v>
      </c>
      <c r="FP16" t="n">
        <v>0.7832167853305073</v>
      </c>
      <c r="FQ16" t="n">
        <v>0.2218168717223828</v>
      </c>
      <c r="FR16" t="n">
        <v>0.3968366418700765</v>
      </c>
      <c r="FS16" t="n">
        <v>0.487649278379912</v>
      </c>
      <c r="FT16" t="n">
        <v>0.6475277602867185</v>
      </c>
      <c r="FU16" t="n">
        <v>0.0532052234303213</v>
      </c>
      <c r="FV16" t="n">
        <v>0.5166919653575508</v>
      </c>
      <c r="FW16" t="n">
        <v>0.8123096140134571</v>
      </c>
      <c r="FX16" t="n">
        <v>0.6215585830636688</v>
      </c>
      <c r="FY16" t="n">
        <v>0.8451863866639806</v>
      </c>
      <c r="FZ16" t="n">
        <v>0.7221259912924676</v>
      </c>
      <c r="GA16" t="n">
        <v>0.5164469499301313</v>
      </c>
      <c r="GB16" t="n">
        <v>0.8641514206145668</v>
      </c>
      <c r="GC16" t="n">
        <v>0.3428402666428397</v>
      </c>
      <c r="GD16" t="n">
        <v>0.4506507925153185</v>
      </c>
      <c r="GE16" t="n">
        <v>0.6828572255678313</v>
      </c>
      <c r="GF16" t="n">
        <v>0.8446021517967338</v>
      </c>
      <c r="GG16" t="n">
        <v>0.7763223426211769</v>
      </c>
      <c r="GH16" t="n">
        <v>0.2067604080472687</v>
      </c>
      <c r="GI16" t="n">
        <v>0.1195885540571032</v>
      </c>
      <c r="GJ16" t="n">
        <v>0.09918329972288398</v>
      </c>
      <c r="GK16" t="n">
        <v>0.0983059306460371</v>
      </c>
      <c r="GL16" t="n">
        <v>0.481345358923948</v>
      </c>
      <c r="GM16" t="n">
        <v>0.7766249414797275</v>
      </c>
      <c r="GN16" t="n">
        <v>0.6476307713023018</v>
      </c>
      <c r="GO16" t="n">
        <v>0.7942056783414828</v>
      </c>
      <c r="GP16" t="n">
        <v>0.5629030088963823</v>
      </c>
      <c r="GQ16" t="n">
        <v>0.6370683684552139</v>
      </c>
      <c r="GR16" t="n">
        <v>0.4428250178500553</v>
      </c>
      <c r="GS16" t="n">
        <v>0.7408115864996208</v>
      </c>
      <c r="GT16" t="n">
        <v>0.261739991110662</v>
      </c>
      <c r="GU16" t="n">
        <v>0.7656885841410239</v>
      </c>
      <c r="GV16" t="n">
        <v>0.08633151643112169</v>
      </c>
      <c r="GW16" t="n">
        <v>0.5506098907781375</v>
      </c>
      <c r="GX16" t="n">
        <v>0.01743951125926746</v>
      </c>
      <c r="GY16" t="n">
        <v>0.3576137723789019</v>
      </c>
      <c r="GZ16" t="n">
        <v>0.7113824294403009</v>
      </c>
      <c r="HA16" t="n">
        <v>0.2281605206612789</v>
      </c>
      <c r="HB16" t="n">
        <v>0.2097078031949151</v>
      </c>
      <c r="HC16" t="n">
        <v>0.3206085672320017</v>
      </c>
      <c r="HD16" t="n">
        <v>0.4885541532793486</v>
      </c>
      <c r="HE16" t="n">
        <v>0.6381770156845463</v>
      </c>
      <c r="HF16" t="n">
        <v>0.4174997821207502</v>
      </c>
      <c r="HG16" t="n">
        <v>0.5402051217445157</v>
      </c>
      <c r="HH16" t="n">
        <v>0.7755799257073913</v>
      </c>
      <c r="HI16" t="n">
        <v>0.8278170855091288</v>
      </c>
      <c r="HJ16" t="n">
        <v>0.05814306520392265</v>
      </c>
      <c r="HK16" t="n">
        <v>0.9840939424079924</v>
      </c>
      <c r="HL16" t="n">
        <v>0.7700828665720778</v>
      </c>
      <c r="HM16" t="n">
        <v>0.5477660752249126</v>
      </c>
      <c r="HN16" t="n">
        <v>0.2654594591571204</v>
      </c>
      <c r="HO16" t="n">
        <v>0.3014082478195206</v>
      </c>
      <c r="HP16" t="n">
        <v>0.2359280619669136</v>
      </c>
      <c r="HQ16" t="n">
        <v>0.947555163506218</v>
      </c>
      <c r="HR16" t="n">
        <v>0.8126727517533687</v>
      </c>
      <c r="HS16" t="n">
        <v>0.3062631094962163</v>
      </c>
      <c r="HT16" t="n">
        <v>0.4325581457985893</v>
      </c>
      <c r="HU16" t="n">
        <v>0.4661298669628117</v>
      </c>
      <c r="HV16" t="n">
        <v>0.433974734816891</v>
      </c>
      <c r="HW16" t="n">
        <v>0.7804791879718507</v>
      </c>
      <c r="HX16" t="n">
        <v>0.2236423180377238</v>
      </c>
      <c r="HY16" t="n">
        <v>0.08843908080513574</v>
      </c>
      <c r="HZ16" t="n">
        <v>0.7656256391865638</v>
      </c>
      <c r="IA16" t="n">
        <v>0.8554188030424507</v>
      </c>
      <c r="IB16" t="n">
        <v>0.2425360542955443</v>
      </c>
      <c r="IC16" t="n">
        <v>0.528478549055448</v>
      </c>
      <c r="ID16" t="n">
        <v>0.1096145694917467</v>
      </c>
      <c r="IE16" t="n">
        <v>0.9254581823639045</v>
      </c>
      <c r="IF16" t="n">
        <v>0.5172741264240649</v>
      </c>
      <c r="IG16" t="n">
        <v>0.643629632458152</v>
      </c>
      <c r="IH16" t="n">
        <v>0.9091282427934971</v>
      </c>
      <c r="II16" t="n">
        <v>0.2407057247276637</v>
      </c>
      <c r="IJ16" t="n">
        <v>0.7598374215478022</v>
      </c>
      <c r="IK16" t="n">
        <v>0.8441970171914133</v>
      </c>
      <c r="IL16" t="n">
        <v>0.5369788736089668</v>
      </c>
      <c r="IM16" t="n">
        <v>0.2537599547176541</v>
      </c>
      <c r="IN16" t="n">
        <v>0.9033373232610139</v>
      </c>
      <c r="IO16" t="n">
        <v>0.9849288177476456</v>
      </c>
      <c r="IP16" t="n">
        <v>0.8607773967655729</v>
      </c>
      <c r="IQ16" t="n">
        <v>0.2646064506329696</v>
      </c>
      <c r="IR16" t="n">
        <v>0.02880168354561141</v>
      </c>
      <c r="IS16" t="n">
        <v>0.621202332220552</v>
      </c>
      <c r="IT16" t="n">
        <v>0.5422435511659035</v>
      </c>
      <c r="IU16" t="n">
        <v>0.701268108561211</v>
      </c>
      <c r="IV16" t="n">
        <v>0.1538461492973389</v>
      </c>
      <c r="IW16" t="n">
        <v>0.5816147027716309</v>
      </c>
      <c r="IX16" t="n">
        <v>0.131464243341092</v>
      </c>
      <c r="IY16" t="n">
        <v>0.08037694176449628</v>
      </c>
      <c r="IZ16" t="n">
        <v>0.9066244393934866</v>
      </c>
      <c r="JA16" t="n">
        <v>0.6404362654174831</v>
      </c>
      <c r="JB16" t="n">
        <v>0.8946925882878772</v>
      </c>
      <c r="JC16" t="n">
        <v>0.1654335272462666</v>
      </c>
      <c r="JD16" t="n">
        <v>0.8420691130758915</v>
      </c>
      <c r="JE16" t="n">
        <v>0.9309584049448164</v>
      </c>
      <c r="JF16" t="n">
        <v>0.4522943301302668</v>
      </c>
      <c r="JG16" t="n">
        <v>0.07270512629252746</v>
      </c>
      <c r="JH16" t="n">
        <v>0.5766730003913857</v>
      </c>
      <c r="JI16" t="n">
        <v>0.3356587476048423</v>
      </c>
      <c r="JJ16" t="n">
        <v>0.937714883655197</v>
      </c>
      <c r="JK16" t="n">
        <v>0.002686686501281899</v>
      </c>
      <c r="JL16" t="n">
        <v>0.9798150990034004</v>
      </c>
      <c r="JM16" t="n">
        <v>0.829673731073381</v>
      </c>
      <c r="JN16" t="n">
        <v>0.4034843232151253</v>
      </c>
      <c r="JO16" t="n">
        <v>0.3706903109763574</v>
      </c>
      <c r="JP16" t="n">
        <v>0.5742582288372406</v>
      </c>
      <c r="JQ16" t="n">
        <v>0.2916476212670408</v>
      </c>
      <c r="JR16" t="n">
        <v>0.4072515586649448</v>
      </c>
      <c r="JS16" t="n">
        <v>0.7880459018786743</v>
      </c>
      <c r="JT16" t="n">
        <v>0.8011449029675753</v>
      </c>
      <c r="JU16" t="n">
        <v>0.1692456620460396</v>
      </c>
      <c r="JV16" t="n">
        <v>0.06738193897413602</v>
      </c>
      <c r="JW16" t="n">
        <v>0.1615401464947399</v>
      </c>
      <c r="JX16" t="n">
        <v>0.4294489960843842</v>
      </c>
      <c r="JY16" t="n">
        <v>0.1494158750105662</v>
      </c>
      <c r="JZ16" t="n">
        <v>0.3520669963322753</v>
      </c>
      <c r="KA16" t="n">
        <v>0.214227988861542</v>
      </c>
      <c r="KB16" t="n">
        <v>0.3678498058730593</v>
      </c>
      <c r="KC16" t="n">
        <v>0.1483956918922591</v>
      </c>
      <c r="KD16" t="n">
        <v>0.9991889368006425</v>
      </c>
      <c r="KE16" t="n">
        <v>0.3725315295927834</v>
      </c>
    </row>
    <row r="17" spans="1:291">
      <c r="B17" t="s">
        <v>1150</v>
      </c>
      <c r="C17" t="s">
        <v>1150</v>
      </c>
      <c r="D17" t="n">
        <v>0.9124913426567615</v>
      </c>
      <c r="E17" t="n">
        <v>0.7245207164991709</v>
      </c>
      <c r="F17" t="n">
        <v>0.03960320216363866</v>
      </c>
      <c r="G17" t="n">
        <v>0.1229105040831961</v>
      </c>
      <c r="H17" t="n">
        <v>0.1019395167858097</v>
      </c>
      <c r="I17" t="n">
        <v>0.2348388055374501</v>
      </c>
      <c r="J17" t="n">
        <v>0.684787776273278</v>
      </c>
      <c r="K17" t="n">
        <v>0.8845212752550586</v>
      </c>
      <c r="L17" t="n">
        <v>0.4641610268374521</v>
      </c>
      <c r="M17" t="n">
        <v>0.0463611238712951</v>
      </c>
      <c r="N17" t="n">
        <v>0.4495745327161352</v>
      </c>
      <c r="O17" t="n">
        <v>0.6945807351192536</v>
      </c>
      <c r="P17" t="n">
        <v>0.04021943278841245</v>
      </c>
      <c r="Q17" t="n">
        <v>0.6436938516494248</v>
      </c>
      <c r="R17" t="n">
        <v>0.6107741061343541</v>
      </c>
      <c r="S17" t="n">
        <v>0.7520912772286511</v>
      </c>
      <c r="T17" t="n">
        <v>0.01335079659783767</v>
      </c>
      <c r="U17" t="n">
        <v>0.4689249993942904</v>
      </c>
      <c r="V17" t="n">
        <v>0.7183157464495172</v>
      </c>
      <c r="W17" t="n">
        <v>0.1543770903946027</v>
      </c>
      <c r="X17" t="n">
        <v>0.5127745662468944</v>
      </c>
      <c r="Y17" t="n">
        <v>0.1704236472352497</v>
      </c>
      <c r="Z17" t="n">
        <v>0.3901550188208524</v>
      </c>
      <c r="AA17" t="n">
        <v>0.8231979954810674</v>
      </c>
      <c r="AB17" t="n">
        <v>0.278845329972733</v>
      </c>
      <c r="AC17" t="n">
        <v>0.9375788019124082</v>
      </c>
      <c r="AD17" t="n">
        <v>0.3668704503109048</v>
      </c>
      <c r="AE17" t="n">
        <v>0.1886539072269997</v>
      </c>
      <c r="AF17" t="n">
        <v>0.02375803319171688</v>
      </c>
      <c r="AG17" t="n">
        <v>0.9319385589858059</v>
      </c>
      <c r="AH17" t="n">
        <v>0.4369873270153484</v>
      </c>
      <c r="AI17" t="n">
        <v>0.2057518042910175</v>
      </c>
      <c r="AJ17" t="n">
        <v>0.9237423071493799</v>
      </c>
      <c r="AK17" t="n">
        <v>0.1420247726342496</v>
      </c>
      <c r="AL17" t="n">
        <v>0.5078242691526298</v>
      </c>
      <c r="AM17" t="n">
        <v>0.7066660585229695</v>
      </c>
      <c r="AN17" t="n">
        <v>0.05747969761164951</v>
      </c>
      <c r="AO17" t="n">
        <v>0.3712027108031865</v>
      </c>
      <c r="AP17" t="n">
        <v>0.3701927909974231</v>
      </c>
      <c r="AQ17" t="n">
        <v>0.8110750397990223</v>
      </c>
      <c r="AR17" t="n">
        <v>0.2202588558090685</v>
      </c>
      <c r="AS17" t="n">
        <v>0.07875118123459701</v>
      </c>
      <c r="AT17" t="n">
        <v>0.6709808519778326</v>
      </c>
      <c r="AU17" t="n">
        <v>0.6148134985251119</v>
      </c>
      <c r="AV17" t="n">
        <v>0.3794926200006715</v>
      </c>
      <c r="AW17" t="n">
        <v>0.3202534055638968</v>
      </c>
      <c r="AX17" t="n">
        <v>0.1467269839220094</v>
      </c>
      <c r="AY17" t="n">
        <v>0.7379916758633217</v>
      </c>
      <c r="AZ17" t="n">
        <v>0.5689724423581966</v>
      </c>
      <c r="BA17" t="n">
        <v>0.07396360755282227</v>
      </c>
      <c r="BB17" t="n">
        <v>0.06564046137080093</v>
      </c>
      <c r="BC17" t="n">
        <v>0.8228601273731472</v>
      </c>
      <c r="BD17" t="n">
        <v>0.4616698773271586</v>
      </c>
      <c r="BE17" t="n">
        <v>0.1733268516219614</v>
      </c>
      <c r="BF17" t="n">
        <v>0.9235344395374164</v>
      </c>
      <c r="BG17" t="n">
        <v>0.2776578624719613</v>
      </c>
      <c r="BH17" t="n">
        <v>0.2905848011619517</v>
      </c>
      <c r="BI17" t="n">
        <v>0.6262668926953632</v>
      </c>
      <c r="BJ17" t="n">
        <v>0.2941087896810564</v>
      </c>
      <c r="BK17" t="n">
        <v>0.6678732953920395</v>
      </c>
      <c r="BL17" t="n">
        <v>0.08112387293377465</v>
      </c>
      <c r="BM17" t="n">
        <v>0.4950854105876958</v>
      </c>
      <c r="BN17" t="n">
        <v>0.05928104745734608</v>
      </c>
      <c r="BO17" t="n">
        <v>0.2401271083845122</v>
      </c>
      <c r="BP17" t="n">
        <v>0.4233934050287941</v>
      </c>
      <c r="BQ17" t="n">
        <v>0.5461399757370532</v>
      </c>
      <c r="BR17" t="n">
        <v>0.3073668928189647</v>
      </c>
      <c r="BS17" t="n">
        <v>0.8863167692126754</v>
      </c>
      <c r="BT17" t="n">
        <v>0.8106670225675711</v>
      </c>
      <c r="BU17" t="n">
        <v>0.3046197721688897</v>
      </c>
      <c r="BV17" t="n">
        <v>0.09690694553248536</v>
      </c>
      <c r="BW17" t="n">
        <v>0.6035302537453497</v>
      </c>
      <c r="BX17" t="n">
        <v>0.3206134361471807</v>
      </c>
      <c r="BY17" t="n">
        <v>0.598709097811568</v>
      </c>
      <c r="BZ17" t="n">
        <v>0.08583983359979441</v>
      </c>
      <c r="CA17" t="n">
        <v>0.05180793847130405</v>
      </c>
      <c r="CB17" t="n">
        <v>0.1649896835178286</v>
      </c>
      <c r="CC17" t="n">
        <v>0.8654041310215972</v>
      </c>
      <c r="CD17" t="n">
        <v>0.804057314231565</v>
      </c>
      <c r="CE17" t="n">
        <v>0.22027422777001</v>
      </c>
      <c r="CF17" t="n">
        <v>0.862010303536943</v>
      </c>
      <c r="CG17" t="n">
        <v>0.2973536770088148</v>
      </c>
      <c r="CH17" t="n">
        <v>0.8639428100383187</v>
      </c>
      <c r="CI17" t="n">
        <v>0.7981814012670452</v>
      </c>
      <c r="CJ17" t="n">
        <v>0.3860056593204737</v>
      </c>
      <c r="CK17" t="n">
        <v>0.5462048395999205</v>
      </c>
      <c r="CL17" t="n">
        <v>0.2265437602931314</v>
      </c>
      <c r="CM17" t="n">
        <v>0.5409772154578258</v>
      </c>
      <c r="CN17" t="n">
        <v>0.8336412919984668</v>
      </c>
      <c r="CO17" t="n">
        <v>0.9653810586916619</v>
      </c>
      <c r="CP17" t="n">
        <v>0.3162732163932666</v>
      </c>
      <c r="CQ17" t="n">
        <v>0.8670927170816451</v>
      </c>
      <c r="CR17" t="n">
        <v>0.5520569914253417</v>
      </c>
      <c r="CS17" t="n">
        <v>0.5348126106287689</v>
      </c>
      <c r="CT17" t="n">
        <v>0.2009594846584142</v>
      </c>
      <c r="CU17" t="n">
        <v>0.6699546550846789</v>
      </c>
      <c r="CV17" t="n">
        <v>0.264631631868873</v>
      </c>
      <c r="CW17" t="n">
        <v>0.6405742758289231</v>
      </c>
      <c r="CX17" t="n">
        <v>0.03099627265830862</v>
      </c>
      <c r="CY17" t="n">
        <v>0.5226277460675194</v>
      </c>
      <c r="CZ17" t="n">
        <v>0.2756030521379816</v>
      </c>
      <c r="DA17" t="n">
        <v>0.1242785876622607</v>
      </c>
      <c r="DB17" t="n">
        <v>0.3825534082859748</v>
      </c>
      <c r="DC17" t="n">
        <v>0.8165745702468453</v>
      </c>
      <c r="DD17" t="n">
        <v>0.8636631464851398</v>
      </c>
      <c r="DE17" t="n">
        <v>0.6842610886900178</v>
      </c>
      <c r="DF17" t="n">
        <v>0.6283353171088386</v>
      </c>
      <c r="DG17" t="n">
        <v>0.8033068651271975</v>
      </c>
      <c r="DH17" t="n">
        <v>0.5129250631965763</v>
      </c>
      <c r="DI17" t="n">
        <v>0.09255719324039113</v>
      </c>
      <c r="DJ17" t="n">
        <v>0.6872674785157099</v>
      </c>
      <c r="DK17" t="n">
        <v>0.316504685945603</v>
      </c>
      <c r="DL17" t="n">
        <v>0.3720239300649494</v>
      </c>
      <c r="DM17" t="n">
        <v>0.2896315397204089</v>
      </c>
      <c r="DN17" t="n">
        <v>0.9046982209743252</v>
      </c>
      <c r="DO17" t="n">
        <v>0.6274930227115405</v>
      </c>
      <c r="DP17" t="n">
        <v>0.9267581265582705</v>
      </c>
      <c r="DQ17" t="n">
        <v>0.8544318783025709</v>
      </c>
      <c r="DR17" t="n">
        <v>0.5031167509685616</v>
      </c>
      <c r="DS17" t="n">
        <v>0.9985294828777623</v>
      </c>
      <c r="DT17" t="n">
        <v>0.2018240498107365</v>
      </c>
      <c r="DU17" t="n">
        <v>0.5186320737861181</v>
      </c>
      <c r="DV17" t="n">
        <v>0.4100380016443661</v>
      </c>
      <c r="DW17" t="n">
        <v>0.4197082056614103</v>
      </c>
      <c r="DX17" t="n">
        <v>0.9152149196413905</v>
      </c>
      <c r="DY17" t="n">
        <v>0.8772531052886637</v>
      </c>
      <c r="DZ17" t="n">
        <v>0.5447856976500222</v>
      </c>
      <c r="EA17" t="n">
        <v>0.6185388402103097</v>
      </c>
      <c r="EB17" t="n">
        <v>0.7359612019275833</v>
      </c>
      <c r="EC17" t="n">
        <v>0.7213678439447443</v>
      </c>
      <c r="ED17" t="n">
        <v>0.5676461865027165</v>
      </c>
      <c r="EE17" t="n">
        <v>0.1877501075739931</v>
      </c>
      <c r="EF17" t="n">
        <v>0.9990543848774354</v>
      </c>
      <c r="EG17" t="n">
        <v>0.01785260576043002</v>
      </c>
      <c r="EH17" t="n">
        <v>0.1184397162307148</v>
      </c>
      <c r="EI17" t="n">
        <v>0.1747378453804059</v>
      </c>
      <c r="EJ17" t="n">
        <v>0.3858068536180511</v>
      </c>
      <c r="EK17" t="n">
        <v>0.3319716655965279</v>
      </c>
      <c r="EL17" t="n">
        <v>0.4254357542663341</v>
      </c>
      <c r="EM17" t="n">
        <v>0.0056221617852249</v>
      </c>
      <c r="EN17" t="n">
        <v>0.5655066989201959</v>
      </c>
      <c r="EO17" t="n">
        <v>0.8160148457243886</v>
      </c>
      <c r="EP17" t="n">
        <v>0.213191256515205</v>
      </c>
      <c r="EQ17" t="n">
        <v>0.2206494553219697</v>
      </c>
      <c r="ER17" t="n">
        <v>0.5268192321099214</v>
      </c>
      <c r="ES17" t="n">
        <v>0.3114010505340187</v>
      </c>
      <c r="ET17" t="n">
        <v>0.6220302702123212</v>
      </c>
      <c r="EU17" t="n">
        <v>0.8913049158400697</v>
      </c>
      <c r="EV17" t="n">
        <v>0.6035114771429286</v>
      </c>
      <c r="EW17" t="n">
        <v>0.07725144641320392</v>
      </c>
      <c r="EX17" t="n">
        <v>0.8381893941795049</v>
      </c>
      <c r="EY17" t="n">
        <v>0.008430989505476161</v>
      </c>
      <c r="EZ17" t="n">
        <v>0.5953103479772227</v>
      </c>
      <c r="FA17" t="n">
        <v>0.3200046970112319</v>
      </c>
      <c r="FB17" t="n">
        <v>0.135686717851106</v>
      </c>
      <c r="FC17" t="n">
        <v>0.2047628863512398</v>
      </c>
      <c r="FD17" t="n">
        <v>0.1538399906530414</v>
      </c>
      <c r="FE17" t="n">
        <v>0.06602570589656553</v>
      </c>
      <c r="FF17" t="n">
        <v>0.5238330164134699</v>
      </c>
      <c r="FG17" t="n">
        <v>0.441359049480409</v>
      </c>
      <c r="FH17" t="n">
        <v>0.738527556243908</v>
      </c>
      <c r="FI17" t="n">
        <v>0.6158828748498997</v>
      </c>
      <c r="FJ17" t="n">
        <v>0.6771985199475465</v>
      </c>
      <c r="FK17" t="n">
        <v>0.5087383896051834</v>
      </c>
      <c r="FL17" t="n">
        <v>0.7824195472765576</v>
      </c>
      <c r="FM17" t="n">
        <v>0.5343277170190961</v>
      </c>
      <c r="FN17" t="n">
        <v>0.9178202332118107</v>
      </c>
      <c r="FO17" t="n">
        <v>0.6024718015621363</v>
      </c>
      <c r="FP17" t="n">
        <v>0.4406044058321386</v>
      </c>
      <c r="FQ17" t="n">
        <v>0.4248546038628235</v>
      </c>
      <c r="FR17" t="n">
        <v>0.3273932827588136</v>
      </c>
      <c r="FS17" t="n">
        <v>0.5835167390027296</v>
      </c>
      <c r="FT17" t="n">
        <v>0.7595774816722096</v>
      </c>
      <c r="FU17" t="n">
        <v>0.275453603480198</v>
      </c>
      <c r="FV17" t="n">
        <v>0.8893600757013918</v>
      </c>
      <c r="FW17" t="n">
        <v>0.2991301303249194</v>
      </c>
      <c r="FX17" t="n">
        <v>0.8109689557349276</v>
      </c>
      <c r="FY17" t="n">
        <v>0.3964635036845464</v>
      </c>
      <c r="FZ17" t="n">
        <v>0.6524090555614491</v>
      </c>
      <c r="GA17" t="n">
        <v>0.8705453927230768</v>
      </c>
      <c r="GB17" t="n">
        <v>0.2027414732273781</v>
      </c>
      <c r="GC17" t="n">
        <v>0.006394470061411583</v>
      </c>
      <c r="GD17" t="n">
        <v>0.2701445033717893</v>
      </c>
      <c r="GE17" t="n">
        <v>0.3116782799173969</v>
      </c>
      <c r="GF17" t="n">
        <v>0.721946394389271</v>
      </c>
      <c r="GG17" t="n">
        <v>0.5194645710792453</v>
      </c>
      <c r="GH17" t="n">
        <v>0.9411469136102874</v>
      </c>
      <c r="GI17" t="n">
        <v>0.09573407720252758</v>
      </c>
      <c r="GJ17" t="n">
        <v>0.5105140546744708</v>
      </c>
      <c r="GK17" t="n">
        <v>0.8152330602931968</v>
      </c>
      <c r="GL17" t="n">
        <v>0.8346672940384885</v>
      </c>
      <c r="GM17" t="n">
        <v>0.8698248780325892</v>
      </c>
      <c r="GN17" t="n">
        <v>0.1172391260553273</v>
      </c>
      <c r="GO17" t="n">
        <v>0.9613198174330685</v>
      </c>
      <c r="GP17" t="n">
        <v>0.1127974385333538</v>
      </c>
      <c r="GQ17" t="n">
        <v>0.4973760972013158</v>
      </c>
      <c r="GR17" t="n">
        <v>0.0224072301091216</v>
      </c>
      <c r="GS17" t="n">
        <v>0.4569005916679183</v>
      </c>
      <c r="GT17" t="n">
        <v>0.4522217192458028</v>
      </c>
      <c r="GU17" t="n">
        <v>0.1488521150356993</v>
      </c>
      <c r="GV17" t="n">
        <v>0.6715742002822439</v>
      </c>
      <c r="GW17" t="n">
        <v>0.2156334133971539</v>
      </c>
      <c r="GX17" t="n">
        <v>0.4053198047353734</v>
      </c>
      <c r="GY17" t="n">
        <v>0.4424103089227179</v>
      </c>
      <c r="GZ17" t="n">
        <v>0.4356148198556762</v>
      </c>
      <c r="HA17" t="n">
        <v>0.1619371481024413</v>
      </c>
      <c r="HB17" t="n">
        <v>0.5198889441840576</v>
      </c>
      <c r="HC17" t="n">
        <v>0.2272606709207174</v>
      </c>
      <c r="HD17" t="n">
        <v>0.4754215164514928</v>
      </c>
      <c r="HE17" t="n">
        <v>0.6196281368127873</v>
      </c>
      <c r="HF17" t="n">
        <v>0.1698296735876539</v>
      </c>
      <c r="HG17" t="n">
        <v>0.4041024251532925</v>
      </c>
      <c r="HH17" t="n">
        <v>0.1097953131714881</v>
      </c>
      <c r="HI17" t="n">
        <v>0.9804069445656413</v>
      </c>
      <c r="HJ17" t="n">
        <v>0.334086127657502</v>
      </c>
      <c r="HK17" t="n">
        <v>0.9403935159354656</v>
      </c>
      <c r="HL17" t="n">
        <v>0.9689934232108834</v>
      </c>
      <c r="HM17" t="n">
        <v>0.4152624656519813</v>
      </c>
      <c r="HN17" t="n">
        <v>0.4477112127083922</v>
      </c>
      <c r="HO17" t="n">
        <v>0.7053426446721129</v>
      </c>
      <c r="HP17" t="n">
        <v>0.812194385662705</v>
      </c>
      <c r="HQ17" t="n">
        <v>0.9031659928797656</v>
      </c>
      <c r="HR17" t="n">
        <v>0.1345324556905964</v>
      </c>
      <c r="HS17" t="n">
        <v>0.6836287868105132</v>
      </c>
      <c r="HT17" t="n">
        <v>0.5584569938531493</v>
      </c>
      <c r="HU17" t="n">
        <v>0.34503011216178</v>
      </c>
      <c r="HV17" t="n">
        <v>0.09451066541879072</v>
      </c>
      <c r="HW17" t="n">
        <v>0.7887041410386418</v>
      </c>
      <c r="HX17" t="n">
        <v>0.24965181578022</v>
      </c>
      <c r="HY17" t="n">
        <v>0.6361150285533378</v>
      </c>
      <c r="HZ17" t="n">
        <v>0.508366168448993</v>
      </c>
      <c r="IA17" t="n">
        <v>0.1855920690586408</v>
      </c>
      <c r="IB17" t="n">
        <v>0.3874655261636509</v>
      </c>
      <c r="IC17" t="n">
        <v>0.7261882268980872</v>
      </c>
      <c r="ID17" t="n">
        <v>0.4032530642336344</v>
      </c>
      <c r="IE17" t="n">
        <v>0.8649461200878221</v>
      </c>
      <c r="IF17" t="n">
        <v>0.8456033852939774</v>
      </c>
      <c r="IG17" t="n">
        <v>0.3615570307652012</v>
      </c>
      <c r="IH17" t="n">
        <v>0.0690801799735713</v>
      </c>
      <c r="II17" t="n">
        <v>0.2635306897363429</v>
      </c>
      <c r="IJ17" t="n">
        <v>0.6032786588029143</v>
      </c>
      <c r="IK17" t="n">
        <v>0.1329710907893599</v>
      </c>
      <c r="IL17" t="n">
        <v>0.4397016344368224</v>
      </c>
      <c r="IM17" t="n">
        <v>0.4879499109310901</v>
      </c>
      <c r="IN17" t="n">
        <v>0.4693592841191929</v>
      </c>
      <c r="IO17" t="n">
        <v>0.315006794308419</v>
      </c>
      <c r="IP17" t="n">
        <v>0.6532878309300032</v>
      </c>
      <c r="IQ17" t="n">
        <v>0.8450282646214171</v>
      </c>
      <c r="IR17" t="n">
        <v>0.9192006720177975</v>
      </c>
      <c r="IS17" t="n">
        <v>0.5310225844195051</v>
      </c>
      <c r="IT17" t="n">
        <v>0.6543634547926612</v>
      </c>
      <c r="IU17" t="n">
        <v>0.6226445715204527</v>
      </c>
      <c r="IV17" t="n">
        <v>0.1858668184318645</v>
      </c>
      <c r="IW17" t="n">
        <v>0.6543236937940827</v>
      </c>
      <c r="IX17" t="n">
        <v>0.1627543679095675</v>
      </c>
      <c r="IY17" t="n">
        <v>0.6312874802306404</v>
      </c>
      <c r="IZ17" t="n">
        <v>0.1550450833837238</v>
      </c>
      <c r="JA17" t="n">
        <v>0.02762700647773464</v>
      </c>
      <c r="JB17" t="n">
        <v>0.1239394979454883</v>
      </c>
      <c r="JC17" t="n">
        <v>0.805335202486796</v>
      </c>
      <c r="JD17" t="n">
        <v>0.7046769541521104</v>
      </c>
      <c r="JE17" t="n">
        <v>0.04077830306038188</v>
      </c>
      <c r="JF17" t="n">
        <v>0.9087780602729615</v>
      </c>
      <c r="JG17" t="n">
        <v>0.09733869546326124</v>
      </c>
      <c r="JH17" t="n">
        <v>0.7527450341599025</v>
      </c>
      <c r="JI17" t="n">
        <v>0.7000213152204051</v>
      </c>
      <c r="JJ17" t="n">
        <v>0.661574551512025</v>
      </c>
      <c r="JK17" t="n">
        <v>0.1757540563305697</v>
      </c>
      <c r="JL17" t="n">
        <v>0.5291544123760658</v>
      </c>
      <c r="JM17" t="n">
        <v>0.1595236721976216</v>
      </c>
      <c r="JN17" t="n">
        <v>0.8176799002081956</v>
      </c>
      <c r="JO17" t="n">
        <v>0.9289382497953198</v>
      </c>
      <c r="JP17" t="n">
        <v>0.4212782848241395</v>
      </c>
      <c r="JQ17" t="n">
        <v>0.4165265221309414</v>
      </c>
      <c r="JR17" t="n">
        <v>0.2284528023151956</v>
      </c>
      <c r="JS17" t="n">
        <v>0.3853402377236945</v>
      </c>
      <c r="JT17" t="n">
        <v>0.1849138860690301</v>
      </c>
      <c r="JU17" t="n">
        <v>0.5124000583000029</v>
      </c>
      <c r="JV17" t="n">
        <v>0.4814526621379033</v>
      </c>
      <c r="JW17" t="n">
        <v>0.1328524513912566</v>
      </c>
      <c r="JX17" t="n">
        <v>0.5034137345037386</v>
      </c>
      <c r="JY17" t="n">
        <v>0.0489969979635636</v>
      </c>
      <c r="JZ17" t="n">
        <v>0.1875703068697646</v>
      </c>
      <c r="KA17" t="n">
        <v>0.7577409944861712</v>
      </c>
      <c r="KB17" t="n">
        <v>0.4660517751293893</v>
      </c>
      <c r="KC17" t="n">
        <v>0.8140183986955839</v>
      </c>
      <c r="KD17" t="n">
        <v>0.01189047474769178</v>
      </c>
      <c r="KE17" t="n">
        <v>0.8409387600368271</v>
      </c>
    </row>
    <row r="18" spans="1:291">
      <c r="B18" t="s">
        <v>1151</v>
      </c>
      <c r="C18" t="s">
        <v>1151</v>
      </c>
      <c r="D18" t="n">
        <v>0.1578370032670176</v>
      </c>
      <c r="E18" t="n">
        <v>0.1098176341700922</v>
      </c>
      <c r="F18" t="n">
        <v>0.3402808514187878</v>
      </c>
      <c r="G18" t="n">
        <v>0.4708459314483102</v>
      </c>
      <c r="H18" t="n">
        <v>0.4777806512635741</v>
      </c>
      <c r="I18" t="n">
        <v>0.4798309647368839</v>
      </c>
      <c r="J18" t="n">
        <v>0.09317237785183519</v>
      </c>
      <c r="K18" t="n">
        <v>0.5898711294990205</v>
      </c>
      <c r="L18" t="n">
        <v>0.2079828754342469</v>
      </c>
      <c r="M18" t="n">
        <v>0.3860094509685468</v>
      </c>
      <c r="N18" t="n">
        <v>0.08827883715833817</v>
      </c>
      <c r="O18" t="n">
        <v>0.8815456052422871</v>
      </c>
      <c r="P18" t="n">
        <v>0.3255032407454023</v>
      </c>
      <c r="Q18" t="n">
        <v>0.8581933859631528</v>
      </c>
      <c r="R18" t="n">
        <v>0.5574990355108882</v>
      </c>
      <c r="S18" t="n">
        <v>0.7162990487035347</v>
      </c>
      <c r="T18" t="n">
        <v>0.7710214452374944</v>
      </c>
      <c r="U18" t="n">
        <v>0.07126732627377841</v>
      </c>
      <c r="V18" t="n">
        <v>0.5131260428966916</v>
      </c>
      <c r="W18" t="n">
        <v>0.8178174165275501</v>
      </c>
      <c r="X18" t="n">
        <v>0.2755604150463409</v>
      </c>
      <c r="Y18" t="n">
        <v>0.8157100017777508</v>
      </c>
      <c r="Z18" t="n">
        <v>0.2832096013691597</v>
      </c>
      <c r="AA18" t="n">
        <v>0.6979041420063737</v>
      </c>
      <c r="AB18" t="n">
        <v>0.3882452718038235</v>
      </c>
      <c r="AC18" t="n">
        <v>0.4671181444172909</v>
      </c>
      <c r="AD18" t="n">
        <v>0.02961990731170161</v>
      </c>
      <c r="AE18" t="n">
        <v>0.358079861034748</v>
      </c>
      <c r="AF18" t="n">
        <v>0.1003952157050298</v>
      </c>
      <c r="AG18" t="n">
        <v>0.4451496789070243</v>
      </c>
      <c r="AH18" t="n">
        <v>0.8367034161500742</v>
      </c>
      <c r="AI18" t="n">
        <v>0.712964915063603</v>
      </c>
      <c r="AJ18" t="n">
        <v>0.6920844337664949</v>
      </c>
      <c r="AK18" t="n">
        <v>0.828213180846653</v>
      </c>
      <c r="AL18" t="n">
        <v>0.2043518942417124</v>
      </c>
      <c r="AM18" t="n">
        <v>0.8651296661865033</v>
      </c>
      <c r="AN18" t="n">
        <v>0.7597226141342924</v>
      </c>
      <c r="AO18" t="n">
        <v>0.3211949986882331</v>
      </c>
      <c r="AP18" t="n">
        <v>0.4701502739638934</v>
      </c>
      <c r="AQ18" t="n">
        <v>0.6272923770802172</v>
      </c>
      <c r="AR18" t="n">
        <v>0.9155801224155905</v>
      </c>
      <c r="AS18" t="n">
        <v>0.08165700520176333</v>
      </c>
      <c r="AT18" t="n">
        <v>0.66044801540622</v>
      </c>
      <c r="AU18" t="n">
        <v>0.6374101306837463</v>
      </c>
      <c r="AV18" t="n">
        <v>0.6672318106877875</v>
      </c>
      <c r="AW18" t="n">
        <v>0.2997735133172004</v>
      </c>
      <c r="AX18" t="n">
        <v>0.3080524039234355</v>
      </c>
      <c r="AY18" t="n">
        <v>0.3172943664320618</v>
      </c>
      <c r="AZ18" t="n">
        <v>0.7853940757502207</v>
      </c>
      <c r="BA18" t="n">
        <v>0.4292882106349111</v>
      </c>
      <c r="BB18" t="n">
        <v>0.6789639257486467</v>
      </c>
      <c r="BC18" t="n">
        <v>0.9924982723228672</v>
      </c>
      <c r="BD18" t="n">
        <v>0.9609786725221766</v>
      </c>
      <c r="BE18" t="n">
        <v>0.3828601696977363</v>
      </c>
      <c r="BF18" t="n">
        <v>0.1514664786039924</v>
      </c>
      <c r="BG18" t="n">
        <v>0.8154540745092574</v>
      </c>
      <c r="BH18" t="n">
        <v>0.02871140062377509</v>
      </c>
      <c r="BI18" t="n">
        <v>0.05086357903664562</v>
      </c>
      <c r="BJ18" t="n">
        <v>0.2689704207026015</v>
      </c>
      <c r="BK18" t="n">
        <v>0.3411628426147353</v>
      </c>
      <c r="BL18" t="n">
        <v>0.07821182735083665</v>
      </c>
      <c r="BM18" t="n">
        <v>0.3558631224535068</v>
      </c>
      <c r="BN18" t="n">
        <v>0.4107987669928529</v>
      </c>
      <c r="BO18" t="n">
        <v>0.1630786802761126</v>
      </c>
      <c r="BP18" t="n">
        <v>0.8366783977285382</v>
      </c>
      <c r="BQ18" t="n">
        <v>0.938400894375508</v>
      </c>
      <c r="BR18" t="n">
        <v>0.07751144738121085</v>
      </c>
      <c r="BS18" t="n">
        <v>0.6357316270729022</v>
      </c>
      <c r="BT18" t="n">
        <v>0.8701950428121937</v>
      </c>
      <c r="BU18" t="n">
        <v>0.2260432852063541</v>
      </c>
      <c r="BV18" t="n">
        <v>0.5168914362282245</v>
      </c>
      <c r="BW18" t="n">
        <v>0.6871801284973664</v>
      </c>
      <c r="BX18" t="n">
        <v>0.5483765495972603</v>
      </c>
      <c r="BY18" t="n">
        <v>0.1803741518776343</v>
      </c>
      <c r="BZ18" t="n">
        <v>0.1175936119756544</v>
      </c>
      <c r="CA18" t="n">
        <v>0.9541372778705072</v>
      </c>
      <c r="CB18" t="n">
        <v>0.4370595947260156</v>
      </c>
      <c r="CC18" t="n">
        <v>0.09395307243516193</v>
      </c>
      <c r="CD18" t="n">
        <v>0.126450601816066</v>
      </c>
      <c r="CE18" t="n">
        <v>0.84464183738598</v>
      </c>
      <c r="CF18" t="n">
        <v>0.337830124680458</v>
      </c>
      <c r="CG18" t="n">
        <v>0.867379362364941</v>
      </c>
      <c r="CH18" t="n">
        <v>0.2287780120047661</v>
      </c>
      <c r="CI18" t="n">
        <v>0.7198203463807866</v>
      </c>
      <c r="CJ18" t="n">
        <v>0.1721407341191377</v>
      </c>
      <c r="CK18" t="n">
        <v>0.511230475710675</v>
      </c>
      <c r="CL18" t="n">
        <v>0.6373532173800717</v>
      </c>
      <c r="CM18" t="n">
        <v>0.948179129710503</v>
      </c>
      <c r="CN18" t="n">
        <v>0.2368158941032963</v>
      </c>
      <c r="CO18" t="n">
        <v>0.601277016426071</v>
      </c>
      <c r="CP18" t="n">
        <v>0.6072625609864581</v>
      </c>
      <c r="CQ18" t="n">
        <v>0.2005137662849714</v>
      </c>
      <c r="CR18" t="n">
        <v>0.2921623474115959</v>
      </c>
      <c r="CS18" t="n">
        <v>0.9111279015952468</v>
      </c>
      <c r="CT18" t="n">
        <v>0.4942826482233325</v>
      </c>
      <c r="CU18" t="n">
        <v>0.2403438614312969</v>
      </c>
      <c r="CV18" t="n">
        <v>0.2755078778337879</v>
      </c>
      <c r="CW18" t="n">
        <v>0.9626884979163646</v>
      </c>
      <c r="CX18" t="n">
        <v>0.2156287423413534</v>
      </c>
      <c r="CY18" t="n">
        <v>0.8449743437164656</v>
      </c>
      <c r="CZ18" t="n">
        <v>0.3881920118341942</v>
      </c>
      <c r="DA18" t="n">
        <v>0.3057625978119637</v>
      </c>
      <c r="DB18" t="n">
        <v>0.05842287179659456</v>
      </c>
      <c r="DC18" t="n">
        <v>0.7941367558517162</v>
      </c>
      <c r="DD18" t="n">
        <v>0.0666564243770742</v>
      </c>
      <c r="DE18" t="n">
        <v>0.1781718434653954</v>
      </c>
      <c r="DF18" t="n">
        <v>0.313606405132631</v>
      </c>
      <c r="DG18" t="n">
        <v>0.8052632724678773</v>
      </c>
      <c r="DH18" t="n">
        <v>0.04988146809140925</v>
      </c>
      <c r="DI18" t="n">
        <v>0.1103448092219631</v>
      </c>
      <c r="DJ18" t="n">
        <v>0.4944564417905128</v>
      </c>
      <c r="DK18" t="n">
        <v>0.3200225056151351</v>
      </c>
      <c r="DL18" t="n">
        <v>0.5180322361489056</v>
      </c>
      <c r="DM18" t="n">
        <v>0.1275659891556781</v>
      </c>
      <c r="DN18" t="n">
        <v>0.4556828693297246</v>
      </c>
      <c r="DO18" t="n">
        <v>0.5485947900263509</v>
      </c>
      <c r="DP18" t="n">
        <v>0.2354256013719634</v>
      </c>
      <c r="DQ18" t="n">
        <v>0.1924492140158518</v>
      </c>
      <c r="DR18" t="n">
        <v>0.4965565760224575</v>
      </c>
      <c r="DS18" t="n">
        <v>0.4898125291037445</v>
      </c>
      <c r="DT18" t="n">
        <v>0.9121570973148262</v>
      </c>
      <c r="DU18" t="n">
        <v>0.8456033511889978</v>
      </c>
      <c r="DV18" t="n">
        <v>0.5092170937896618</v>
      </c>
      <c r="DW18" t="n">
        <v>0.446748657943713</v>
      </c>
      <c r="DX18" t="n">
        <v>0.663670343518344</v>
      </c>
      <c r="DY18" t="n">
        <v>0.3864657108172462</v>
      </c>
      <c r="DZ18" t="n">
        <v>0.6659078228571422</v>
      </c>
      <c r="EA18" t="n">
        <v>0.1737966340073177</v>
      </c>
      <c r="EB18" t="n">
        <v>0.1969036060260354</v>
      </c>
      <c r="EC18" t="n">
        <v>0.1928115606547502</v>
      </c>
      <c r="ED18" t="n">
        <v>0.6414789703311257</v>
      </c>
      <c r="EE18" t="n">
        <v>0.7341699073352107</v>
      </c>
      <c r="EF18" t="n">
        <v>0.06201208973916839</v>
      </c>
      <c r="EG18" t="n">
        <v>0.7239396925512187</v>
      </c>
      <c r="EH18" t="n">
        <v>0.6132249310107761</v>
      </c>
      <c r="EI18" t="n">
        <v>0.5633041689409477</v>
      </c>
      <c r="EJ18" t="n">
        <v>0.4450732467078833</v>
      </c>
      <c r="EK18" t="n">
        <v>0.6915284141451883</v>
      </c>
      <c r="EL18" t="n">
        <v>0.654596635631747</v>
      </c>
      <c r="EM18" t="n">
        <v>0.134218926132329</v>
      </c>
      <c r="EN18" t="n">
        <v>0.3168456344808696</v>
      </c>
      <c r="EO18" t="n">
        <v>0.6737152440786555</v>
      </c>
      <c r="EP18" t="n">
        <v>0.111059601877735</v>
      </c>
      <c r="EQ18" t="n">
        <v>0.5758550141766969</v>
      </c>
      <c r="ER18" t="n">
        <v>0.9845054743405923</v>
      </c>
      <c r="ES18" t="n">
        <v>0.08325351209413201</v>
      </c>
      <c r="ET18" t="n">
        <v>0.9878464570425068</v>
      </c>
      <c r="EU18" t="n">
        <v>0.03076955112786905</v>
      </c>
      <c r="EV18" t="n">
        <v>0.9718351770412551</v>
      </c>
      <c r="EW18" t="n">
        <v>0.4178836686760649</v>
      </c>
      <c r="EX18" t="n">
        <v>0.9213908986774428</v>
      </c>
      <c r="EY18" t="n">
        <v>0.735598271548574</v>
      </c>
      <c r="EZ18" t="n">
        <v>0.0747864447023121</v>
      </c>
      <c r="FA18" t="n">
        <v>0.08315505060170225</v>
      </c>
      <c r="FB18" t="n">
        <v>0.7207090897041215</v>
      </c>
      <c r="FC18" t="n">
        <v>0.289666234205475</v>
      </c>
      <c r="FD18" t="n">
        <v>0.7984411066719679</v>
      </c>
      <c r="FE18" t="n">
        <v>0.5598079631946802</v>
      </c>
      <c r="FF18" t="n">
        <v>0.3795430152427359</v>
      </c>
      <c r="FG18" t="n">
        <v>0.5754632365618281</v>
      </c>
      <c r="FH18" t="n">
        <v>0.1994437427569528</v>
      </c>
      <c r="FI18" t="n">
        <v>0.7752718764488591</v>
      </c>
      <c r="FJ18" t="n">
        <v>0.9475257048859653</v>
      </c>
      <c r="FK18" t="n">
        <v>0.9158485699872218</v>
      </c>
      <c r="FL18" t="n">
        <v>0.2041928698084778</v>
      </c>
      <c r="FM18" t="n">
        <v>0.3364166827080539</v>
      </c>
      <c r="FN18" t="n">
        <v>0.6450347228041654</v>
      </c>
      <c r="FO18" t="n">
        <v>0.4399366973806234</v>
      </c>
      <c r="FP18" t="n">
        <v>0.7894720418248777</v>
      </c>
      <c r="FQ18" t="n">
        <v>0.229588015965235</v>
      </c>
      <c r="FR18" t="n">
        <v>0.1886135269579436</v>
      </c>
      <c r="FS18" t="n">
        <v>0.2643788514072639</v>
      </c>
      <c r="FT18" t="n">
        <v>0.2204212547640274</v>
      </c>
      <c r="FU18" t="n">
        <v>0.4157293017169919</v>
      </c>
      <c r="FV18" t="n">
        <v>0.4209473700961479</v>
      </c>
      <c r="FW18" t="n">
        <v>0.5292305600041662</v>
      </c>
      <c r="FX18" t="n">
        <v>0.4571899347730463</v>
      </c>
      <c r="FY18" t="n">
        <v>0.997305442188019</v>
      </c>
      <c r="FZ18" t="n">
        <v>0.5953340891086696</v>
      </c>
      <c r="GA18" t="n">
        <v>0.4731426682176997</v>
      </c>
      <c r="GB18" t="n">
        <v>0.3418241848667387</v>
      </c>
      <c r="GC18" t="n">
        <v>0.2694470942850373</v>
      </c>
      <c r="GD18" t="n">
        <v>0.02023766965460827</v>
      </c>
      <c r="GE18" t="n">
        <v>0.9771969003284647</v>
      </c>
      <c r="GF18" t="n">
        <v>0.6432041620381852</v>
      </c>
      <c r="GG18" t="n">
        <v>0.1979090705238025</v>
      </c>
      <c r="GH18" t="n">
        <v>0.3398980816492865</v>
      </c>
      <c r="GI18" t="n">
        <v>0.08929123058325616</v>
      </c>
      <c r="GJ18" t="n">
        <v>0.5929028566306294</v>
      </c>
      <c r="GK18" t="n">
        <v>0.1391587440123143</v>
      </c>
      <c r="GL18" t="n">
        <v>0.08301730454628864</v>
      </c>
      <c r="GM18" t="n">
        <v>0.5551485901788632</v>
      </c>
      <c r="GN18" t="n">
        <v>0.579777292107992</v>
      </c>
      <c r="GO18" t="n">
        <v>0.02898898015273121</v>
      </c>
      <c r="GP18" t="n">
        <v>0.8559146523083873</v>
      </c>
      <c r="GQ18" t="n">
        <v>0.7572868053519745</v>
      </c>
      <c r="GR18" t="n">
        <v>0.07534855835623588</v>
      </c>
      <c r="GS18" t="n">
        <v>0.2715294916233695</v>
      </c>
      <c r="GT18" t="n">
        <v>0.1788810029723349</v>
      </c>
      <c r="GU18" t="n">
        <v>0.7445500635358928</v>
      </c>
      <c r="GV18" t="n">
        <v>0.243598015578786</v>
      </c>
      <c r="GW18" t="n">
        <v>0.5881363490357391</v>
      </c>
      <c r="GX18" t="n">
        <v>0.08251832726011754</v>
      </c>
      <c r="GY18" t="n">
        <v>0.2884624026925465</v>
      </c>
      <c r="GZ18" t="n">
        <v>0.1927964544170344</v>
      </c>
      <c r="HA18" t="n">
        <v>0.6635976125606122</v>
      </c>
      <c r="HB18" t="n">
        <v>0.607172682372654</v>
      </c>
      <c r="HC18" t="n">
        <v>0.6161949208478978</v>
      </c>
      <c r="HD18" t="n">
        <v>0.2144604893709317</v>
      </c>
      <c r="HE18" t="n">
        <v>0.3831793161721829</v>
      </c>
      <c r="HF18" t="n">
        <v>0.6718722688744139</v>
      </c>
      <c r="HG18" t="n">
        <v>0.594190266120003</v>
      </c>
      <c r="HH18" t="n">
        <v>0.2983104800832977</v>
      </c>
      <c r="HI18" t="n">
        <v>0.8985775442271233</v>
      </c>
      <c r="HJ18" t="n">
        <v>0.03844151990564204</v>
      </c>
      <c r="HK18" t="n">
        <v>0.1629853577178632</v>
      </c>
      <c r="HL18" t="n">
        <v>0.2188825342435056</v>
      </c>
      <c r="HM18" t="n">
        <v>0.2343025068506811</v>
      </c>
      <c r="HN18" t="n">
        <v>0.1636912505500716</v>
      </c>
      <c r="HO18" t="n">
        <v>0.8050570393604507</v>
      </c>
      <c r="HP18" t="n">
        <v>0.4821576897510526</v>
      </c>
      <c r="HQ18" t="n">
        <v>0.3154480384953346</v>
      </c>
      <c r="HR18" t="n">
        <v>0.1336336922273118</v>
      </c>
      <c r="HS18" t="n">
        <v>0.2637964474564325</v>
      </c>
      <c r="HT18" t="n">
        <v>0.005075942230003294</v>
      </c>
      <c r="HU18" t="n">
        <v>0.7890689921163876</v>
      </c>
      <c r="HV18" t="n">
        <v>0.9406273496537574</v>
      </c>
      <c r="HW18" t="n">
        <v>0.9702588718845105</v>
      </c>
      <c r="HX18" t="n">
        <v>0.00853060666929828</v>
      </c>
      <c r="HY18" t="n">
        <v>0.1290898707041358</v>
      </c>
      <c r="HZ18" t="n">
        <v>0.1618980297815941</v>
      </c>
      <c r="IA18" t="n">
        <v>0.9132082996013188</v>
      </c>
      <c r="IB18" t="n">
        <v>0.7219400130325393</v>
      </c>
      <c r="IC18" t="n">
        <v>0.1635541658153642</v>
      </c>
      <c r="ID18" t="n">
        <v>0.330100587389576</v>
      </c>
      <c r="IE18" t="n">
        <v>0.8870800315067052</v>
      </c>
      <c r="IF18" t="n">
        <v>0.3426092677254325</v>
      </c>
      <c r="IG18" t="n">
        <v>0.07250848209717176</v>
      </c>
      <c r="IH18" t="n">
        <v>0.1122001671543599</v>
      </c>
      <c r="II18" t="n">
        <v>0.7578892987939534</v>
      </c>
      <c r="IJ18" t="n">
        <v>0.6819358555184484</v>
      </c>
      <c r="IK18" t="n">
        <v>0.7395151379307165</v>
      </c>
      <c r="IL18" t="n">
        <v>0.900011812613195</v>
      </c>
      <c r="IM18" t="n">
        <v>0.8304649660558784</v>
      </c>
      <c r="IN18" t="n">
        <v>0.4104377908154095</v>
      </c>
      <c r="IO18" t="n">
        <v>0.1428642912215246</v>
      </c>
      <c r="IP18" t="n">
        <v>0.09440325715708742</v>
      </c>
      <c r="IQ18" t="n">
        <v>0.9125404117523603</v>
      </c>
      <c r="IR18" t="n">
        <v>0.7198242965565024</v>
      </c>
      <c r="IS18" t="n">
        <v>0.741767846561723</v>
      </c>
      <c r="IT18" t="n">
        <v>0.6708055029492747</v>
      </c>
      <c r="IU18" t="n">
        <v>0.5134985962013957</v>
      </c>
      <c r="IV18" t="n">
        <v>0.3404487670073184</v>
      </c>
      <c r="IW18" t="n">
        <v>0.8715786764842769</v>
      </c>
      <c r="IX18" t="n">
        <v>0.5611669841160148</v>
      </c>
      <c r="IY18" t="n">
        <v>0.2136669639100045</v>
      </c>
      <c r="IZ18" t="n">
        <v>0.1776958392716442</v>
      </c>
      <c r="JA18" t="n">
        <v>0.2589769309906018</v>
      </c>
      <c r="JB18" t="n">
        <v>0.7445903460627875</v>
      </c>
      <c r="JC18" t="n">
        <v>0.9590332901200478</v>
      </c>
      <c r="JD18" t="n">
        <v>0.6324458363494216</v>
      </c>
      <c r="JE18" t="n">
        <v>0.1415624698511159</v>
      </c>
      <c r="JF18" t="n">
        <v>0.9450849714861859</v>
      </c>
      <c r="JG18" t="n">
        <v>0.7097470054328129</v>
      </c>
      <c r="JH18" t="n">
        <v>0.8977149274676491</v>
      </c>
      <c r="JI18" t="n">
        <v>0.4247780858783475</v>
      </c>
      <c r="JJ18" t="n">
        <v>0.3377573539243648</v>
      </c>
      <c r="JK18" t="n">
        <v>0.07396971507565564</v>
      </c>
      <c r="JL18" t="n">
        <v>0.8579249760499315</v>
      </c>
      <c r="JM18" t="n">
        <v>0.09791871087994664</v>
      </c>
      <c r="JN18" t="n">
        <v>0.2530361516811356</v>
      </c>
      <c r="JO18" t="n">
        <v>0.4213649101245757</v>
      </c>
      <c r="JP18" t="n">
        <v>0.3405785084588303</v>
      </c>
      <c r="JQ18" t="n">
        <v>0.8624656972891045</v>
      </c>
      <c r="JR18" t="n">
        <v>0.2194517732668488</v>
      </c>
      <c r="JS18" t="n">
        <v>0.4434938898105548</v>
      </c>
      <c r="JT18" t="n">
        <v>0.2030053631565588</v>
      </c>
      <c r="JU18" t="n">
        <v>0.5014772945535979</v>
      </c>
      <c r="JV18" t="n">
        <v>0.3123560308251089</v>
      </c>
      <c r="JW18" t="n">
        <v>0.8102618691103654</v>
      </c>
      <c r="JX18" t="n">
        <v>0.7448876575980018</v>
      </c>
      <c r="JY18" t="n">
        <v>0.1835856741614545</v>
      </c>
      <c r="JZ18" t="n">
        <v>0.439888281261808</v>
      </c>
      <c r="KA18" t="n">
        <v>0.9753053669801642</v>
      </c>
      <c r="KB18" t="n">
        <v>0.7855872889921616</v>
      </c>
      <c r="KC18" t="n">
        <v>0.5844982996043042</v>
      </c>
      <c r="KD18" t="n">
        <v>0.3036780613911788</v>
      </c>
      <c r="KE18" t="n">
        <v>0.3771184265679202</v>
      </c>
    </row>
    <row r="19" spans="1:291">
      <c r="B19" t="s">
        <v>1152</v>
      </c>
      <c r="C19" t="s">
        <v>1152</v>
      </c>
      <c r="D19" t="n">
        <v>0.196976101542749</v>
      </c>
      <c r="E19" t="n">
        <v>0.3014773933932098</v>
      </c>
      <c r="F19" t="n">
        <v>0.7484076166168075</v>
      </c>
      <c r="G19" t="n">
        <v>0.5584799605987153</v>
      </c>
      <c r="H19" t="n">
        <v>0.4730639840508032</v>
      </c>
      <c r="I19" t="n">
        <v>0.1812731158422292</v>
      </c>
      <c r="J19" t="n">
        <v>0.06023989865320234</v>
      </c>
      <c r="K19" t="n">
        <v>0.7653876989494427</v>
      </c>
      <c r="L19" t="n">
        <v>0.2515829545671534</v>
      </c>
      <c r="M19" t="n">
        <v>0.7518444257748279</v>
      </c>
      <c r="N19" t="n">
        <v>0.2131226467453193</v>
      </c>
      <c r="O19" t="n">
        <v>0.0565809018409531</v>
      </c>
      <c r="P19" t="n">
        <v>0.6109317950485343</v>
      </c>
      <c r="Q19" t="n">
        <v>0.9480756341158867</v>
      </c>
      <c r="R19" t="n">
        <v>0.07475013419976984</v>
      </c>
      <c r="S19" t="n">
        <v>0.1387866707936632</v>
      </c>
      <c r="T19" t="n">
        <v>0.2036964238315448</v>
      </c>
      <c r="U19" t="n">
        <v>0.04089588691256163</v>
      </c>
      <c r="V19" t="n">
        <v>0.8938413611056576</v>
      </c>
      <c r="W19" t="n">
        <v>0.03572313252693737</v>
      </c>
      <c r="X19" t="n">
        <v>0.3267967786665976</v>
      </c>
      <c r="Y19" t="n">
        <v>0.4821627475889931</v>
      </c>
      <c r="Z19" t="n">
        <v>0.7945757524771783</v>
      </c>
      <c r="AA19" t="n">
        <v>0.3088699018839632</v>
      </c>
      <c r="AB19" t="n">
        <v>0.7682636000999971</v>
      </c>
      <c r="AC19" t="n">
        <v>0.08349461452846874</v>
      </c>
      <c r="AD19" t="n">
        <v>0.5466243514867883</v>
      </c>
      <c r="AE19" t="n">
        <v>0.8260325908744782</v>
      </c>
      <c r="AF19" t="n">
        <v>0.2679395504163936</v>
      </c>
      <c r="AG19" t="n">
        <v>0.6262648591220933</v>
      </c>
      <c r="AH19" t="n">
        <v>0.2556456637155952</v>
      </c>
      <c r="AI19" t="n">
        <v>0.59013743352416</v>
      </c>
      <c r="AJ19" t="n">
        <v>0.2119297490047134</v>
      </c>
      <c r="AK19" t="n">
        <v>0.4232161719142665</v>
      </c>
      <c r="AL19" t="n">
        <v>0.02662473290389955</v>
      </c>
      <c r="AM19" t="n">
        <v>0.9745662250269177</v>
      </c>
      <c r="AN19" t="n">
        <v>0.9792925484863443</v>
      </c>
      <c r="AO19" t="n">
        <v>0.7946267078026662</v>
      </c>
      <c r="AP19" t="n">
        <v>0.4342637213682673</v>
      </c>
      <c r="AQ19" t="n">
        <v>0.8979484679659362</v>
      </c>
      <c r="AR19" t="n">
        <v>0.4233354841178772</v>
      </c>
      <c r="AS19" t="n">
        <v>0.3171120005865399</v>
      </c>
      <c r="AT19" t="n">
        <v>0.6310802266237188</v>
      </c>
      <c r="AU19" t="n">
        <v>0.135164980599444</v>
      </c>
      <c r="AV19" t="n">
        <v>0.5943528074934921</v>
      </c>
      <c r="AW19" t="n">
        <v>0.1725031162211198</v>
      </c>
      <c r="AX19" t="n">
        <v>0.9681076991451937</v>
      </c>
      <c r="AY19" t="n">
        <v>0.8928107467978912</v>
      </c>
      <c r="AZ19" t="n">
        <v>0.4181344173754281</v>
      </c>
      <c r="BA19" t="n">
        <v>0.1048072426445732</v>
      </c>
      <c r="BB19" t="n">
        <v>0.6224941860835703</v>
      </c>
      <c r="BC19" t="n">
        <v>0.0381789192469848</v>
      </c>
      <c r="BD19" t="n">
        <v>0.2863112782596762</v>
      </c>
      <c r="BE19" t="n">
        <v>0.4427708436258211</v>
      </c>
      <c r="BF19" t="n">
        <v>0.5042460087230368</v>
      </c>
      <c r="BG19" t="n">
        <v>0.522089888718039</v>
      </c>
      <c r="BH19" t="n">
        <v>0.5521656212064416</v>
      </c>
      <c r="BI19" t="n">
        <v>0.6123732008508316</v>
      </c>
      <c r="BJ19" t="n">
        <v>0.3593728437320086</v>
      </c>
      <c r="BK19" t="n">
        <v>0.9938633105154956</v>
      </c>
      <c r="BL19" t="n">
        <v>0.4401976498915274</v>
      </c>
      <c r="BM19" t="n">
        <v>0.7453497314345569</v>
      </c>
      <c r="BN19" t="n">
        <v>0.5823540393511546</v>
      </c>
      <c r="BO19" t="n">
        <v>0.6986866196880335</v>
      </c>
      <c r="BP19" t="n">
        <v>0.09782307041059246</v>
      </c>
      <c r="BQ19" t="n">
        <v>0.07697970699806733</v>
      </c>
      <c r="BR19" t="n">
        <v>0.8115506768000114</v>
      </c>
      <c r="BS19" t="n">
        <v>0.03991778155658543</v>
      </c>
      <c r="BT19" t="n">
        <v>0.1618681151908379</v>
      </c>
      <c r="BU19" t="n">
        <v>0.5275556081701349</v>
      </c>
      <c r="BV19" t="n">
        <v>0.09958911353941569</v>
      </c>
      <c r="BW19" t="n">
        <v>0.9593916944287531</v>
      </c>
      <c r="BX19" t="n">
        <v>0.143804830130859</v>
      </c>
      <c r="BY19" t="n">
        <v>0.185808665499236</v>
      </c>
      <c r="BZ19" t="n">
        <v>0.3350141594049103</v>
      </c>
      <c r="CA19" t="n">
        <v>0.5750381108593051</v>
      </c>
      <c r="CB19" t="n">
        <v>0.3668799259091109</v>
      </c>
      <c r="CC19" t="n">
        <v>0.5737409524339147</v>
      </c>
      <c r="CD19" t="n">
        <v>0.3085499391695894</v>
      </c>
      <c r="CE19" t="n">
        <v>0.3059935066801881</v>
      </c>
      <c r="CF19" t="n">
        <v>0.333404810557264</v>
      </c>
      <c r="CG19" t="n">
        <v>0.9563659163530512</v>
      </c>
      <c r="CH19" t="n">
        <v>0.02632959779011224</v>
      </c>
      <c r="CI19" t="n">
        <v>0.3096897077143732</v>
      </c>
      <c r="CJ19" t="n">
        <v>0.2670340529165353</v>
      </c>
      <c r="CK19" t="n">
        <v>0.02236667334551501</v>
      </c>
      <c r="CL19" t="n">
        <v>0.5078638790311844</v>
      </c>
      <c r="CM19" t="n">
        <v>0.4178041749544175</v>
      </c>
      <c r="CN19" t="n">
        <v>0.7199828776394187</v>
      </c>
      <c r="CO19" t="n">
        <v>0.6156816725674132</v>
      </c>
      <c r="CP19" t="n">
        <v>0.08567854625143911</v>
      </c>
      <c r="CQ19" t="n">
        <v>0.1753220794705026</v>
      </c>
      <c r="CR19" t="n">
        <v>0.04776734608970123</v>
      </c>
      <c r="CS19" t="n">
        <v>0.1058270639103617</v>
      </c>
      <c r="CT19" t="n">
        <v>0.9163549450492731</v>
      </c>
      <c r="CU19" t="n">
        <v>0.2448163897810052</v>
      </c>
      <c r="CV19" t="n">
        <v>0.7949263495095586</v>
      </c>
      <c r="CW19" t="n">
        <v>0.2884119132477975</v>
      </c>
      <c r="CX19" t="n">
        <v>0.6871748366969981</v>
      </c>
      <c r="CY19" t="n">
        <v>0.8235077805068628</v>
      </c>
      <c r="CZ19" t="n">
        <v>0.803183707930236</v>
      </c>
      <c r="DA19" t="n">
        <v>0.5507760191561776</v>
      </c>
      <c r="DB19" t="n">
        <v>0.8409032547513354</v>
      </c>
      <c r="DC19" t="n">
        <v>0.1935706576338242</v>
      </c>
      <c r="DD19" t="n">
        <v>0.9035081288027978</v>
      </c>
      <c r="DE19" t="n">
        <v>0.3296735866179776</v>
      </c>
      <c r="DF19" t="n">
        <v>0.4566695750429631</v>
      </c>
      <c r="DG19" t="n">
        <v>0.3820463443635631</v>
      </c>
      <c r="DH19" t="n">
        <v>0.785511709477379</v>
      </c>
      <c r="DI19" t="n">
        <v>0.888200256005796</v>
      </c>
      <c r="DJ19" t="n">
        <v>0.5272560351849638</v>
      </c>
      <c r="DK19" t="n">
        <v>0.3995502610156416</v>
      </c>
      <c r="DL19" t="n">
        <v>0.299534336456592</v>
      </c>
      <c r="DM19" t="n">
        <v>0.04845142063614105</v>
      </c>
      <c r="DN19" t="n">
        <v>0.7793779733369721</v>
      </c>
      <c r="DO19" t="n">
        <v>0.6373587973628149</v>
      </c>
      <c r="DP19" t="n">
        <v>0.9411774073271491</v>
      </c>
      <c r="DQ19" t="n">
        <v>0.2276421002251574</v>
      </c>
      <c r="DR19" t="n">
        <v>0.1495705056158685</v>
      </c>
      <c r="DS19" t="n">
        <v>0.7099800869976962</v>
      </c>
      <c r="DT19" t="n">
        <v>0.4061103621786021</v>
      </c>
      <c r="DU19" t="n">
        <v>0.4604935439628853</v>
      </c>
      <c r="DV19" t="n">
        <v>0.03728327798519704</v>
      </c>
      <c r="DW19" t="n">
        <v>0.4089106643998454</v>
      </c>
      <c r="DX19" t="n">
        <v>0.3823263630103823</v>
      </c>
      <c r="DY19" t="n">
        <v>0.1693827735811344</v>
      </c>
      <c r="DZ19" t="n">
        <v>0.8951005444825061</v>
      </c>
      <c r="EA19" t="n">
        <v>0.9998450013798248</v>
      </c>
      <c r="EB19" t="n">
        <v>0.430247343015938</v>
      </c>
      <c r="EC19" t="n">
        <v>0.1116644498962657</v>
      </c>
      <c r="ED19" t="n">
        <v>0.4449037881229297</v>
      </c>
      <c r="EE19" t="n">
        <v>0.6317294233446072</v>
      </c>
      <c r="EF19" t="n">
        <v>0.1456528936580048</v>
      </c>
      <c r="EG19" t="n">
        <v>0.7403873654203463</v>
      </c>
      <c r="EH19" t="n">
        <v>0.9717230387471281</v>
      </c>
      <c r="EI19" t="n">
        <v>0.8136637181365834</v>
      </c>
      <c r="EJ19" t="n">
        <v>0.8363880315812415</v>
      </c>
      <c r="EK19" t="n">
        <v>0.1532998302183217</v>
      </c>
      <c r="EL19" t="n">
        <v>0.9592273362383443</v>
      </c>
      <c r="EM19" t="n">
        <v>0.719568807395452</v>
      </c>
      <c r="EN19" t="n">
        <v>0.2427202539866994</v>
      </c>
      <c r="EO19" t="n">
        <v>0.5905621949531171</v>
      </c>
      <c r="EP19" t="n">
        <v>0.9711921915441653</v>
      </c>
      <c r="EQ19" t="n">
        <v>0.06961655174555959</v>
      </c>
      <c r="ER19" t="n">
        <v>0.5564000306889769</v>
      </c>
      <c r="ES19" t="n">
        <v>0.0833521902755423</v>
      </c>
      <c r="ET19" t="n">
        <v>0.6604056043622549</v>
      </c>
      <c r="EU19" t="n">
        <v>0.9015150982678636</v>
      </c>
      <c r="EV19" t="n">
        <v>0.9821488538300778</v>
      </c>
      <c r="EW19" t="n">
        <v>0.272237981248949</v>
      </c>
      <c r="EX19" t="n">
        <v>0.1840618365494511</v>
      </c>
      <c r="EY19" t="n">
        <v>0.8859440380222133</v>
      </c>
      <c r="EZ19" t="n">
        <v>0.1050105636365605</v>
      </c>
      <c r="FA19" t="n">
        <v>0.496668314035022</v>
      </c>
      <c r="FB19" t="n">
        <v>0.6499213254726711</v>
      </c>
      <c r="FC19" t="n">
        <v>0.08152335665374455</v>
      </c>
      <c r="FD19" t="n">
        <v>0.2302860768253352</v>
      </c>
      <c r="FE19" t="n">
        <v>0.6141470698872197</v>
      </c>
      <c r="FF19" t="n">
        <v>0.08008314249909743</v>
      </c>
      <c r="FG19" t="n">
        <v>0.02032661436152361</v>
      </c>
      <c r="FH19" t="n">
        <v>0.2754664770826274</v>
      </c>
      <c r="FI19" t="n">
        <v>0.7715676865874522</v>
      </c>
      <c r="FJ19" t="n">
        <v>0.2364146580345258</v>
      </c>
      <c r="FK19" t="n">
        <v>0.5387350963824451</v>
      </c>
      <c r="FL19" t="n">
        <v>0.9001755874649185</v>
      </c>
      <c r="FM19" t="n">
        <v>0.3408515450310935</v>
      </c>
      <c r="FN19" t="n">
        <v>0.04126642115894008</v>
      </c>
      <c r="FO19" t="n">
        <v>0.4829978938742738</v>
      </c>
      <c r="FP19" t="n">
        <v>0.1722621193843275</v>
      </c>
      <c r="FQ19" t="n">
        <v>0.6724211060503239</v>
      </c>
      <c r="FR19" t="n">
        <v>0.4425446828360067</v>
      </c>
      <c r="FS19" t="n">
        <v>0.1729817531443072</v>
      </c>
      <c r="FT19" t="n">
        <v>0.2442062123540372</v>
      </c>
      <c r="FU19" t="n">
        <v>0.6082616982953397</v>
      </c>
      <c r="FV19" t="n">
        <v>0.2688099669901203</v>
      </c>
      <c r="FW19" t="n">
        <v>0.67119192721779</v>
      </c>
      <c r="FX19" t="n">
        <v>0.4717769208803343</v>
      </c>
      <c r="FY19" t="n">
        <v>0.6077554275547351</v>
      </c>
      <c r="FZ19" t="n">
        <v>0.07371825894405803</v>
      </c>
      <c r="GA19" t="n">
        <v>0.7703369725473053</v>
      </c>
      <c r="GB19" t="n">
        <v>0.8980137533658569</v>
      </c>
      <c r="GC19" t="n">
        <v>0.3785938808004388</v>
      </c>
      <c r="GD19" t="n">
        <v>0.855337773047333</v>
      </c>
      <c r="GE19" t="n">
        <v>0.4618937284136303</v>
      </c>
      <c r="GF19" t="n">
        <v>0.01902556623050489</v>
      </c>
      <c r="GG19" t="n">
        <v>0.1624926938080379</v>
      </c>
      <c r="GH19" t="n">
        <v>0.2392479794093304</v>
      </c>
      <c r="GI19" t="n">
        <v>0.1473932311034256</v>
      </c>
      <c r="GJ19" t="n">
        <v>0.1182176044101036</v>
      </c>
      <c r="GK19" t="n">
        <v>0.8928497129058789</v>
      </c>
      <c r="GL19" t="n">
        <v>0.6054518891961996</v>
      </c>
      <c r="GM19" t="n">
        <v>0.3699994683720063</v>
      </c>
      <c r="GN19" t="n">
        <v>0.1295598163452389</v>
      </c>
      <c r="GO19" t="n">
        <v>0.2138117087798536</v>
      </c>
      <c r="GP19" t="n">
        <v>0.02267146315600455</v>
      </c>
      <c r="GQ19" t="n">
        <v>0.7348132816747477</v>
      </c>
      <c r="GR19" t="n">
        <v>0.01230130324351653</v>
      </c>
      <c r="GS19" t="n">
        <v>0.6344490130718602</v>
      </c>
      <c r="GT19" t="n">
        <v>0.2658420188413442</v>
      </c>
      <c r="GU19" t="n">
        <v>0.08030340438003924</v>
      </c>
      <c r="GV19" t="n">
        <v>0.6176969331157638</v>
      </c>
      <c r="GW19" t="n">
        <v>0.08894926259870428</v>
      </c>
      <c r="GX19" t="n">
        <v>0.4575466357014821</v>
      </c>
      <c r="GY19" t="n">
        <v>0.2086536245955638</v>
      </c>
      <c r="GZ19" t="n">
        <v>0.1639181312073764</v>
      </c>
      <c r="HA19" t="n">
        <v>0.01589400468316382</v>
      </c>
      <c r="HB19" t="n">
        <v>0.6172432122503964</v>
      </c>
      <c r="HC19" t="n">
        <v>0.7789139564883276</v>
      </c>
      <c r="HD19" t="n">
        <v>0.4328617110030528</v>
      </c>
      <c r="HE19" t="n">
        <v>0.1095521817260002</v>
      </c>
      <c r="HF19" t="n">
        <v>0.2868763113914238</v>
      </c>
      <c r="HG19" t="n">
        <v>0.2553028635365278</v>
      </c>
      <c r="HH19" t="n">
        <v>0.3153513934174197</v>
      </c>
      <c r="HI19" t="n">
        <v>0.05563946689281041</v>
      </c>
      <c r="HJ19" t="n">
        <v>0.5468682384160369</v>
      </c>
      <c r="HK19" t="n">
        <v>0.3888801957009339</v>
      </c>
      <c r="HL19" t="n">
        <v>0.6138546747012443</v>
      </c>
      <c r="HM19" t="n">
        <v>0.8149559241302289</v>
      </c>
      <c r="HN19" t="n">
        <v>0.08965652202932461</v>
      </c>
      <c r="HO19" t="n">
        <v>0.4296019165013799</v>
      </c>
      <c r="HP19" t="n">
        <v>0.8976713747416619</v>
      </c>
      <c r="HQ19" t="n">
        <v>0.1864751207892793</v>
      </c>
      <c r="HR19" t="n">
        <v>0.2053314407138976</v>
      </c>
      <c r="HS19" t="n">
        <v>0.8344997126995407</v>
      </c>
      <c r="HT19" t="n">
        <v>0.5218741707899011</v>
      </c>
      <c r="HU19" t="n">
        <v>0.002411380866709112</v>
      </c>
      <c r="HV19" t="n">
        <v>0.8355432282734389</v>
      </c>
      <c r="HW19" t="n">
        <v>0.9142930639598387</v>
      </c>
      <c r="HX19" t="n">
        <v>0.8412691236854002</v>
      </c>
      <c r="HY19" t="n">
        <v>0.4089592651378419</v>
      </c>
      <c r="HZ19" t="n">
        <v>0.7273868255114586</v>
      </c>
      <c r="IA19" t="n">
        <v>0.2437546142912189</v>
      </c>
      <c r="IB19" t="n">
        <v>0.3696709566909986</v>
      </c>
      <c r="IC19" t="n">
        <v>0.4930329985165923</v>
      </c>
      <c r="ID19" t="n">
        <v>0.2523275582066627</v>
      </c>
      <c r="IE19" t="n">
        <v>0.9472696654774734</v>
      </c>
      <c r="IF19" t="n">
        <v>0.2848246422553149</v>
      </c>
      <c r="IG19" t="n">
        <v>0.7190459099281122</v>
      </c>
      <c r="IH19" t="n">
        <v>0.5078140703985563</v>
      </c>
      <c r="II19" t="n">
        <v>0.2360516022942333</v>
      </c>
      <c r="IJ19" t="n">
        <v>0.8125196721404179</v>
      </c>
      <c r="IK19" t="n">
        <v>0.6890740821220056</v>
      </c>
      <c r="IL19" t="n">
        <v>0.1882410157006705</v>
      </c>
      <c r="IM19" t="n">
        <v>0.1451909596484197</v>
      </c>
      <c r="IN19" t="n">
        <v>0.8964119167478701</v>
      </c>
      <c r="IO19" t="n">
        <v>0.03442430035181332</v>
      </c>
      <c r="IP19" t="n">
        <v>0.1087904334958212</v>
      </c>
      <c r="IQ19" t="n">
        <v>0.01351050965679668</v>
      </c>
      <c r="IR19" t="n">
        <v>0.6352666479955856</v>
      </c>
      <c r="IS19" t="n">
        <v>0.7092250002029737</v>
      </c>
      <c r="IT19" t="n">
        <v>0.6060296077295959</v>
      </c>
      <c r="IU19" t="n">
        <v>0.9335973607097686</v>
      </c>
      <c r="IV19" t="n">
        <v>0.17381845190172</v>
      </c>
      <c r="IW19" t="n">
        <v>0.8402904664648121</v>
      </c>
      <c r="IX19" t="n">
        <v>0.4144523187250111</v>
      </c>
      <c r="IY19" t="n">
        <v>0.2392193689082883</v>
      </c>
      <c r="IZ19" t="n">
        <v>0.7868129786342802</v>
      </c>
      <c r="JA19" t="n">
        <v>0.197876686189393</v>
      </c>
      <c r="JB19" t="n">
        <v>0.7309482538143828</v>
      </c>
      <c r="JC19" t="n">
        <v>0.06557673980851708</v>
      </c>
      <c r="JD19" t="n">
        <v>0.9963338473106286</v>
      </c>
      <c r="JE19" t="n">
        <v>0.6986156436020162</v>
      </c>
      <c r="JF19" t="n">
        <v>0.1578054833745222</v>
      </c>
      <c r="JG19" t="n">
        <v>0.2143044114603855</v>
      </c>
      <c r="JH19" t="n">
        <v>0.7668429260900939</v>
      </c>
      <c r="JI19" t="n">
        <v>0.05795177907692428</v>
      </c>
      <c r="JJ19" t="n">
        <v>0.9086109591200625</v>
      </c>
      <c r="JK19" t="n">
        <v>0.6538271798610392</v>
      </c>
      <c r="JL19" t="n">
        <v>0.9298668788453379</v>
      </c>
      <c r="JM19" t="n">
        <v>0.2461616313855548</v>
      </c>
      <c r="JN19" t="n">
        <v>0.8360347381338643</v>
      </c>
      <c r="JO19" t="n">
        <v>0.7674884759353419</v>
      </c>
      <c r="JP19" t="n">
        <v>0.4062695326150794</v>
      </c>
      <c r="JQ19" t="n">
        <v>0.127242300788128</v>
      </c>
      <c r="JR19" t="n">
        <v>0.6131211114992566</v>
      </c>
      <c r="JS19" t="n">
        <v>0.6059246972420333</v>
      </c>
      <c r="JT19" t="n">
        <v>0.1946104519544624</v>
      </c>
      <c r="JU19" t="n">
        <v>0.09758250364538201</v>
      </c>
      <c r="JV19" t="n">
        <v>0.02017046123183486</v>
      </c>
      <c r="JW19" t="n">
        <v>0.5284344299925403</v>
      </c>
      <c r="JX19" t="n">
        <v>0.5812238198157047</v>
      </c>
      <c r="JY19" t="n">
        <v>0.6824634321070658</v>
      </c>
      <c r="JZ19" t="n">
        <v>0.4080859503841198</v>
      </c>
      <c r="KA19" t="n">
        <v>0.7352318476573899</v>
      </c>
      <c r="KB19" t="n">
        <v>0.5842814129170391</v>
      </c>
      <c r="KC19" t="n">
        <v>0.7706131507969561</v>
      </c>
      <c r="KD19" t="n">
        <v>0.5717005089240464</v>
      </c>
      <c r="KE19" t="n">
        <v>0.04513626493630796</v>
      </c>
    </row>
    <row r="20" spans="1:291">
      <c r="B20" t="s">
        <v>1153</v>
      </c>
      <c r="C20" t="s">
        <v>1153</v>
      </c>
      <c r="D20" t="n">
        <v>0.03450957384202791</v>
      </c>
      <c r="E20" t="n">
        <v>0.459028228254363</v>
      </c>
      <c r="F20" t="n">
        <v>0.7966613721445829</v>
      </c>
      <c r="G20" t="n">
        <v>0.9101101150634632</v>
      </c>
      <c r="H20" t="n">
        <v>0.7772532150115649</v>
      </c>
      <c r="I20" t="n">
        <v>0.02556298084431829</v>
      </c>
      <c r="J20" t="n">
        <v>0.6243866934678596</v>
      </c>
      <c r="K20" t="n">
        <v>0.3527681634008389</v>
      </c>
      <c r="L20" t="n">
        <v>0.408509142362076</v>
      </c>
      <c r="M20" t="n">
        <v>0.590669395361658</v>
      </c>
      <c r="N20" t="n">
        <v>0.5764471453326936</v>
      </c>
      <c r="O20" t="n">
        <v>0.2158519607129032</v>
      </c>
      <c r="P20" t="n">
        <v>0.1118632836814986</v>
      </c>
      <c r="Q20" t="n">
        <v>0.5227403232217507</v>
      </c>
      <c r="R20" t="n">
        <v>0.5910061784608126</v>
      </c>
      <c r="S20" t="n">
        <v>0.4227766060191341</v>
      </c>
      <c r="T20" t="n">
        <v>0.2416249167228472</v>
      </c>
      <c r="U20" t="n">
        <v>0.8714043277562629</v>
      </c>
      <c r="V20" t="n">
        <v>0.6600339928969879</v>
      </c>
      <c r="W20" t="n">
        <v>0.1423110227617934</v>
      </c>
      <c r="X20" t="n">
        <v>0.04112741258642638</v>
      </c>
      <c r="Y20" t="n">
        <v>0.5220770600676145</v>
      </c>
      <c r="Z20" t="n">
        <v>0.5586506718982815</v>
      </c>
      <c r="AA20" t="n">
        <v>0.2116798849002993</v>
      </c>
      <c r="AB20" t="n">
        <v>0.7573411330062272</v>
      </c>
      <c r="AC20" t="n">
        <v>0.1552506575533408</v>
      </c>
      <c r="AD20" t="n">
        <v>0.05078824524609338</v>
      </c>
      <c r="AE20" t="n">
        <v>0.5964990809059686</v>
      </c>
      <c r="AF20" t="n">
        <v>0.5533817903070578</v>
      </c>
      <c r="AG20" t="n">
        <v>0.1668739551936772</v>
      </c>
      <c r="AH20" t="n">
        <v>0.6580305309961934</v>
      </c>
      <c r="AI20" t="n">
        <v>0.2619628938107296</v>
      </c>
      <c r="AJ20" t="n">
        <v>0.9622548850456455</v>
      </c>
      <c r="AK20" t="n">
        <v>0.5886856194704195</v>
      </c>
      <c r="AL20" t="n">
        <v>0.08312034973800253</v>
      </c>
      <c r="AM20" t="n">
        <v>0.1496283101579463</v>
      </c>
      <c r="AN20" t="n">
        <v>0.9188018026134768</v>
      </c>
      <c r="AO20" t="n">
        <v>0.8520261630898455</v>
      </c>
      <c r="AP20" t="n">
        <v>0.7414941172260031</v>
      </c>
      <c r="AQ20" t="n">
        <v>0.7946900114489678</v>
      </c>
      <c r="AR20" t="n">
        <v>0.5040380529692178</v>
      </c>
      <c r="AS20" t="n">
        <v>0.7162215452134646</v>
      </c>
      <c r="AT20" t="n">
        <v>0.9964019155325287</v>
      </c>
      <c r="AU20" t="n">
        <v>0.8737649079627229</v>
      </c>
      <c r="AV20" t="n">
        <v>0.5404349915625324</v>
      </c>
      <c r="AW20" t="n">
        <v>0.7973353660959006</v>
      </c>
      <c r="AX20" t="n">
        <v>0.5220879135525583</v>
      </c>
      <c r="AY20" t="n">
        <v>0.6410921564361911</v>
      </c>
      <c r="AZ20" t="n">
        <v>0.5473327946207009</v>
      </c>
      <c r="BA20" t="n">
        <v>0.2999994895095111</v>
      </c>
      <c r="BB20" t="n">
        <v>0.4362131010842876</v>
      </c>
      <c r="BC20" t="n">
        <v>0.6727423046899961</v>
      </c>
      <c r="BD20" t="n">
        <v>0.7794719833391912</v>
      </c>
      <c r="BE20" t="n">
        <v>0.04421448965073838</v>
      </c>
      <c r="BF20" t="n">
        <v>0.02162113055292625</v>
      </c>
      <c r="BG20" t="n">
        <v>0.1590989222385563</v>
      </c>
      <c r="BH20" t="n">
        <v>0.01288453854040683</v>
      </c>
      <c r="BI20" t="n">
        <v>0.4725085366126063</v>
      </c>
      <c r="BJ20" t="n">
        <v>0.8438020583447736</v>
      </c>
      <c r="BK20" t="n">
        <v>0.2964101744133761</v>
      </c>
      <c r="BL20" t="n">
        <v>0.3135544907288169</v>
      </c>
      <c r="BM20" t="n">
        <v>0.8628660005453034</v>
      </c>
      <c r="BN20" t="n">
        <v>0.2086425277824063</v>
      </c>
      <c r="BO20" t="n">
        <v>0.09203423433445457</v>
      </c>
      <c r="BP20" t="n">
        <v>0.1295822363543695</v>
      </c>
      <c r="BQ20" t="n">
        <v>0.6509682757049559</v>
      </c>
      <c r="BR20" t="n">
        <v>0.04238410864603215</v>
      </c>
      <c r="BS20" t="n">
        <v>0.3580155604512445</v>
      </c>
      <c r="BT20" t="n">
        <v>0.7672760160124629</v>
      </c>
      <c r="BU20" t="n">
        <v>0.4808909286769716</v>
      </c>
      <c r="BV20" t="n">
        <v>0.2163891852104547</v>
      </c>
      <c r="BW20" t="n">
        <v>0.7078815993826676</v>
      </c>
      <c r="BX20" t="n">
        <v>0.420359449917299</v>
      </c>
      <c r="BY20" t="n">
        <v>0.6705561805291427</v>
      </c>
      <c r="BZ20" t="n">
        <v>0.6649531188546365</v>
      </c>
      <c r="CA20" t="n">
        <v>0.5319174019160781</v>
      </c>
      <c r="CB20" t="n">
        <v>0.9793983953767785</v>
      </c>
      <c r="CC20" t="n">
        <v>0.8996187317939587</v>
      </c>
      <c r="CD20" t="n">
        <v>0.302897522948484</v>
      </c>
      <c r="CE20" t="n">
        <v>0.6579635316149047</v>
      </c>
      <c r="CF20" t="n">
        <v>0.8025274331526365</v>
      </c>
      <c r="CG20" t="n">
        <v>0.8208979440581461</v>
      </c>
      <c r="CH20" t="n">
        <v>0.7837839490110952</v>
      </c>
      <c r="CI20" t="n">
        <v>0.7609402856816732</v>
      </c>
      <c r="CJ20" t="n">
        <v>0.7805302961953462</v>
      </c>
      <c r="CK20" t="n">
        <v>0.6323048478928838</v>
      </c>
      <c r="CL20" t="n">
        <v>0.6051049110641501</v>
      </c>
      <c r="CM20" t="n">
        <v>0.9299318468018219</v>
      </c>
      <c r="CN20" t="n">
        <v>0.7800833370079631</v>
      </c>
      <c r="CO20" t="n">
        <v>0.536712908799885</v>
      </c>
      <c r="CP20" t="n">
        <v>0.9676435125643672</v>
      </c>
      <c r="CQ20" t="n">
        <v>0.06592732003394031</v>
      </c>
      <c r="CR20" t="n">
        <v>0.83767972901111</v>
      </c>
      <c r="CS20" t="n">
        <v>0.9838302577954333</v>
      </c>
      <c r="CT20" t="n">
        <v>0.01317167749548831</v>
      </c>
      <c r="CU20" t="n">
        <v>0.1009810306668215</v>
      </c>
      <c r="CV20" t="n">
        <v>0.4341499274038537</v>
      </c>
      <c r="CW20" t="n">
        <v>0.8797396587069256</v>
      </c>
      <c r="CX20" t="n">
        <v>0.1140786695950611</v>
      </c>
      <c r="CY20" t="n">
        <v>0.02182431044804523</v>
      </c>
      <c r="CZ20" t="n">
        <v>0.9113463921039333</v>
      </c>
      <c r="DA20" t="n">
        <v>0.4020810155700497</v>
      </c>
      <c r="DB20" t="n">
        <v>0.3793656490827394</v>
      </c>
      <c r="DC20" t="n">
        <v>0.7099579165065663</v>
      </c>
      <c r="DD20" t="n">
        <v>0.9334131056621819</v>
      </c>
      <c r="DE20" t="n">
        <v>0.3611289769040691</v>
      </c>
      <c r="DF20" t="n">
        <v>0.06481157303267948</v>
      </c>
      <c r="DG20" t="n">
        <v>0.8748667170361072</v>
      </c>
      <c r="DH20" t="n">
        <v>0.00176300728305101</v>
      </c>
      <c r="DI20" t="n">
        <v>0.5382333555492538</v>
      </c>
      <c r="DJ20" t="n">
        <v>0.1407266323718194</v>
      </c>
      <c r="DK20" t="n">
        <v>0.6411037318211494</v>
      </c>
      <c r="DL20" t="n">
        <v>0.26787481842827</v>
      </c>
      <c r="DM20" t="n">
        <v>0.4003653595046858</v>
      </c>
      <c r="DN20" t="n">
        <v>0.4341449066229798</v>
      </c>
      <c r="DO20" t="n">
        <v>0.9447895797611516</v>
      </c>
      <c r="DP20" t="n">
        <v>0.431303001458989</v>
      </c>
      <c r="DQ20" t="n">
        <v>0.5715629959368108</v>
      </c>
      <c r="DR20" t="n">
        <v>0.7458893987185972</v>
      </c>
      <c r="DS20" t="n">
        <v>0.1014482256566374</v>
      </c>
      <c r="DT20" t="n">
        <v>0.2887932503894665</v>
      </c>
      <c r="DU20" t="n">
        <v>0.1359735130764395</v>
      </c>
      <c r="DV20" t="n">
        <v>0.7646487919073218</v>
      </c>
      <c r="DW20" t="n">
        <v>0.8155660804597769</v>
      </c>
      <c r="DX20" t="n">
        <v>0.8892440573507211</v>
      </c>
      <c r="DY20" t="n">
        <v>0.04200425010144082</v>
      </c>
      <c r="DZ20" t="n">
        <v>0.222726760935715</v>
      </c>
      <c r="EA20" t="n">
        <v>0.7910461235677643</v>
      </c>
      <c r="EB20" t="n">
        <v>0.1755028066180385</v>
      </c>
      <c r="EC20" t="n">
        <v>0.3314221640226445</v>
      </c>
      <c r="ED20" t="n">
        <v>0.4681754011429103</v>
      </c>
      <c r="EE20" t="n">
        <v>0.973155577239799</v>
      </c>
      <c r="EF20" t="n">
        <v>0.4718220093957668</v>
      </c>
      <c r="EG20" t="n">
        <v>0.02515730453489573</v>
      </c>
      <c r="EH20" t="n">
        <v>0.3133462754130548</v>
      </c>
      <c r="EI20" t="n">
        <v>0.43426577428544</v>
      </c>
      <c r="EJ20" t="n">
        <v>0.475932542742927</v>
      </c>
      <c r="EK20" t="n">
        <v>0.4955830792223465</v>
      </c>
      <c r="EL20" t="n">
        <v>0.8663989399401227</v>
      </c>
      <c r="EM20" t="n">
        <v>0.1936206722565156</v>
      </c>
      <c r="EN20" t="n">
        <v>0.1133699769760308</v>
      </c>
      <c r="EO20" t="n">
        <v>0.8058241141729813</v>
      </c>
      <c r="EP20" t="n">
        <v>0.6743879801442668</v>
      </c>
      <c r="EQ20" t="n">
        <v>0.4411306979971891</v>
      </c>
      <c r="ER20" t="n">
        <v>0.7981511937093433</v>
      </c>
      <c r="ES20" t="n">
        <v>0.8175040806648415</v>
      </c>
      <c r="ET20" t="n">
        <v>0.6849937113614991</v>
      </c>
      <c r="EU20" t="n">
        <v>0.3403085896014648</v>
      </c>
      <c r="EV20" t="n">
        <v>0.9411765086759829</v>
      </c>
      <c r="EW20" t="n">
        <v>0.8011346026395347</v>
      </c>
      <c r="EX20" t="n">
        <v>0.1079368395472069</v>
      </c>
      <c r="EY20" t="n">
        <v>0.3486492048749141</v>
      </c>
      <c r="EZ20" t="n">
        <v>0.2897606792978858</v>
      </c>
      <c r="FA20" t="n">
        <v>0.4765474755428226</v>
      </c>
      <c r="FB20" t="n">
        <v>0.62335900403478</v>
      </c>
      <c r="FC20" t="n">
        <v>0.7156338641247605</v>
      </c>
      <c r="FD20" t="n">
        <v>0.098478469840799</v>
      </c>
      <c r="FE20" t="n">
        <v>0.02316666826798675</v>
      </c>
      <c r="FF20" t="n">
        <v>0.8877434903211332</v>
      </c>
      <c r="FG20" t="n">
        <v>0.01874205673188656</v>
      </c>
      <c r="FH20" t="n">
        <v>0.1564223322498765</v>
      </c>
      <c r="FI20" t="n">
        <v>0.3685261723340686</v>
      </c>
      <c r="FJ20" t="n">
        <v>0.07043631179822341</v>
      </c>
      <c r="FK20" t="n">
        <v>0.8661574430929659</v>
      </c>
      <c r="FL20" t="n">
        <v>0.7549199171081143</v>
      </c>
      <c r="FM20" t="n">
        <v>0.1006743828499873</v>
      </c>
      <c r="FN20" t="n">
        <v>0.2730583941977419</v>
      </c>
      <c r="FO20" t="n">
        <v>0.3282478864669831</v>
      </c>
      <c r="FP20" t="n">
        <v>0.6703373952406968</v>
      </c>
      <c r="FQ20" t="n">
        <v>0.532650182665501</v>
      </c>
      <c r="FR20" t="n">
        <v>0.9295886503151271</v>
      </c>
      <c r="FS20" t="n">
        <v>0.6042731009297297</v>
      </c>
      <c r="FT20" t="n">
        <v>0.2669901675949455</v>
      </c>
      <c r="FU20" t="n">
        <v>0.427649613943503</v>
      </c>
      <c r="FV20" t="n">
        <v>0.8163015942978608</v>
      </c>
      <c r="FW20" t="n">
        <v>0.6306027417783325</v>
      </c>
      <c r="FX20" t="n">
        <v>0.3200920098943841</v>
      </c>
      <c r="FY20" t="n">
        <v>0.2214241225419109</v>
      </c>
      <c r="FZ20" t="n">
        <v>0.1412134092121358</v>
      </c>
      <c r="GA20" t="n">
        <v>0.3239622154582239</v>
      </c>
      <c r="GB20" t="n">
        <v>0.3614659272879058</v>
      </c>
      <c r="GC20" t="n">
        <v>0.3220957049766487</v>
      </c>
      <c r="GD20" t="n">
        <v>0.9391805578993311</v>
      </c>
      <c r="GE20" t="n">
        <v>0.6304983119195396</v>
      </c>
      <c r="GF20" t="n">
        <v>0.3487016063751526</v>
      </c>
      <c r="GG20" t="n">
        <v>0.8841358135054452</v>
      </c>
      <c r="GH20" t="n">
        <v>0.5417524381901277</v>
      </c>
      <c r="GI20" t="n">
        <v>0.4852150278174753</v>
      </c>
      <c r="GJ20" t="n">
        <v>0.1922423407086831</v>
      </c>
      <c r="GK20" t="n">
        <v>0.7162707151436178</v>
      </c>
      <c r="GL20" t="n">
        <v>0.2881702597728775</v>
      </c>
      <c r="GM20" t="n">
        <v>0.2558541095706628</v>
      </c>
      <c r="GN20" t="n">
        <v>0.4505104997754196</v>
      </c>
      <c r="GO20" t="n">
        <v>0.5300495877677992</v>
      </c>
      <c r="GP20" t="n">
        <v>0.09418987706722326</v>
      </c>
      <c r="GQ20" t="n">
        <v>0.01281179661058529</v>
      </c>
      <c r="GR20" t="n">
        <v>0.2837755858719366</v>
      </c>
      <c r="GS20" t="n">
        <v>0.813952669449937</v>
      </c>
      <c r="GT20" t="n">
        <v>0.6871185453972523</v>
      </c>
      <c r="GU20" t="n">
        <v>0.5886559675653296</v>
      </c>
      <c r="GV20" t="n">
        <v>0.1245253078111266</v>
      </c>
      <c r="GW20" t="n">
        <v>0.1979863933281053</v>
      </c>
      <c r="GX20" t="n">
        <v>0.5692165633501791</v>
      </c>
      <c r="GY20" t="n">
        <v>0.945497709768481</v>
      </c>
      <c r="GZ20" t="n">
        <v>0.7248795431368192</v>
      </c>
      <c r="HA20" t="n">
        <v>0.9403999634696943</v>
      </c>
      <c r="HB20" t="n">
        <v>0.8974697841019409</v>
      </c>
      <c r="HC20" t="n">
        <v>0.5752249758303364</v>
      </c>
      <c r="HD20" t="n">
        <v>0.1301875104131739</v>
      </c>
      <c r="HE20" t="n">
        <v>0.1318119330799011</v>
      </c>
      <c r="HF20" t="n">
        <v>0.6756749275044523</v>
      </c>
      <c r="HG20" t="n">
        <v>0.7057389168628316</v>
      </c>
      <c r="HH20" t="n">
        <v>0.3673388623263689</v>
      </c>
      <c r="HI20" t="n">
        <v>0.9746693248080036</v>
      </c>
      <c r="HJ20" t="n">
        <v>0.5873393810430514</v>
      </c>
      <c r="HK20" t="n">
        <v>0.05628996942370679</v>
      </c>
      <c r="HL20" t="n">
        <v>0.2329208398465384</v>
      </c>
      <c r="HM20" t="n">
        <v>0.711784010756857</v>
      </c>
      <c r="HN20" t="n">
        <v>0.3941400440125277</v>
      </c>
      <c r="HO20" t="n">
        <v>0.9287986664954663</v>
      </c>
      <c r="HP20" t="n">
        <v>0.05782846050589263</v>
      </c>
      <c r="HQ20" t="n">
        <v>0.1899338973249899</v>
      </c>
      <c r="HR20" t="n">
        <v>0.8322034609253492</v>
      </c>
      <c r="HS20" t="n">
        <v>0.6328301983231471</v>
      </c>
      <c r="HT20" t="n">
        <v>0.09485725828419866</v>
      </c>
      <c r="HU20" t="n">
        <v>0.977226556585613</v>
      </c>
      <c r="HV20" t="n">
        <v>0.7038161639052067</v>
      </c>
      <c r="HW20" t="n">
        <v>0.2501354525084992</v>
      </c>
      <c r="HX20" t="n">
        <v>0.5655161087696277</v>
      </c>
      <c r="HY20" t="n">
        <v>0.4749649966051485</v>
      </c>
      <c r="HZ20" t="n">
        <v>0.6259091496258117</v>
      </c>
      <c r="IA20" t="n">
        <v>0.2656319447327308</v>
      </c>
      <c r="IB20" t="n">
        <v>0.1551218580767461</v>
      </c>
      <c r="IC20" t="n">
        <v>0.02303463406345263</v>
      </c>
      <c r="ID20" t="n">
        <v>0.5533832072716546</v>
      </c>
      <c r="IE20" t="n">
        <v>0.8500812701384237</v>
      </c>
      <c r="IF20" t="n">
        <v>0.061295890711347</v>
      </c>
      <c r="IG20" t="n">
        <v>0.4151661232885198</v>
      </c>
      <c r="IH20" t="n">
        <v>0.9267301505920487</v>
      </c>
      <c r="II20" t="n">
        <v>0.7837433749434723</v>
      </c>
      <c r="IJ20" t="n">
        <v>0.3576333151374779</v>
      </c>
      <c r="IK20" t="n">
        <v>0.2798477324893693</v>
      </c>
      <c r="IL20" t="n">
        <v>0.8238577713695439</v>
      </c>
      <c r="IM20" t="n">
        <v>0.7972148131655061</v>
      </c>
      <c r="IN20" t="n">
        <v>0.8419782431221885</v>
      </c>
      <c r="IO20" t="n">
        <v>0.1414987592585448</v>
      </c>
      <c r="IP20" t="n">
        <v>0.6479396847556322</v>
      </c>
      <c r="IQ20" t="n">
        <v>0.02107399904816565</v>
      </c>
      <c r="IR20" t="n">
        <v>0.09554548669213192</v>
      </c>
      <c r="IS20" t="n">
        <v>0.8347485658055668</v>
      </c>
      <c r="IT20" t="n">
        <v>0.6888616948041517</v>
      </c>
      <c r="IU20" t="n">
        <v>0.2432095466927026</v>
      </c>
      <c r="IV20" t="n">
        <v>0.4832865109352242</v>
      </c>
      <c r="IW20" t="n">
        <v>0.7099336228217807</v>
      </c>
      <c r="IX20" t="n">
        <v>0.8990181609498</v>
      </c>
      <c r="IY20" t="n">
        <v>0.03509040404355435</v>
      </c>
      <c r="IZ20" t="n">
        <v>0.346916241556818</v>
      </c>
      <c r="JA20" t="n">
        <v>0.4791630910629325</v>
      </c>
      <c r="JB20" t="n">
        <v>0.7177635908449734</v>
      </c>
      <c r="JC20" t="n">
        <v>0.835854665223858</v>
      </c>
      <c r="JD20" t="n">
        <v>0.2033177709946521</v>
      </c>
      <c r="JE20" t="n">
        <v>0.9546781546896298</v>
      </c>
      <c r="JF20" t="n">
        <v>0.3220609531335559</v>
      </c>
      <c r="JG20" t="n">
        <v>0.32074403898584</v>
      </c>
      <c r="JH20" t="n">
        <v>0.9781098103558469</v>
      </c>
      <c r="JI20" t="n">
        <v>0.2065398308704403</v>
      </c>
      <c r="JJ20" t="n">
        <v>0.9803276413114241</v>
      </c>
      <c r="JK20" t="n">
        <v>0.6637736165776504</v>
      </c>
      <c r="JL20" t="n">
        <v>0.9883440367829739</v>
      </c>
      <c r="JM20" t="n">
        <v>0.9721812268307901</v>
      </c>
      <c r="JN20" t="n">
        <v>0.04122444412542647</v>
      </c>
      <c r="JO20" t="n">
        <v>0.8223390395061434</v>
      </c>
      <c r="JP20" t="n">
        <v>0.5225749106432958</v>
      </c>
      <c r="JQ20" t="n">
        <v>0.3137556227643874</v>
      </c>
      <c r="JR20" t="n">
        <v>0.0850649849116959</v>
      </c>
      <c r="JS20" t="n">
        <v>0.7598040407346637</v>
      </c>
      <c r="JT20" t="n">
        <v>0.03550471567390612</v>
      </c>
      <c r="JU20" t="n">
        <v>0.1916461781302448</v>
      </c>
      <c r="JV20" t="n">
        <v>0.3501116403933427</v>
      </c>
      <c r="JW20" t="n">
        <v>0.4408771942959309</v>
      </c>
      <c r="JX20" t="n">
        <v>0.5327855486720576</v>
      </c>
      <c r="JY20" t="n">
        <v>0.3460066025817656</v>
      </c>
      <c r="JZ20" t="n">
        <v>0.6231407353264414</v>
      </c>
      <c r="KA20" t="n">
        <v>0.7270483721788464</v>
      </c>
      <c r="KB20" t="n">
        <v>0.6664935581605052</v>
      </c>
      <c r="KC20" t="n">
        <v>0.4874049942575732</v>
      </c>
      <c r="KD20" t="n">
        <v>0.7852775644161026</v>
      </c>
      <c r="KE20" t="n">
        <v>0.3773428057025024</v>
      </c>
    </row>
    <row r="21" spans="1:291">
      <c r="B21" t="s">
        <v>1154</v>
      </c>
      <c r="C21" t="s">
        <v>1154</v>
      </c>
      <c r="D21" t="n">
        <v>0.9503165831983805</v>
      </c>
      <c r="E21" t="n">
        <v>0.6832341602154112</v>
      </c>
      <c r="F21" t="n">
        <v>0.2424480450229131</v>
      </c>
      <c r="G21" t="n">
        <v>0.9510754544802007</v>
      </c>
      <c r="H21" t="n">
        <v>0.2979326698006786</v>
      </c>
      <c r="I21" t="n">
        <v>0.3715748045909698</v>
      </c>
      <c r="J21" t="n">
        <v>0.2084984633076153</v>
      </c>
      <c r="K21" t="n">
        <v>0.131699965154233</v>
      </c>
      <c r="L21" t="n">
        <v>0.7157075116319227</v>
      </c>
      <c r="M21" t="n">
        <v>0.9771466703172652</v>
      </c>
      <c r="N21" t="n">
        <v>0.05829952404507222</v>
      </c>
      <c r="O21" t="n">
        <v>0.6290877712924569</v>
      </c>
      <c r="P21" t="n">
        <v>0.6816929374811469</v>
      </c>
      <c r="Q21" t="n">
        <v>0.7168339042137446</v>
      </c>
      <c r="R21" t="n">
        <v>0.5379954846044316</v>
      </c>
      <c r="S21" t="n">
        <v>0.2480807059499726</v>
      </c>
      <c r="T21" t="n">
        <v>0.2932824828224985</v>
      </c>
      <c r="U21" t="n">
        <v>0.1121354232815638</v>
      </c>
      <c r="V21" t="n">
        <v>0.5154118758320685</v>
      </c>
      <c r="W21" t="n">
        <v>0.9616945164244123</v>
      </c>
      <c r="X21" t="n">
        <v>0.7886013731125819</v>
      </c>
      <c r="Y21" t="n">
        <v>0.9763755801883178</v>
      </c>
      <c r="Z21" t="n">
        <v>0.3309160327205697</v>
      </c>
      <c r="AA21" t="n">
        <v>0.3325933174501148</v>
      </c>
      <c r="AB21" t="n">
        <v>0.8708556994869675</v>
      </c>
      <c r="AC21" t="n">
        <v>0.4704137472183826</v>
      </c>
      <c r="AD21" t="n">
        <v>0.5375785400715077</v>
      </c>
      <c r="AE21" t="n">
        <v>0.6923597680787174</v>
      </c>
      <c r="AF21" t="n">
        <v>0.8467373579772481</v>
      </c>
      <c r="AG21" t="n">
        <v>0.6695371489084779</v>
      </c>
      <c r="AH21" t="n">
        <v>0.4492136785055663</v>
      </c>
      <c r="AI21" t="n">
        <v>0.5712227294063037</v>
      </c>
      <c r="AJ21" t="n">
        <v>0.7715143239016229</v>
      </c>
      <c r="AK21" t="n">
        <v>0.6029503807123776</v>
      </c>
      <c r="AL21" t="n">
        <v>0.9269629900544266</v>
      </c>
      <c r="AM21" t="n">
        <v>0.02981838743824095</v>
      </c>
      <c r="AN21" t="n">
        <v>0.9426612648186756</v>
      </c>
      <c r="AO21" t="n">
        <v>0.8199054974905166</v>
      </c>
      <c r="AP21" t="n">
        <v>0.2626584275582451</v>
      </c>
      <c r="AQ21" t="n">
        <v>0.08657285441544771</v>
      </c>
      <c r="AR21" t="n">
        <v>0.4868906097662661</v>
      </c>
      <c r="AS21" t="n">
        <v>0.1977717108491425</v>
      </c>
      <c r="AT21" t="n">
        <v>0.2210469885881411</v>
      </c>
      <c r="AU21" t="n">
        <v>0.7363196683243634</v>
      </c>
      <c r="AV21" t="n">
        <v>0.7821301793959244</v>
      </c>
      <c r="AW21" t="n">
        <v>0.9442400610636604</v>
      </c>
      <c r="AX21" t="n">
        <v>0.04759330710193421</v>
      </c>
      <c r="AY21" t="n">
        <v>0.1275192007113108</v>
      </c>
      <c r="AZ21" t="n">
        <v>0.316374329505863</v>
      </c>
      <c r="BA21" t="n">
        <v>0.9143022820892014</v>
      </c>
      <c r="BB21" t="n">
        <v>0.1371384285457518</v>
      </c>
      <c r="BC21" t="n">
        <v>0.3776212300536748</v>
      </c>
      <c r="BD21" t="n">
        <v>0.7183151457351005</v>
      </c>
      <c r="BE21" t="n">
        <v>0.3304238644660424</v>
      </c>
      <c r="BF21" t="n">
        <v>0.7504487989708054</v>
      </c>
      <c r="BG21" t="n">
        <v>0.02277187359638344</v>
      </c>
      <c r="BH21" t="n">
        <v>0.2639296543213029</v>
      </c>
      <c r="BI21" t="n">
        <v>0.797098102297899</v>
      </c>
      <c r="BJ21" t="n">
        <v>0.1574942952864806</v>
      </c>
      <c r="BK21" t="n">
        <v>0.3913930180421924</v>
      </c>
      <c r="BL21" t="n">
        <v>0.6096165750719565</v>
      </c>
      <c r="BM21" t="n">
        <v>0.3156334404279466</v>
      </c>
      <c r="BN21" t="n">
        <v>0.302279849733547</v>
      </c>
      <c r="BO21" t="n">
        <v>0.9250363114573574</v>
      </c>
      <c r="BP21" t="n">
        <v>0.620817608521247</v>
      </c>
      <c r="BQ21" t="n">
        <v>0.7347763806086923</v>
      </c>
      <c r="BR21" t="n">
        <v>0.2281703804016979</v>
      </c>
      <c r="BS21" t="n">
        <v>0.5789117557189389</v>
      </c>
      <c r="BT21" t="n">
        <v>0.3500041029450703</v>
      </c>
      <c r="BU21" t="n">
        <v>0.9186843336737189</v>
      </c>
      <c r="BV21" t="n">
        <v>0.1245319912190075</v>
      </c>
      <c r="BW21" t="n">
        <v>0.7413839057479616</v>
      </c>
      <c r="BX21" t="n">
        <v>0.9061695244785288</v>
      </c>
      <c r="BY21" t="n">
        <v>0.7504150033318748</v>
      </c>
      <c r="BZ21" t="n">
        <v>0.5238512389808914</v>
      </c>
      <c r="CA21" t="n">
        <v>0.3868883324567312</v>
      </c>
      <c r="CB21" t="n">
        <v>0.7542128412736879</v>
      </c>
      <c r="CC21" t="n">
        <v>0.5178518593168366</v>
      </c>
      <c r="CD21" t="n">
        <v>0.2718664988560356</v>
      </c>
      <c r="CE21" t="n">
        <v>0.9385901401921287</v>
      </c>
      <c r="CF21" t="n">
        <v>0.5433737185654879</v>
      </c>
      <c r="CG21" t="n">
        <v>0.2828469199461705</v>
      </c>
      <c r="CH21" t="n">
        <v>0.1258807956826301</v>
      </c>
      <c r="CI21" t="n">
        <v>0.9214940266493249</v>
      </c>
      <c r="CJ21" t="n">
        <v>0.9368325229647704</v>
      </c>
      <c r="CK21" t="n">
        <v>0.2655596197264701</v>
      </c>
      <c r="CL21" t="n">
        <v>0.3809172267195462</v>
      </c>
      <c r="CM21" t="n">
        <v>0.7116677893643811</v>
      </c>
      <c r="CN21" t="n">
        <v>0.03940360614402916</v>
      </c>
      <c r="CO21" t="n">
        <v>0.8025061533571665</v>
      </c>
      <c r="CP21" t="n">
        <v>0.9582365466928183</v>
      </c>
      <c r="CQ21" t="n">
        <v>0.07615138763040208</v>
      </c>
      <c r="CR21" t="n">
        <v>0.2408645720213136</v>
      </c>
      <c r="CS21" t="n">
        <v>0.7132166148097471</v>
      </c>
      <c r="CT21" t="n">
        <v>0.9709968937492774</v>
      </c>
      <c r="CU21" t="n">
        <v>0.1952985171098214</v>
      </c>
      <c r="CV21" t="n">
        <v>0.7774251673953828</v>
      </c>
      <c r="CW21" t="n">
        <v>0.3223785020057216</v>
      </c>
      <c r="CX21" t="n">
        <v>0.5951567054205746</v>
      </c>
      <c r="CY21" t="n">
        <v>0.8618819148257624</v>
      </c>
      <c r="CZ21" t="n">
        <v>0.7843338791697987</v>
      </c>
      <c r="DA21" t="n">
        <v>0.6664504562714202</v>
      </c>
      <c r="DB21" t="n">
        <v>0.2730160176576394</v>
      </c>
      <c r="DC21" t="n">
        <v>0.3189424848846402</v>
      </c>
      <c r="DD21" t="n">
        <v>0.2742049539783199</v>
      </c>
      <c r="DE21" t="n">
        <v>0.1785024550575408</v>
      </c>
      <c r="DF21" t="n">
        <v>0.8566559394462183</v>
      </c>
      <c r="DG21" t="n">
        <v>0.1413607420730009</v>
      </c>
      <c r="DH21" t="n">
        <v>0.04838800494380713</v>
      </c>
      <c r="DI21" t="n">
        <v>0.01335360944938535</v>
      </c>
      <c r="DJ21" t="n">
        <v>0.7728029685811681</v>
      </c>
      <c r="DK21" t="n">
        <v>0.8802825543370439</v>
      </c>
      <c r="DL21" t="n">
        <v>0.3031583484332072</v>
      </c>
      <c r="DM21" t="n">
        <v>0.606053457475787</v>
      </c>
      <c r="DN21" t="n">
        <v>0.6121974704834411</v>
      </c>
      <c r="DO21" t="n">
        <v>0.2081796920945279</v>
      </c>
      <c r="DP21" t="n">
        <v>0.8358046284942646</v>
      </c>
      <c r="DQ21" t="n">
        <v>0.5269065317195226</v>
      </c>
      <c r="DR21" t="n">
        <v>0.1041993295870368</v>
      </c>
      <c r="DS21" t="n">
        <v>0.6639163772145977</v>
      </c>
      <c r="DT21" t="n">
        <v>0.08942216904828815</v>
      </c>
      <c r="DU21" t="n">
        <v>0.8538649496031185</v>
      </c>
      <c r="DV21" t="n">
        <v>0.3374150293886271</v>
      </c>
      <c r="DW21" t="n">
        <v>0.0857229054142955</v>
      </c>
      <c r="DX21" t="n">
        <v>0.8703587345368028</v>
      </c>
      <c r="DY21" t="n">
        <v>0.3000547662310503</v>
      </c>
      <c r="DZ21" t="n">
        <v>0.1150196122816043</v>
      </c>
      <c r="EA21" t="n">
        <v>0.03328824389519836</v>
      </c>
      <c r="EB21" t="n">
        <v>0.7618064944105043</v>
      </c>
      <c r="EC21" t="n">
        <v>0.008258248481380126</v>
      </c>
      <c r="ED21" t="n">
        <v>0.1506737749022425</v>
      </c>
      <c r="EE21" t="n">
        <v>0.5061346245172368</v>
      </c>
      <c r="EF21" t="n">
        <v>0.8467936178550165</v>
      </c>
      <c r="EG21" t="n">
        <v>0.5330267170372075</v>
      </c>
      <c r="EH21" t="n">
        <v>0.5312434255254747</v>
      </c>
      <c r="EI21" t="n">
        <v>0.7788205333492435</v>
      </c>
      <c r="EJ21" t="n">
        <v>0.558787592992018</v>
      </c>
      <c r="EK21" t="n">
        <v>0.4486836471442991</v>
      </c>
      <c r="EL21" t="n">
        <v>0.4802611022343171</v>
      </c>
      <c r="EM21" t="n">
        <v>0.5037735868843048</v>
      </c>
      <c r="EN21" t="n">
        <v>0.2200877753781689</v>
      </c>
      <c r="EO21" t="n">
        <v>0.2250675979745862</v>
      </c>
      <c r="EP21" t="n">
        <v>0.1313343002560221</v>
      </c>
      <c r="EQ21" t="n">
        <v>0.4758805970471517</v>
      </c>
      <c r="ER21" t="n">
        <v>0.8182538529150806</v>
      </c>
      <c r="ES21" t="n">
        <v>0.9638203820504082</v>
      </c>
      <c r="ET21" t="n">
        <v>0.4674954526960104</v>
      </c>
      <c r="EU21" t="n">
        <v>0.7656178667982004</v>
      </c>
      <c r="EV21" t="n">
        <v>0.008298049494134707</v>
      </c>
      <c r="EW21" t="n">
        <v>0.2908845266310497</v>
      </c>
      <c r="EX21" t="n">
        <v>0.291504914130537</v>
      </c>
      <c r="EY21" t="n">
        <v>0.09601886563132656</v>
      </c>
      <c r="EZ21" t="n">
        <v>0.1008194392369941</v>
      </c>
      <c r="FA21" t="n">
        <v>0.9735659098174685</v>
      </c>
      <c r="FB21" t="n">
        <v>0.6200421680867783</v>
      </c>
      <c r="FC21" t="n">
        <v>0.9073347559757833</v>
      </c>
      <c r="FD21" t="n">
        <v>0.4271818109760738</v>
      </c>
      <c r="FE21" t="n">
        <v>0.4848068616336428</v>
      </c>
      <c r="FF21" t="n">
        <v>0.5059563486102027</v>
      </c>
      <c r="FG21" t="n">
        <v>0.8899098316520349</v>
      </c>
      <c r="FH21" t="n">
        <v>0.4219365563788098</v>
      </c>
      <c r="FI21" t="n">
        <v>0.6252072445010353</v>
      </c>
      <c r="FJ21" t="n">
        <v>0.9102670011893077</v>
      </c>
      <c r="FK21" t="n">
        <v>0.3429688996123861</v>
      </c>
      <c r="FL21" t="n">
        <v>0.1565071859206674</v>
      </c>
      <c r="FM21" t="n">
        <v>0.495672508300381</v>
      </c>
      <c r="FN21" t="n">
        <v>0.8303278517153332</v>
      </c>
      <c r="FO21" t="n">
        <v>0.3329504071782671</v>
      </c>
      <c r="FP21" t="n">
        <v>0.9962329831751494</v>
      </c>
      <c r="FQ21" t="n">
        <v>0.9150981747998073</v>
      </c>
      <c r="FR21" t="n">
        <v>0.9704455634599869</v>
      </c>
      <c r="FS21" t="n">
        <v>0.9828787382428616</v>
      </c>
      <c r="FT21" t="n">
        <v>0.299560188357145</v>
      </c>
      <c r="FU21" t="n">
        <v>0.6679246633483</v>
      </c>
      <c r="FV21" t="n">
        <v>0.5504433250096469</v>
      </c>
      <c r="FW21" t="n">
        <v>0.6937608745358402</v>
      </c>
      <c r="FX21" t="n">
        <v>0.9042726908616235</v>
      </c>
      <c r="FY21" t="n">
        <v>0.01637060685454661</v>
      </c>
      <c r="FZ21" t="n">
        <v>0.6072270383711657</v>
      </c>
      <c r="GA21" t="n">
        <v>0.6250888132235919</v>
      </c>
      <c r="GB21" t="n">
        <v>0.5222721787946464</v>
      </c>
      <c r="GC21" t="n">
        <v>0.05825512432789803</v>
      </c>
      <c r="GD21" t="n">
        <v>0.926621600873877</v>
      </c>
      <c r="GE21" t="n">
        <v>0.2657610752281194</v>
      </c>
      <c r="GF21" t="n">
        <v>0.7220894127072235</v>
      </c>
      <c r="GG21" t="n">
        <v>0.7996567551970001</v>
      </c>
      <c r="GH21" t="n">
        <v>0.966717846586287</v>
      </c>
      <c r="GI21" t="n">
        <v>0.1085788587888797</v>
      </c>
      <c r="GJ21" t="n">
        <v>0.4608827930568076</v>
      </c>
      <c r="GK21" t="n">
        <v>0.458554233419867</v>
      </c>
      <c r="GL21" t="n">
        <v>0.9878431931042323</v>
      </c>
      <c r="GM21" t="n">
        <v>0.75066128834431</v>
      </c>
      <c r="GN21" t="n">
        <v>0.6119584153434701</v>
      </c>
      <c r="GO21" t="n">
        <v>0.5009349957807242</v>
      </c>
      <c r="GP21" t="n">
        <v>0.9898519636908867</v>
      </c>
      <c r="GQ21" t="n">
        <v>0.09194187907953322</v>
      </c>
      <c r="GR21" t="n">
        <v>0.8836252260488155</v>
      </c>
      <c r="GS21" t="n">
        <v>0.1162003645865884</v>
      </c>
      <c r="GT21" t="n">
        <v>0.01092778137760597</v>
      </c>
      <c r="GU21" t="n">
        <v>0.5222052505761231</v>
      </c>
      <c r="GV21" t="n">
        <v>0.4800586621775365</v>
      </c>
      <c r="GW21" t="n">
        <v>0.959182245519834</v>
      </c>
      <c r="GX21" t="n">
        <v>0.6197639268937717</v>
      </c>
      <c r="GY21" t="n">
        <v>0.0326055212913815</v>
      </c>
      <c r="GZ21" t="n">
        <v>0.7922151831035404</v>
      </c>
      <c r="HA21" t="n">
        <v>0.6092651241371121</v>
      </c>
      <c r="HB21" t="n">
        <v>0.901264502432303</v>
      </c>
      <c r="HC21" t="n">
        <v>0.3852055461475126</v>
      </c>
      <c r="HD21" t="n">
        <v>0.3172094875018351</v>
      </c>
      <c r="HE21" t="n">
        <v>0.2826703694182644</v>
      </c>
      <c r="HF21" t="n">
        <v>0.1767273423782919</v>
      </c>
      <c r="HG21" t="n">
        <v>0.2324657902193209</v>
      </c>
      <c r="HH21" t="n">
        <v>0.6787672773624813</v>
      </c>
      <c r="HI21" t="n">
        <v>0.07832387949666308</v>
      </c>
      <c r="HJ21" t="n">
        <v>0.9633282045469727</v>
      </c>
      <c r="HK21" t="n">
        <v>0.7635954638873771</v>
      </c>
      <c r="HL21" t="n">
        <v>0.3758407140271571</v>
      </c>
      <c r="HM21" t="n">
        <v>0.2341670067006303</v>
      </c>
      <c r="HN21" t="n">
        <v>0.1993519768454569</v>
      </c>
      <c r="HO21" t="n">
        <v>0.7909069895171257</v>
      </c>
      <c r="HP21" t="n">
        <v>0.2800098056003363</v>
      </c>
      <c r="HQ21" t="n">
        <v>0.01464682591812028</v>
      </c>
      <c r="HR21" t="n">
        <v>0.3945188536469374</v>
      </c>
      <c r="HS21" t="n">
        <v>0.3477057180950741</v>
      </c>
      <c r="HT21" t="n">
        <v>0.44472385445697</v>
      </c>
      <c r="HU21" t="n">
        <v>0.295450097608229</v>
      </c>
      <c r="HV21" t="n">
        <v>0.4146756241350383</v>
      </c>
      <c r="HW21" t="n">
        <v>0.5676687199200011</v>
      </c>
      <c r="HX21" t="n">
        <v>0.3302785227370115</v>
      </c>
      <c r="HY21" t="n">
        <v>0.9634008325727599</v>
      </c>
      <c r="HZ21" t="n">
        <v>0.465422396537319</v>
      </c>
      <c r="IA21" t="n">
        <v>0.7117540106000262</v>
      </c>
      <c r="IB21" t="n">
        <v>0.2998090943573108</v>
      </c>
      <c r="IC21" t="n">
        <v>0.1143185348490042</v>
      </c>
      <c r="ID21" t="n">
        <v>0.007335137621903631</v>
      </c>
      <c r="IE21" t="n">
        <v>0.1833272482962413</v>
      </c>
      <c r="IF21" t="n">
        <v>0.3110321539840354</v>
      </c>
      <c r="IG21" t="n">
        <v>0.1326959048838182</v>
      </c>
      <c r="IH21" t="n">
        <v>0.2861258868284255</v>
      </c>
      <c r="II21" t="n">
        <v>0.765197964085905</v>
      </c>
      <c r="IJ21" t="n">
        <v>0.358922330346822</v>
      </c>
      <c r="IK21" t="n">
        <v>0.2893259842698686</v>
      </c>
      <c r="IL21" t="n">
        <v>0.7612603080824422</v>
      </c>
      <c r="IM21" t="n">
        <v>0.5215260274937946</v>
      </c>
      <c r="IN21" t="n">
        <v>0.2083012026160109</v>
      </c>
      <c r="IO21" t="n">
        <v>0.08004637708723017</v>
      </c>
      <c r="IP21" t="n">
        <v>0.007316923241203699</v>
      </c>
      <c r="IQ21" t="n">
        <v>0.005327909901564842</v>
      </c>
      <c r="IR21" t="n">
        <v>0.5603339262792562</v>
      </c>
      <c r="IS21" t="n">
        <v>0.5225783971151021</v>
      </c>
      <c r="IT21" t="n">
        <v>0.1569712564526513</v>
      </c>
      <c r="IU21" t="n">
        <v>0.3653245876222495</v>
      </c>
      <c r="IV21" t="n">
        <v>0.9442148140563232</v>
      </c>
      <c r="IW21" t="n">
        <v>0.7075824514421001</v>
      </c>
      <c r="IX21" t="n">
        <v>0.0991269242700421</v>
      </c>
      <c r="IY21" t="n">
        <v>0.8951467523764259</v>
      </c>
      <c r="IZ21" t="n">
        <v>0.7534016136415017</v>
      </c>
      <c r="JA21" t="n">
        <v>0.1395349353232004</v>
      </c>
      <c r="JB21" t="n">
        <v>0.6574033305393934</v>
      </c>
      <c r="JC21" t="n">
        <v>0.715451801315003</v>
      </c>
      <c r="JD21" t="n">
        <v>0.6737089070521591</v>
      </c>
      <c r="JE21" t="n">
        <v>0.7466851073079368</v>
      </c>
      <c r="JF21" t="n">
        <v>0.7807190063209075</v>
      </c>
      <c r="JG21" t="n">
        <v>0.4082164932165802</v>
      </c>
      <c r="JH21" t="n">
        <v>0.4019142315832402</v>
      </c>
      <c r="JI21" t="n">
        <v>0.09480554857715195</v>
      </c>
      <c r="JJ21" t="n">
        <v>0.6098714099104671</v>
      </c>
      <c r="JK21" t="n">
        <v>0.5453153571441476</v>
      </c>
      <c r="JL21" t="n">
        <v>0.07225125521270614</v>
      </c>
      <c r="JM21" t="n">
        <v>0.7427300619571914</v>
      </c>
      <c r="JN21" t="n">
        <v>0.2560487792262418</v>
      </c>
      <c r="JO21" t="n">
        <v>0.9040307756537502</v>
      </c>
      <c r="JP21" t="n">
        <v>0.6487867623696112</v>
      </c>
      <c r="JQ21" t="n">
        <v>0.3745544138644216</v>
      </c>
      <c r="JR21" t="n">
        <v>0.4681324016457911</v>
      </c>
      <c r="JS21" t="n">
        <v>0.5415470134715871</v>
      </c>
      <c r="JT21" t="n">
        <v>0.5467267190884858</v>
      </c>
      <c r="JU21" t="n">
        <v>0.6296156745973787</v>
      </c>
      <c r="JV21" t="n">
        <v>0.8245517522503607</v>
      </c>
      <c r="JW21" t="n">
        <v>0.8242451398150166</v>
      </c>
      <c r="JX21" t="n">
        <v>0.4799299310234544</v>
      </c>
      <c r="JY21" t="n">
        <v>0.9312265913843881</v>
      </c>
      <c r="JZ21" t="n">
        <v>0.3991303556990785</v>
      </c>
      <c r="KA21" t="n">
        <v>0.01638624772986486</v>
      </c>
      <c r="KB21" t="n">
        <v>0.4517548708879516</v>
      </c>
      <c r="KC21" t="n">
        <v>0.3715791656657766</v>
      </c>
      <c r="KD21" t="n">
        <v>0.5418294836367953</v>
      </c>
      <c r="KE21" t="n">
        <v>0.7030310568884416</v>
      </c>
    </row>
    <row r="22" spans="1:291">
      <c r="B22" t="s">
        <v>1155</v>
      </c>
      <c r="C22" t="s">
        <v>1155</v>
      </c>
      <c r="D22" t="n">
        <v>0.6488825316001413</v>
      </c>
      <c r="E22" t="n">
        <v>0.9138935250432521</v>
      </c>
      <c r="F22" t="n">
        <v>0.7938941859612455</v>
      </c>
      <c r="G22" t="n">
        <v>0.5118934295454594</v>
      </c>
      <c r="H22" t="n">
        <v>0.9729669213431401</v>
      </c>
      <c r="I22" t="n">
        <v>0.8029747068473957</v>
      </c>
      <c r="J22" t="n">
        <v>0.894520114103304</v>
      </c>
      <c r="K22" t="n">
        <v>0.3947895878022722</v>
      </c>
      <c r="L22" t="n">
        <v>0.5245149812498673</v>
      </c>
      <c r="M22" t="n">
        <v>0.9875158121209896</v>
      </c>
      <c r="N22" t="n">
        <v>0.549633813188167</v>
      </c>
      <c r="O22" t="n">
        <v>0.7894309823608703</v>
      </c>
      <c r="P22" t="n">
        <v>0.3900150445079194</v>
      </c>
      <c r="Q22" t="n">
        <v>0.7637549833277817</v>
      </c>
      <c r="R22" t="n">
        <v>0.7063899913190465</v>
      </c>
      <c r="S22" t="n">
        <v>0.1288881830235948</v>
      </c>
      <c r="T22" t="n">
        <v>0.283128460795529</v>
      </c>
      <c r="U22" t="n">
        <v>0.2179533539940653</v>
      </c>
      <c r="V22" t="n">
        <v>0.8423504128980055</v>
      </c>
      <c r="W22" t="n">
        <v>0.3634050184199953</v>
      </c>
      <c r="X22" t="n">
        <v>0.08215209456585171</v>
      </c>
      <c r="Y22" t="n">
        <v>0.2692691363063163</v>
      </c>
      <c r="Z22" t="n">
        <v>0.1462256133012247</v>
      </c>
      <c r="AA22" t="n">
        <v>0.5097958561708597</v>
      </c>
      <c r="AB22" t="n">
        <v>0.5644443167833677</v>
      </c>
      <c r="AC22" t="n">
        <v>0.101187976437048</v>
      </c>
      <c r="AD22" t="n">
        <v>0.6587612371128007</v>
      </c>
      <c r="AE22" t="n">
        <v>0.4514727295590052</v>
      </c>
      <c r="AF22" t="n">
        <v>0.7001391164296484</v>
      </c>
      <c r="AG22" t="n">
        <v>0.3229143201564671</v>
      </c>
      <c r="AH22" t="n">
        <v>0.2678555798438939</v>
      </c>
      <c r="AI22" t="n">
        <v>0.8557354788728289</v>
      </c>
      <c r="AJ22" t="n">
        <v>0.02068401158190625</v>
      </c>
      <c r="AK22" t="n">
        <v>0.4329888173227631</v>
      </c>
      <c r="AL22" t="n">
        <v>0.7951597361678212</v>
      </c>
      <c r="AM22" t="n">
        <v>0.1512455162921321</v>
      </c>
      <c r="AN22" t="n">
        <v>0.7225051983186651</v>
      </c>
      <c r="AO22" t="n">
        <v>0.5299646062947662</v>
      </c>
      <c r="AP22" t="n">
        <v>0.6236739360863292</v>
      </c>
      <c r="AQ22" t="n">
        <v>0.7214136740625793</v>
      </c>
      <c r="AR22" t="n">
        <v>0.8764202429966991</v>
      </c>
      <c r="AS22" t="n">
        <v>0.6796879028228119</v>
      </c>
      <c r="AT22" t="n">
        <v>0.4594024469132479</v>
      </c>
      <c r="AU22" t="n">
        <v>0.3142409743945904</v>
      </c>
      <c r="AV22" t="n">
        <v>0.3800989683435355</v>
      </c>
      <c r="AW22" t="n">
        <v>0.7503088036167826</v>
      </c>
      <c r="AX22" t="n">
        <v>0.4652082777378711</v>
      </c>
      <c r="AY22" t="n">
        <v>0.5877951234920789</v>
      </c>
      <c r="AZ22" t="n">
        <v>0.5754691933874618</v>
      </c>
      <c r="BA22" t="n">
        <v>0.9264995598973196</v>
      </c>
      <c r="BB22" t="n">
        <v>0.1795679081094217</v>
      </c>
      <c r="BC22" t="n">
        <v>0.9143667854305848</v>
      </c>
      <c r="BD22" t="n">
        <v>0.8072675486235338</v>
      </c>
      <c r="BE22" t="n">
        <v>0.4247344547402522</v>
      </c>
      <c r="BF22" t="n">
        <v>0.2525036431759139</v>
      </c>
      <c r="BG22" t="n">
        <v>0.2642235636253975</v>
      </c>
      <c r="BH22" t="n">
        <v>0.09509202306697595</v>
      </c>
      <c r="BI22" t="n">
        <v>0.003399045097094766</v>
      </c>
      <c r="BJ22" t="n">
        <v>0.8464078429544818</v>
      </c>
      <c r="BK22" t="n">
        <v>0.04276769471357444</v>
      </c>
      <c r="BL22" t="n">
        <v>0.005566165140830415</v>
      </c>
      <c r="BM22" t="n">
        <v>0.3611427559085026</v>
      </c>
      <c r="BN22" t="n">
        <v>0.2362351230295316</v>
      </c>
      <c r="BO22" t="n">
        <v>0.7962090159339063</v>
      </c>
      <c r="BP22" t="n">
        <v>0.8361636313698665</v>
      </c>
      <c r="BQ22" t="n">
        <v>0.9157172899946625</v>
      </c>
      <c r="BR22" t="n">
        <v>0.308419121821257</v>
      </c>
      <c r="BS22" t="n">
        <v>0.826299548001093</v>
      </c>
      <c r="BT22" t="n">
        <v>0.5416857480490561</v>
      </c>
      <c r="BU22" t="n">
        <v>0.7514278698519865</v>
      </c>
      <c r="BV22" t="n">
        <v>0.4633792815842784</v>
      </c>
      <c r="BW22" t="n">
        <v>0.2881890615122532</v>
      </c>
      <c r="BX22" t="n">
        <v>0.9756180215597252</v>
      </c>
      <c r="BY22" t="n">
        <v>0.7457860847611498</v>
      </c>
      <c r="BZ22" t="n">
        <v>0.07971818730758429</v>
      </c>
      <c r="CA22" t="n">
        <v>0.806869232018225</v>
      </c>
      <c r="CB22" t="n">
        <v>0.2652084562830785</v>
      </c>
      <c r="CC22" t="n">
        <v>0.8092029564453583</v>
      </c>
      <c r="CD22" t="n">
        <v>0.3914131669190194</v>
      </c>
      <c r="CE22" t="n">
        <v>0.701028180448843</v>
      </c>
      <c r="CF22" t="n">
        <v>0.6835925730652098</v>
      </c>
      <c r="CG22" t="n">
        <v>0.648821962791574</v>
      </c>
      <c r="CH22" t="n">
        <v>0.8973643407857181</v>
      </c>
      <c r="CI22" t="n">
        <v>0.2927864529653162</v>
      </c>
      <c r="CJ22" t="n">
        <v>0.8481963898256394</v>
      </c>
      <c r="CK22" t="n">
        <v>0.8314059418211905</v>
      </c>
      <c r="CL22" t="n">
        <v>0.02285500442301169</v>
      </c>
      <c r="CM22" t="n">
        <v>0.6100998624498447</v>
      </c>
      <c r="CN22" t="n">
        <v>0.2132245038695127</v>
      </c>
      <c r="CO22" t="n">
        <v>0.9548141781808426</v>
      </c>
      <c r="CP22" t="n">
        <v>0.1824561279791046</v>
      </c>
      <c r="CQ22" t="n">
        <v>0.7528808686991237</v>
      </c>
      <c r="CR22" t="n">
        <v>0.6053289212470438</v>
      </c>
      <c r="CS22" t="n">
        <v>0.1581843334830766</v>
      </c>
      <c r="CT22" t="n">
        <v>0.5010179576999165</v>
      </c>
      <c r="CU22" t="n">
        <v>0.3109974551851818</v>
      </c>
      <c r="CV22" t="n">
        <v>0.5375185435415152</v>
      </c>
      <c r="CW22" t="n">
        <v>0.9529638435019859</v>
      </c>
      <c r="CX22" t="n">
        <v>0.5147150648639538</v>
      </c>
      <c r="CY22" t="n">
        <v>0.2818990544755057</v>
      </c>
      <c r="CZ22" t="n">
        <v>0.830770521908385</v>
      </c>
      <c r="DA22" t="n">
        <v>0.138542344089541</v>
      </c>
      <c r="DB22" t="n">
        <v>0.338309968508421</v>
      </c>
      <c r="DC22" t="n">
        <v>0.2656303343988214</v>
      </c>
      <c r="DD22" t="n">
        <v>0.9739356090042841</v>
      </c>
      <c r="DE22" t="n">
        <v>0.9127432476420743</v>
      </c>
      <c r="DF22" t="n">
        <v>0.1429605515696409</v>
      </c>
      <c r="DG22" t="n">
        <v>0.199168534456779</v>
      </c>
      <c r="DH22" t="n">
        <v>0.1704791223709945</v>
      </c>
      <c r="DI22" t="n">
        <v>0.9364115655189282</v>
      </c>
      <c r="DJ22" t="n">
        <v>0.6506060124483679</v>
      </c>
      <c r="DK22" t="n">
        <v>0.9334763115537842</v>
      </c>
      <c r="DL22" t="n">
        <v>0.6681018751122865</v>
      </c>
      <c r="DM22" t="n">
        <v>0.0149730051263699</v>
      </c>
      <c r="DN22" t="n">
        <v>0.8332974328306525</v>
      </c>
      <c r="DO22" t="n">
        <v>0.3575534265645084</v>
      </c>
      <c r="DP22" t="n">
        <v>0.678967970852114</v>
      </c>
      <c r="DQ22" t="n">
        <v>0.8503215738802706</v>
      </c>
      <c r="DR22" t="n">
        <v>0.04161117869739117</v>
      </c>
      <c r="DS22" t="n">
        <v>0.626077553967427</v>
      </c>
      <c r="DT22" t="n">
        <v>0.5618566981432914</v>
      </c>
      <c r="DU22" t="n">
        <v>0.3416817427094464</v>
      </c>
      <c r="DV22" t="n">
        <v>0.2214373743874959</v>
      </c>
      <c r="DW22" t="n">
        <v>0.2006277838937714</v>
      </c>
      <c r="DX22" t="n">
        <v>0.1394756693447902</v>
      </c>
      <c r="DY22" t="n">
        <v>0.3540552522114814</v>
      </c>
      <c r="DZ22" t="n">
        <v>0.2498147260266059</v>
      </c>
      <c r="EA22" t="n">
        <v>0.4704266486442186</v>
      </c>
      <c r="EB22" t="n">
        <v>0.8427954263076548</v>
      </c>
      <c r="EC22" t="n">
        <v>0.1769047511897514</v>
      </c>
      <c r="ED22" t="n">
        <v>0.3267187439308972</v>
      </c>
      <c r="EE22" t="n">
        <v>0.6887766613177115</v>
      </c>
      <c r="EF22" t="n">
        <v>0.785925288336964</v>
      </c>
      <c r="EG22" t="n">
        <v>0.5543246394586634</v>
      </c>
      <c r="EH22" t="n">
        <v>0.594270741411716</v>
      </c>
      <c r="EI22" t="n">
        <v>0.8983529556292139</v>
      </c>
      <c r="EJ22" t="n">
        <v>0.07327456056513459</v>
      </c>
      <c r="EK22" t="n">
        <v>0.8149161129704221</v>
      </c>
      <c r="EL22" t="n">
        <v>0.5005991411945677</v>
      </c>
      <c r="EM22" t="n">
        <v>0.5185187680446521</v>
      </c>
      <c r="EN22" t="n">
        <v>0.933173808043224</v>
      </c>
      <c r="EO22" t="n">
        <v>0.4037513429954095</v>
      </c>
      <c r="EP22" t="n">
        <v>0.3360928726497886</v>
      </c>
      <c r="EQ22" t="n">
        <v>0.139178383348047</v>
      </c>
      <c r="ER22" t="n">
        <v>0.9352253351805796</v>
      </c>
      <c r="ES22" t="n">
        <v>0.4239254390734633</v>
      </c>
      <c r="ET22" t="n">
        <v>0.1903545693482309</v>
      </c>
      <c r="EU22" t="n">
        <v>0.527052141171102</v>
      </c>
      <c r="EV22" t="n">
        <v>0.394953486384706</v>
      </c>
      <c r="EW22" t="n">
        <v>0.2412844564333538</v>
      </c>
      <c r="EX22" t="n">
        <v>0.2056161630107289</v>
      </c>
      <c r="EY22" t="n">
        <v>0.8533971404828204</v>
      </c>
      <c r="EZ22" t="n">
        <v>0.2445825313266224</v>
      </c>
      <c r="FA22" t="n">
        <v>0.5977164528617511</v>
      </c>
      <c r="FB22" t="n">
        <v>0.6893755619226483</v>
      </c>
      <c r="FC22" t="n">
        <v>0.9991091876647317</v>
      </c>
      <c r="FD22" t="n">
        <v>0.3553950460419855</v>
      </c>
      <c r="FE22" t="n">
        <v>0.5612587198640808</v>
      </c>
      <c r="FF22" t="n">
        <v>0.2875979403671408</v>
      </c>
      <c r="FG22" t="n">
        <v>0.07525606795013762</v>
      </c>
      <c r="FH22" t="n">
        <v>0.3278492761622732</v>
      </c>
      <c r="FI22" t="n">
        <v>0.3094235935007844</v>
      </c>
      <c r="FJ22" t="n">
        <v>0.8651228447209475</v>
      </c>
      <c r="FK22" t="n">
        <v>0.0356338465175986</v>
      </c>
      <c r="FL22" t="n">
        <v>0.5207520477680874</v>
      </c>
      <c r="FM22" t="n">
        <v>0.1806493035779914</v>
      </c>
      <c r="FN22" t="n">
        <v>0.7079251135943769</v>
      </c>
      <c r="FO22" t="n">
        <v>0.213434730165976</v>
      </c>
      <c r="FP22" t="n">
        <v>0.4713373888305302</v>
      </c>
      <c r="FQ22" t="n">
        <v>0.1810406386248038</v>
      </c>
      <c r="FR22" t="n">
        <v>0.05822784385670299</v>
      </c>
      <c r="FS22" t="n">
        <v>0.9300535366485142</v>
      </c>
      <c r="FT22" t="n">
        <v>0.3696304697314946</v>
      </c>
      <c r="FU22" t="n">
        <v>0.5342101385102949</v>
      </c>
      <c r="FV22" t="n">
        <v>0.5371714531536246</v>
      </c>
      <c r="FW22" t="n">
        <v>0.6168066223294759</v>
      </c>
      <c r="FX22" t="n">
        <v>0.3162962293065414</v>
      </c>
      <c r="FY22" t="n">
        <v>0.08288197821722798</v>
      </c>
      <c r="FZ22" t="n">
        <v>0.3453349143686941</v>
      </c>
      <c r="GA22" t="n">
        <v>0.2521631110016084</v>
      </c>
      <c r="GB22" t="n">
        <v>0.5603039560335669</v>
      </c>
      <c r="GC22" t="n">
        <v>0.8109546321870973</v>
      </c>
      <c r="GD22" t="n">
        <v>0.1918618803993802</v>
      </c>
      <c r="GE22" t="n">
        <v>0.3104707670726594</v>
      </c>
      <c r="GF22" t="n">
        <v>0.6549829267204504</v>
      </c>
      <c r="GG22" t="n">
        <v>0.8735800170920455</v>
      </c>
      <c r="GH22" t="n">
        <v>0.8853466698882058</v>
      </c>
      <c r="GI22" t="n">
        <v>0.6204599417901348</v>
      </c>
      <c r="GJ22" t="n">
        <v>0.03593144097051615</v>
      </c>
      <c r="GK22" t="n">
        <v>0.7327631979730285</v>
      </c>
      <c r="GL22" t="n">
        <v>0.8661758219768176</v>
      </c>
      <c r="GM22" t="n">
        <v>0.7708699939390572</v>
      </c>
      <c r="GN22" t="n">
        <v>0.5429219850763932</v>
      </c>
      <c r="GO22" t="n">
        <v>0.7439137504473537</v>
      </c>
      <c r="GP22" t="n">
        <v>0.3873132451542383</v>
      </c>
      <c r="GQ22" t="n">
        <v>0.1859001575259511</v>
      </c>
      <c r="GR22" t="n">
        <v>0.7369534288877209</v>
      </c>
      <c r="GS22" t="n">
        <v>0.2533958209253372</v>
      </c>
      <c r="GT22" t="n">
        <v>0.1543112182295321</v>
      </c>
      <c r="GU22" t="n">
        <v>0.7702039538352969</v>
      </c>
      <c r="GV22" t="n">
        <v>0.8632707870813449</v>
      </c>
      <c r="GW22" t="n">
        <v>0.01307037793660748</v>
      </c>
      <c r="GX22" t="n">
        <v>0.09142333475184616</v>
      </c>
      <c r="GY22" t="n">
        <v>0.2441281091175409</v>
      </c>
      <c r="GZ22" t="n">
        <v>0.3198193428816681</v>
      </c>
      <c r="HA22" t="n">
        <v>0.9925766912009568</v>
      </c>
      <c r="HB22" t="n">
        <v>0.142267617751806</v>
      </c>
      <c r="HC22" t="n">
        <v>0.7821335934942274</v>
      </c>
      <c r="HD22" t="n">
        <v>0.6032442147410447</v>
      </c>
      <c r="HE22" t="n">
        <v>0.5288282727694613</v>
      </c>
      <c r="HF22" t="n">
        <v>0.248503748391538</v>
      </c>
      <c r="HG22" t="n">
        <v>0.5726962135007699</v>
      </c>
      <c r="HH22" t="n">
        <v>0.4250250909813843</v>
      </c>
      <c r="HI22" t="n">
        <v>0.05147337411444497</v>
      </c>
      <c r="HJ22" t="n">
        <v>0.7136817031161965</v>
      </c>
      <c r="HK22" t="n">
        <v>0.4578703719347761</v>
      </c>
      <c r="HL22" t="n">
        <v>0.1984126645297642</v>
      </c>
      <c r="HM22" t="n">
        <v>0.1678407129752284</v>
      </c>
      <c r="HN22" t="n">
        <v>0.8945352360897514</v>
      </c>
      <c r="HO22" t="n">
        <v>0.09044883186765829</v>
      </c>
      <c r="HP22" t="n">
        <v>0.9639031788692282</v>
      </c>
      <c r="HQ22" t="n">
        <v>0.9124501464403918</v>
      </c>
      <c r="HR22" t="n">
        <v>0.2498341999734828</v>
      </c>
      <c r="HS22" t="n">
        <v>0.1323742596619956</v>
      </c>
      <c r="HT22" t="n">
        <v>0.7277175961935188</v>
      </c>
      <c r="HU22" t="n">
        <v>0.1017308912879745</v>
      </c>
      <c r="HV22" t="n">
        <v>0.6783416309980959</v>
      </c>
      <c r="HW22" t="n">
        <v>0.4224705221186035</v>
      </c>
      <c r="HX22" t="n">
        <v>0.3709969675769449</v>
      </c>
      <c r="HY22" t="n">
        <v>0.5412551486492119</v>
      </c>
      <c r="HZ22" t="n">
        <v>0.5982116537344581</v>
      </c>
      <c r="IA22" t="n">
        <v>0.4237949763076537</v>
      </c>
      <c r="IB22" t="n">
        <v>0.2661488217727664</v>
      </c>
      <c r="IC22" t="n">
        <v>0.3968756957024899</v>
      </c>
      <c r="ID22" t="n">
        <v>0.9691746352858792</v>
      </c>
      <c r="IE22" t="n">
        <v>0.9677491060047236</v>
      </c>
      <c r="IF22" t="n">
        <v>0.6441481611957911</v>
      </c>
      <c r="IG22" t="n">
        <v>0.2514695171475836</v>
      </c>
      <c r="IH22" t="n">
        <v>0.8867697650070804</v>
      </c>
      <c r="II22" t="n">
        <v>0.6891268831755487</v>
      </c>
      <c r="IJ22" t="n">
        <v>0.5517272170390176</v>
      </c>
      <c r="IK22" t="n">
        <v>0.5967196820144488</v>
      </c>
      <c r="IL22" t="n">
        <v>0.6926478236924497</v>
      </c>
      <c r="IM22" t="n">
        <v>0.6460392351958596</v>
      </c>
      <c r="IN22" t="n">
        <v>0.6711497821508253</v>
      </c>
      <c r="IO22" t="n">
        <v>0.6162279603525731</v>
      </c>
      <c r="IP22" t="n">
        <v>0.2872855915071614</v>
      </c>
      <c r="IQ22" t="n">
        <v>0.5021626195455966</v>
      </c>
      <c r="IR22" t="n">
        <v>0.8058691797850621</v>
      </c>
      <c r="IS22" t="n">
        <v>0.03048090500234946</v>
      </c>
      <c r="IT22" t="n">
        <v>0.5151084833993467</v>
      </c>
      <c r="IU22" t="n">
        <v>0.4188939406488424</v>
      </c>
      <c r="IV22" t="n">
        <v>0.1121854641896515</v>
      </c>
      <c r="IW22" t="n">
        <v>0.201230263618661</v>
      </c>
      <c r="IX22" t="n">
        <v>0.271381542885196</v>
      </c>
      <c r="IY22" t="n">
        <v>0.6373786118451825</v>
      </c>
      <c r="IZ22" t="n">
        <v>0.905692623290689</v>
      </c>
      <c r="JA22" t="n">
        <v>0.3538311747805585</v>
      </c>
      <c r="JB22" t="n">
        <v>0.7151090448680096</v>
      </c>
      <c r="JC22" t="n">
        <v>0.455672927625501</v>
      </c>
      <c r="JD22" t="n">
        <v>0.326980066448222</v>
      </c>
      <c r="JE22" t="n">
        <v>0.9548973927991028</v>
      </c>
      <c r="JF22" t="n">
        <v>0.3895227468143837</v>
      </c>
      <c r="JG22" t="n">
        <v>0.8348538061028398</v>
      </c>
      <c r="JH22" t="n">
        <v>0.9411818825879688</v>
      </c>
      <c r="JI22" t="n">
        <v>0.1142234104936402</v>
      </c>
      <c r="JJ22" t="n">
        <v>0.7243979586370407</v>
      </c>
      <c r="JK22" t="n">
        <v>0.8532128904919209</v>
      </c>
      <c r="JL22" t="n">
        <v>0.6314580612538117</v>
      </c>
      <c r="JM22" t="n">
        <v>0.38120889321082</v>
      </c>
      <c r="JN22" t="n">
        <v>0.09795438659095124</v>
      </c>
      <c r="JO22" t="n">
        <v>0.4090730659438494</v>
      </c>
      <c r="JP22" t="n">
        <v>0.4271916282012296</v>
      </c>
      <c r="JQ22" t="n">
        <v>0.4280616285275937</v>
      </c>
      <c r="JR22" t="n">
        <v>0.1282063080856993</v>
      </c>
      <c r="JS22" t="n">
        <v>0.2227167270836901</v>
      </c>
      <c r="JT22" t="n">
        <v>0.1251935792293457</v>
      </c>
      <c r="JU22" t="n">
        <v>0.5183622485859095</v>
      </c>
      <c r="JV22" t="n">
        <v>0.638895210589401</v>
      </c>
      <c r="JW22" t="n">
        <v>0.3795735585599362</v>
      </c>
      <c r="JX22" t="n">
        <v>0.9807192604526428</v>
      </c>
      <c r="JY22" t="n">
        <v>0.6864719223821294</v>
      </c>
      <c r="JZ22" t="n">
        <v>0.3464661650103045</v>
      </c>
      <c r="KA22" t="n">
        <v>0.3306831767384812</v>
      </c>
      <c r="KB22" t="n">
        <v>0.1102564167673921</v>
      </c>
      <c r="KC22" t="n">
        <v>0.0933159402993281</v>
      </c>
      <c r="KD22" t="n">
        <v>0.4381905770469201</v>
      </c>
      <c r="KE22" t="n">
        <v>0.5590148702271042</v>
      </c>
    </row>
    <row r="23" spans="1:291">
      <c r="B23" t="s">
        <v>1156</v>
      </c>
      <c r="C23" t="s">
        <v>1156</v>
      </c>
      <c r="D23" t="n">
        <v>0.4705550627412444</v>
      </c>
      <c r="E23" t="n">
        <v>0.2680874728353212</v>
      </c>
      <c r="F23" t="n">
        <v>0.5049821648376059</v>
      </c>
      <c r="G23" t="n">
        <v>0.4266910288457368</v>
      </c>
      <c r="H23" t="n">
        <v>0.8932948779617461</v>
      </c>
      <c r="I23" t="n">
        <v>0.5749993066074656</v>
      </c>
      <c r="J23" t="n">
        <v>0.2575479546234196</v>
      </c>
      <c r="K23" t="n">
        <v>0.2610346281346335</v>
      </c>
      <c r="L23" t="n">
        <v>0.4933961895313886</v>
      </c>
      <c r="M23" t="n">
        <v>0.6230921727337287</v>
      </c>
      <c r="N23" t="n">
        <v>0.1997410323207487</v>
      </c>
      <c r="O23" t="n">
        <v>0.6766072736974021</v>
      </c>
      <c r="P23" t="n">
        <v>0.1565050309386294</v>
      </c>
      <c r="Q23" t="n">
        <v>0.9646574706801838</v>
      </c>
      <c r="R23" t="n">
        <v>0.7838901236518043</v>
      </c>
      <c r="S23" t="n">
        <v>0.2898065498627556</v>
      </c>
      <c r="T23" t="n">
        <v>0.6309153715267241</v>
      </c>
      <c r="U23" t="n">
        <v>0.791352472590229</v>
      </c>
      <c r="V23" t="n">
        <v>0.9719118453060475</v>
      </c>
      <c r="W23" t="n">
        <v>0.8618748622975837</v>
      </c>
      <c r="X23" t="n">
        <v>0.6858380841786144</v>
      </c>
      <c r="Y23" t="n">
        <v>0.2792265078027647</v>
      </c>
      <c r="Z23" t="n">
        <v>0.4207309284210827</v>
      </c>
      <c r="AA23" t="n">
        <v>0.631036992801205</v>
      </c>
      <c r="AB23" t="n">
        <v>0.3213094537699164</v>
      </c>
      <c r="AC23" t="n">
        <v>0.05853612829062338</v>
      </c>
      <c r="AD23" t="n">
        <v>0.5196170796998661</v>
      </c>
      <c r="AE23" t="n">
        <v>0.6630567909595978</v>
      </c>
      <c r="AF23" t="n">
        <v>0.9036339124437158</v>
      </c>
      <c r="AG23" t="n">
        <v>0.9323829512569408</v>
      </c>
      <c r="AH23" t="n">
        <v>0.1050654539188034</v>
      </c>
      <c r="AI23" t="n">
        <v>0.92219606922435</v>
      </c>
      <c r="AJ23" t="n">
        <v>0.1935502802495326</v>
      </c>
      <c r="AK23" t="n">
        <v>0.7690745236137357</v>
      </c>
      <c r="AL23" t="n">
        <v>0.6431889480593923</v>
      </c>
      <c r="AM23" t="n">
        <v>0.1529962146664683</v>
      </c>
      <c r="AN23" t="n">
        <v>0.4960134118558401</v>
      </c>
      <c r="AO23" t="n">
        <v>0.7255466280271952</v>
      </c>
      <c r="AP23" t="n">
        <v>0.9241241776558128</v>
      </c>
      <c r="AQ23" t="n">
        <v>0.05602920931462052</v>
      </c>
      <c r="AR23" t="n">
        <v>0.7097906274528266</v>
      </c>
      <c r="AS23" t="n">
        <v>0.3087793021418633</v>
      </c>
      <c r="AT23" t="n">
        <v>0.04836927654626855</v>
      </c>
      <c r="AU23" t="n">
        <v>0.408342380511323</v>
      </c>
      <c r="AV23" t="n">
        <v>0.2375727324528443</v>
      </c>
      <c r="AW23" t="n">
        <v>0.5498484432392453</v>
      </c>
      <c r="AX23" t="n">
        <v>0.4143954891725226</v>
      </c>
      <c r="AY23" t="n">
        <v>0.04585876086237717</v>
      </c>
      <c r="AZ23" t="n">
        <v>0.8304094003173356</v>
      </c>
      <c r="BA23" t="n">
        <v>0.3634325185782246</v>
      </c>
      <c r="BB23" t="n">
        <v>0.2336012759616902</v>
      </c>
      <c r="BC23" t="n">
        <v>0.911307997386009</v>
      </c>
      <c r="BD23" t="n">
        <v>0.466658113494546</v>
      </c>
      <c r="BE23" t="n">
        <v>0.3884250841818786</v>
      </c>
      <c r="BF23" t="n">
        <v>0.6791518437971731</v>
      </c>
      <c r="BG23" t="n">
        <v>0.7172193724008994</v>
      </c>
      <c r="BH23" t="n">
        <v>0.6491649668339081</v>
      </c>
      <c r="BI23" t="n">
        <v>0.0199304454075051</v>
      </c>
      <c r="BJ23" t="n">
        <v>0.5519011256207171</v>
      </c>
      <c r="BK23" t="n">
        <v>0.5454831851403377</v>
      </c>
      <c r="BL23" t="n">
        <v>0.01293864658068078</v>
      </c>
      <c r="BM23" t="n">
        <v>0.531520817930882</v>
      </c>
      <c r="BN23" t="n">
        <v>0.03162095095574158</v>
      </c>
      <c r="BO23" t="n">
        <v>0.8230159581144426</v>
      </c>
      <c r="BP23" t="n">
        <v>0.8096100817781529</v>
      </c>
      <c r="BQ23" t="n">
        <v>0.9467914997064584</v>
      </c>
      <c r="BR23" t="n">
        <v>0.1130870781873456</v>
      </c>
      <c r="BS23" t="n">
        <v>0.9168370114183968</v>
      </c>
      <c r="BT23" t="n">
        <v>0.1377378393399338</v>
      </c>
      <c r="BU23" t="n">
        <v>0.5900010860265875</v>
      </c>
      <c r="BV23" t="n">
        <v>0.2350293400763663</v>
      </c>
      <c r="BW23" t="n">
        <v>0.3449982813483184</v>
      </c>
      <c r="BX23" t="n">
        <v>0.9541729238641272</v>
      </c>
      <c r="BY23" t="n">
        <v>0.07760498381017988</v>
      </c>
      <c r="BZ23" t="n">
        <v>0.3724488285664892</v>
      </c>
      <c r="CA23" t="n">
        <v>0.9548203917852336</v>
      </c>
      <c r="CB23" t="n">
        <v>0.2707484806384071</v>
      </c>
      <c r="CC23" t="n">
        <v>0.174992140474955</v>
      </c>
      <c r="CD23" t="n">
        <v>0.8072942513205736</v>
      </c>
      <c r="CE23" t="n">
        <v>0.6846557955491548</v>
      </c>
      <c r="CF23" t="n">
        <v>0.3786700791908357</v>
      </c>
      <c r="CG23" t="n">
        <v>0.9584400777929462</v>
      </c>
      <c r="CH23" t="n">
        <v>0.7996376573360973</v>
      </c>
      <c r="CI23" t="n">
        <v>0.6281622323141423</v>
      </c>
      <c r="CJ23" t="n">
        <v>0.4726700148936938</v>
      </c>
      <c r="CK23" t="n">
        <v>0.1908873550016912</v>
      </c>
      <c r="CL23" t="n">
        <v>0.1185139524171538</v>
      </c>
      <c r="CM23" t="n">
        <v>0.3872147472066694</v>
      </c>
      <c r="CN23" t="n">
        <v>0.7493160464894238</v>
      </c>
      <c r="CO23" t="n">
        <v>0.6774829852304881</v>
      </c>
      <c r="CP23" t="n">
        <v>0.6690739937392871</v>
      </c>
      <c r="CQ23" t="n">
        <v>0.07587210372785258</v>
      </c>
      <c r="CR23" t="n">
        <v>0.963063346784531</v>
      </c>
      <c r="CS23" t="n">
        <v>0.7998680353563792</v>
      </c>
      <c r="CT23" t="n">
        <v>0.0718061070326167</v>
      </c>
      <c r="CU23" t="n">
        <v>0.1058661063921491</v>
      </c>
      <c r="CV23" t="n">
        <v>0.1174692961902398</v>
      </c>
      <c r="CW23" t="n">
        <v>0.6643298590708673</v>
      </c>
      <c r="CX23" t="n">
        <v>0.2747473773880588</v>
      </c>
      <c r="CY23" t="n">
        <v>0.07836919492909844</v>
      </c>
      <c r="CZ23" t="n">
        <v>0.7455061661595093</v>
      </c>
      <c r="DA23" t="n">
        <v>0.5490987459178702</v>
      </c>
      <c r="DB23" t="n">
        <v>0.1854862274564878</v>
      </c>
      <c r="DC23" t="n">
        <v>0.718703277852579</v>
      </c>
      <c r="DD23" t="n">
        <v>0.5748229212652716</v>
      </c>
      <c r="DE23" t="n">
        <v>0.1548617552441917</v>
      </c>
      <c r="DF23" t="n">
        <v>0.841611297977474</v>
      </c>
      <c r="DG23" t="n">
        <v>0.9520692346397348</v>
      </c>
      <c r="DH23" t="n">
        <v>0.4033306941670507</v>
      </c>
      <c r="DI23" t="n">
        <v>0.9840429248279352</v>
      </c>
      <c r="DJ23" t="n">
        <v>0.1497882599600889</v>
      </c>
      <c r="DK23" t="n">
        <v>0.8890195958023691</v>
      </c>
      <c r="DL23" t="n">
        <v>0.1885501309789073</v>
      </c>
      <c r="DM23" t="n">
        <v>0.01815657879070365</v>
      </c>
      <c r="DN23" t="n">
        <v>0.5125426173458349</v>
      </c>
      <c r="DO23" t="n">
        <v>0.7292074474314381</v>
      </c>
      <c r="DP23" t="n">
        <v>0.7922631999708478</v>
      </c>
      <c r="DQ23" t="n">
        <v>0.6080267259457758</v>
      </c>
      <c r="DR23" t="n">
        <v>0.5229259424079323</v>
      </c>
      <c r="DS23" t="n">
        <v>0.7626634744806187</v>
      </c>
      <c r="DT23" t="n">
        <v>0.1933688979792714</v>
      </c>
      <c r="DU23" t="n">
        <v>0.5203729433485076</v>
      </c>
      <c r="DV23" t="n">
        <v>0.3143321792492944</v>
      </c>
      <c r="DW23" t="n">
        <v>0.07574644389866503</v>
      </c>
      <c r="DX23" t="n">
        <v>0.66233226524958</v>
      </c>
      <c r="DY23" t="n">
        <v>0.8845002689617014</v>
      </c>
      <c r="DZ23" t="n">
        <v>0.57213204202547</v>
      </c>
      <c r="EA23" t="n">
        <v>0.3300959484160998</v>
      </c>
      <c r="EB23" t="n">
        <v>0.3370212843404805</v>
      </c>
      <c r="EC23" t="n">
        <v>0.4661930178512789</v>
      </c>
      <c r="ED23" t="n">
        <v>0.4400378564028907</v>
      </c>
      <c r="EE23" t="n">
        <v>0.5643458838465152</v>
      </c>
      <c r="EF23" t="n">
        <v>0.09460789176925077</v>
      </c>
      <c r="EG23" t="n">
        <v>0.9282488539274869</v>
      </c>
      <c r="EH23" t="n">
        <v>0.2098018696644374</v>
      </c>
      <c r="EI23" t="n">
        <v>0.2217267282744347</v>
      </c>
      <c r="EJ23" t="n">
        <v>0.486874548239439</v>
      </c>
      <c r="EK23" t="n">
        <v>0.4548965093662276</v>
      </c>
      <c r="EL23" t="n">
        <v>0.9518232762682307</v>
      </c>
      <c r="EM23" t="n">
        <v>0.6433993074902706</v>
      </c>
      <c r="EN23" t="n">
        <v>0.6910971189642778</v>
      </c>
      <c r="EO23" t="n">
        <v>0.6583211291005611</v>
      </c>
      <c r="EP23" t="n">
        <v>0.8991939940355904</v>
      </c>
      <c r="EQ23" t="n">
        <v>0.494677169002501</v>
      </c>
      <c r="ER23" t="n">
        <v>0.08158416676618963</v>
      </c>
      <c r="ES23" t="n">
        <v>0.2336946893179328</v>
      </c>
      <c r="ET23" t="n">
        <v>0.5551741463093012</v>
      </c>
      <c r="EU23" t="n">
        <v>0.7212665115059523</v>
      </c>
      <c r="EV23" t="n">
        <v>0.133693047824303</v>
      </c>
      <c r="EW23" t="n">
        <v>0.08257540262676333</v>
      </c>
      <c r="EX23" t="n">
        <v>0.1049968369112378</v>
      </c>
      <c r="EY23" t="n">
        <v>0.7508394636447121</v>
      </c>
      <c r="EZ23" t="n">
        <v>0.8700130660100898</v>
      </c>
      <c r="FA23" t="n">
        <v>0.9470693894072361</v>
      </c>
      <c r="FB23" t="n">
        <v>0.1741969221827508</v>
      </c>
      <c r="FC23" t="n">
        <v>0.7183958402357409</v>
      </c>
      <c r="FD23" t="n">
        <v>0.6906223905895803</v>
      </c>
      <c r="FE23" t="n">
        <v>0.852428565722959</v>
      </c>
      <c r="FF23" t="n">
        <v>0.6999907668876109</v>
      </c>
      <c r="FG23" t="n">
        <v>0.5308480803385672</v>
      </c>
      <c r="FH23" t="n">
        <v>0.8908236098223877</v>
      </c>
      <c r="FI23" t="n">
        <v>0.6324003874977276</v>
      </c>
      <c r="FJ23" t="n">
        <v>0.9249100306476441</v>
      </c>
      <c r="FK23" t="n">
        <v>0.6734797420351468</v>
      </c>
      <c r="FL23" t="n">
        <v>0.5722650581555729</v>
      </c>
      <c r="FM23" t="n">
        <v>0.1827105232345527</v>
      </c>
      <c r="FN23" t="n">
        <v>0.9858123390703029</v>
      </c>
      <c r="FO23" t="n">
        <v>0.04378428453986116</v>
      </c>
      <c r="FP23" t="n">
        <v>0.606967949583896</v>
      </c>
      <c r="FQ23" t="n">
        <v>0.003245361455971318</v>
      </c>
      <c r="FR23" t="n">
        <v>0.8135458101475521</v>
      </c>
      <c r="FS23" t="n">
        <v>0.3455260534177949</v>
      </c>
      <c r="FT23" t="n">
        <v>0.005773738621487889</v>
      </c>
      <c r="FU23" t="n">
        <v>0.8450758994945462</v>
      </c>
      <c r="FV23" t="n">
        <v>0.3305235699372432</v>
      </c>
      <c r="FW23" t="n">
        <v>0.2017852978819952</v>
      </c>
      <c r="FX23" t="n">
        <v>0.06945048453952651</v>
      </c>
      <c r="FY23" t="n">
        <v>0.8295704684051128</v>
      </c>
      <c r="FZ23" t="n">
        <v>0.381079561803211</v>
      </c>
      <c r="GA23" t="n">
        <v>0.160432075410237</v>
      </c>
      <c r="GB23" t="n">
        <v>0.2891070652708606</v>
      </c>
      <c r="GC23" t="n">
        <v>0.1264535790832904</v>
      </c>
      <c r="GD23" t="n">
        <v>0.9364843789504648</v>
      </c>
      <c r="GE23" t="n">
        <v>0.230952661434219</v>
      </c>
      <c r="GF23" t="n">
        <v>0.9009969818070654</v>
      </c>
      <c r="GG23" t="n">
        <v>0.896125422882317</v>
      </c>
      <c r="GH23" t="n">
        <v>0.3723157540645551</v>
      </c>
      <c r="GI23" t="n">
        <v>0.8756107176889146</v>
      </c>
      <c r="GJ23" t="n">
        <v>0.9850832605609381</v>
      </c>
      <c r="GK23" t="n">
        <v>0.6291229656425266</v>
      </c>
      <c r="GL23" t="n">
        <v>0.07206653916934391</v>
      </c>
      <c r="GM23" t="n">
        <v>0.6064380021286373</v>
      </c>
      <c r="GN23" t="n">
        <v>0.726091328341767</v>
      </c>
      <c r="GO23" t="n">
        <v>0.256445732702036</v>
      </c>
      <c r="GP23" t="n">
        <v>0.558560224477288</v>
      </c>
      <c r="GQ23" t="n">
        <v>0.5281066999405898</v>
      </c>
      <c r="GR23" t="n">
        <v>0.1329149847005104</v>
      </c>
      <c r="GS23" t="n">
        <v>0.1926362055396091</v>
      </c>
      <c r="GT23" t="n">
        <v>0.9970151972756542</v>
      </c>
      <c r="GU23" t="n">
        <v>0.8082283272122199</v>
      </c>
      <c r="GV23" t="n">
        <v>0.7458692140407014</v>
      </c>
      <c r="GW23" t="n">
        <v>0.1090137276951059</v>
      </c>
      <c r="GX23" t="n">
        <v>0.6984322033812013</v>
      </c>
      <c r="GY23" t="n">
        <v>0.4058737325262639</v>
      </c>
      <c r="GZ23" t="n">
        <v>0.8678597664895547</v>
      </c>
      <c r="HA23" t="n">
        <v>0.9940246310710897</v>
      </c>
      <c r="HB23" t="n">
        <v>0.9980188265472758</v>
      </c>
      <c r="HC23" t="n">
        <v>0.3488665813270915</v>
      </c>
      <c r="HD23" t="n">
        <v>0.6815440881021273</v>
      </c>
      <c r="HE23" t="n">
        <v>0.363946115393837</v>
      </c>
      <c r="HF23" t="n">
        <v>0.240640756706417</v>
      </c>
      <c r="HG23" t="n">
        <v>0.3895428838597036</v>
      </c>
      <c r="HH23" t="n">
        <v>0.8908974247653718</v>
      </c>
      <c r="HI23" t="n">
        <v>0.4180708480286339</v>
      </c>
      <c r="HJ23" t="n">
        <v>0.5386662323394534</v>
      </c>
      <c r="HK23" t="n">
        <v>0.7561427571595162</v>
      </c>
      <c r="HL23" t="n">
        <v>0.5500805714114574</v>
      </c>
      <c r="HM23" t="n">
        <v>0.1144426863273459</v>
      </c>
      <c r="HN23" t="n">
        <v>0.5135863955253707</v>
      </c>
      <c r="HO23" t="n">
        <v>0.3946565378778458</v>
      </c>
      <c r="HP23" t="n">
        <v>0.2187264565576095</v>
      </c>
      <c r="HQ23" t="n">
        <v>0.9158140176783013</v>
      </c>
      <c r="HR23" t="n">
        <v>0.4583916106202609</v>
      </c>
      <c r="HS23" t="n">
        <v>0.2180918236960829</v>
      </c>
      <c r="HT23" t="n">
        <v>0.8966692590709763</v>
      </c>
      <c r="HU23" t="n">
        <v>0.37058642647425</v>
      </c>
      <c r="HV23" t="n">
        <v>0.09301909577779832</v>
      </c>
      <c r="HW23" t="n">
        <v>0.1238319331738718</v>
      </c>
      <c r="HX23" t="n">
        <v>0.2331746297589365</v>
      </c>
      <c r="HY23" t="n">
        <v>0.6281930119417486</v>
      </c>
      <c r="HZ23" t="n">
        <v>0.7051061405459569</v>
      </c>
      <c r="IA23" t="n">
        <v>0.7475869840089344</v>
      </c>
      <c r="IB23" t="n">
        <v>0.65272797313047</v>
      </c>
      <c r="IC23" t="n">
        <v>0.102558408421772</v>
      </c>
      <c r="ID23" t="n">
        <v>0.4618778146557234</v>
      </c>
      <c r="IE23" t="n">
        <v>0.827229837193363</v>
      </c>
      <c r="IF23" t="n">
        <v>0.2337790497148623</v>
      </c>
      <c r="IG23" t="n">
        <v>0.03343444971787979</v>
      </c>
      <c r="IH23" t="n">
        <v>0.6939871354409621</v>
      </c>
      <c r="II23" t="n">
        <v>0.4867624881564245</v>
      </c>
      <c r="IJ23" t="n">
        <v>0.4047070314264147</v>
      </c>
      <c r="IK23" t="n">
        <v>0.2338110782187214</v>
      </c>
      <c r="IL23" t="n">
        <v>0.1174843516674223</v>
      </c>
      <c r="IM23" t="n">
        <v>0.02967244903420574</v>
      </c>
      <c r="IN23" t="n">
        <v>0.2578998660743085</v>
      </c>
      <c r="IO23" t="n">
        <v>0.8057845408964115</v>
      </c>
      <c r="IP23" t="n">
        <v>0.8876772039696248</v>
      </c>
      <c r="IQ23" t="n">
        <v>0.5982718748375864</v>
      </c>
      <c r="IR23" t="n">
        <v>0.9238199310419808</v>
      </c>
      <c r="IS23" t="n">
        <v>0.60923818023098</v>
      </c>
      <c r="IT23" t="n">
        <v>0.2656358294985364</v>
      </c>
      <c r="IU23" t="n">
        <v>0.3124993538403852</v>
      </c>
      <c r="IV23" t="n">
        <v>0.4034364048081992</v>
      </c>
      <c r="IW23" t="n">
        <v>0.9737210635398055</v>
      </c>
      <c r="IX23" t="n">
        <v>0.05443201774725537</v>
      </c>
      <c r="IY23" t="n">
        <v>0.1444098613853567</v>
      </c>
      <c r="IZ23" t="n">
        <v>0.8074293044949126</v>
      </c>
      <c r="JA23" t="n">
        <v>0.5812324858576721</v>
      </c>
      <c r="JB23" t="n">
        <v>0.8442560011397359</v>
      </c>
      <c r="JC23" t="n">
        <v>0.0742142973972354</v>
      </c>
      <c r="JD23" t="n">
        <v>0.3878473876475299</v>
      </c>
      <c r="JE23" t="n">
        <v>0.9486840603130337</v>
      </c>
      <c r="JF23" t="n">
        <v>0.251200802457802</v>
      </c>
      <c r="JG23" t="n">
        <v>0.912252181804495</v>
      </c>
      <c r="JH23" t="n">
        <v>0.6482300512543171</v>
      </c>
      <c r="JI23" t="n">
        <v>0.5347911808672231</v>
      </c>
      <c r="JJ23" t="n">
        <v>0.3680467510454591</v>
      </c>
      <c r="JK23" t="n">
        <v>0.2077693307286312</v>
      </c>
      <c r="JL23" t="n">
        <v>0.2842571734916363</v>
      </c>
      <c r="JM23" t="n">
        <v>0.0009948468571563396</v>
      </c>
      <c r="JN23" t="n">
        <v>0.9050418562440831</v>
      </c>
      <c r="JO23" t="n">
        <v>0.6172011249213928</v>
      </c>
      <c r="JP23" t="n">
        <v>0.9287250039679027</v>
      </c>
      <c r="JQ23" t="n">
        <v>0.06209619812798861</v>
      </c>
      <c r="JR23" t="n">
        <v>0.5984176358877362</v>
      </c>
      <c r="JS23" t="n">
        <v>0.1477373630880248</v>
      </c>
      <c r="JT23" t="n">
        <v>0.2899544254110464</v>
      </c>
      <c r="JU23" t="n">
        <v>0.5604325381693607</v>
      </c>
      <c r="JV23" t="n">
        <v>0.8510061816740009</v>
      </c>
      <c r="JW23" t="n">
        <v>0.6948015584117774</v>
      </c>
      <c r="JX23" t="n">
        <v>0.1028861438499148</v>
      </c>
      <c r="JY23" t="n">
        <v>0.06446299476744122</v>
      </c>
      <c r="JZ23" t="n">
        <v>0.2297615195711608</v>
      </c>
      <c r="KA23" t="n">
        <v>0.5545200025603298</v>
      </c>
      <c r="KB23" t="n">
        <v>0.8140377581708496</v>
      </c>
      <c r="KC23" t="n">
        <v>0.1932671548171393</v>
      </c>
      <c r="KD23" t="n">
        <v>0.07454265189178133</v>
      </c>
      <c r="KE23" t="n">
        <v>0.6930288591846886</v>
      </c>
    </row>
    <row r="24" spans="1:291">
      <c r="B24" t="s">
        <v>1157</v>
      </c>
      <c r="C24" t="s">
        <v>1157</v>
      </c>
      <c r="D24" t="n">
        <v>0.01439468380405018</v>
      </c>
      <c r="E24" t="n">
        <v>0.9410186612432169</v>
      </c>
      <c r="F24" t="n">
        <v>0.06531027990098515</v>
      </c>
      <c r="G24" t="n">
        <v>0.7361500129588846</v>
      </c>
      <c r="H24" t="n">
        <v>0.5545588585839543</v>
      </c>
      <c r="I24" t="n">
        <v>0.4380789154188841</v>
      </c>
      <c r="J24" t="n">
        <v>0.7898370739965734</v>
      </c>
      <c r="K24" t="n">
        <v>0.8630667364149162</v>
      </c>
      <c r="L24" t="n">
        <v>0.7249821718094516</v>
      </c>
      <c r="M24" t="n">
        <v>0.5054751303595509</v>
      </c>
      <c r="N24" t="n">
        <v>0.2201232465428622</v>
      </c>
      <c r="O24" t="n">
        <v>0.2610023769909633</v>
      </c>
      <c r="P24" t="n">
        <v>0.9463099538007428</v>
      </c>
      <c r="Q24" t="n">
        <v>0.5375058011002447</v>
      </c>
      <c r="R24" t="n">
        <v>0.1139242378291639</v>
      </c>
      <c r="S24" t="n">
        <v>0.7405181861148296</v>
      </c>
      <c r="T24" t="n">
        <v>0.3394117005751691</v>
      </c>
      <c r="U24" t="n">
        <v>0.2451067894973431</v>
      </c>
      <c r="V24" t="n">
        <v>0.7565371292609503</v>
      </c>
      <c r="W24" t="n">
        <v>0.8252738060023124</v>
      </c>
      <c r="X24" t="n">
        <v>0.8622269923488634</v>
      </c>
      <c r="Y24" t="n">
        <v>0.2938678820564113</v>
      </c>
      <c r="Z24" t="n">
        <v>0.6482937847254906</v>
      </c>
      <c r="AA24" t="n">
        <v>0.3025398867519024</v>
      </c>
      <c r="AB24" t="n">
        <v>0.7035637422996683</v>
      </c>
      <c r="AC24" t="n">
        <v>0.6514304544914183</v>
      </c>
      <c r="AD24" t="n">
        <v>0.2028497714415609</v>
      </c>
      <c r="AE24" t="n">
        <v>0.4144147255843756</v>
      </c>
      <c r="AF24" t="n">
        <v>0.2594082950510406</v>
      </c>
      <c r="AG24" t="n">
        <v>0.7133095852876721</v>
      </c>
      <c r="AH24" t="n">
        <v>0.2025740675452269</v>
      </c>
      <c r="AI24" t="n">
        <v>0.3362672933867723</v>
      </c>
      <c r="AJ24" t="n">
        <v>0.6856084970708145</v>
      </c>
      <c r="AK24" t="n">
        <v>0.09933652034833251</v>
      </c>
      <c r="AL24" t="n">
        <v>0.8940860597031407</v>
      </c>
      <c r="AM24" t="n">
        <v>0.171359773486728</v>
      </c>
      <c r="AN24" t="n">
        <v>0.2369685859995916</v>
      </c>
      <c r="AO24" t="n">
        <v>0.3948318682866779</v>
      </c>
      <c r="AP24" t="n">
        <v>0.7912193177125495</v>
      </c>
      <c r="AQ24" t="n">
        <v>0.8512092159732372</v>
      </c>
      <c r="AR24" t="n">
        <v>0.5412258754432735</v>
      </c>
      <c r="AS24" t="n">
        <v>0.312866780859592</v>
      </c>
      <c r="AT24" t="n">
        <v>0.7980017242308264</v>
      </c>
      <c r="AU24" t="n">
        <v>0.8625077225931529</v>
      </c>
      <c r="AV24" t="n">
        <v>0.237128817639958</v>
      </c>
      <c r="AW24" t="n">
        <v>0.543630456071203</v>
      </c>
      <c r="AX24" t="n">
        <v>0.1044696062144413</v>
      </c>
      <c r="AY24" t="n">
        <v>0.4166240751243949</v>
      </c>
      <c r="AZ24" t="n">
        <v>0.7671862837602159</v>
      </c>
      <c r="BA24" t="n">
        <v>0.3354441078211208</v>
      </c>
      <c r="BB24" t="n">
        <v>0.7378748531724926</v>
      </c>
      <c r="BC24" t="n">
        <v>0.7995441692148275</v>
      </c>
      <c r="BD24" t="n">
        <v>0.1486415704117016</v>
      </c>
      <c r="BE24" t="n">
        <v>0.002996033493542827</v>
      </c>
      <c r="BF24" t="n">
        <v>0.7701518672531037</v>
      </c>
      <c r="BG24" t="n">
        <v>0.7706829550244969</v>
      </c>
      <c r="BH24" t="n">
        <v>0.1329976807980933</v>
      </c>
      <c r="BI24" t="n">
        <v>0.6046223946602637</v>
      </c>
      <c r="BJ24" t="n">
        <v>0.8939463306294662</v>
      </c>
      <c r="BK24" t="n">
        <v>0.5387899306768208</v>
      </c>
      <c r="BL24" t="n">
        <v>0.909883543136522</v>
      </c>
      <c r="BM24" t="n">
        <v>0.6620720596034688</v>
      </c>
      <c r="BN24" t="n">
        <v>0.8439727235954176</v>
      </c>
      <c r="BO24" t="n">
        <v>0.6221085690112734</v>
      </c>
      <c r="BP24" t="n">
        <v>0.4924284178395822</v>
      </c>
      <c r="BQ24" t="n">
        <v>0.3846681736822544</v>
      </c>
      <c r="BR24" t="n">
        <v>0.1736698452675267</v>
      </c>
      <c r="BS24" t="n">
        <v>0.4719271907620901</v>
      </c>
      <c r="BT24" t="n">
        <v>0.892546973569843</v>
      </c>
      <c r="BU24" t="n">
        <v>0.1753086904764594</v>
      </c>
      <c r="BV24" t="n">
        <v>0.4681874235871499</v>
      </c>
      <c r="BW24" t="n">
        <v>0.8408638736280966</v>
      </c>
      <c r="BX24" t="n">
        <v>0.2334065082435092</v>
      </c>
      <c r="BY24" t="n">
        <v>0.2735440176322419</v>
      </c>
      <c r="BZ24" t="n">
        <v>0.2996172607485045</v>
      </c>
      <c r="CA24" t="n">
        <v>0.4547023583743094</v>
      </c>
      <c r="CB24" t="n">
        <v>0.4849852448225574</v>
      </c>
      <c r="CC24" t="n">
        <v>0.952845156281912</v>
      </c>
      <c r="CD24" t="n">
        <v>0.05469876287879061</v>
      </c>
      <c r="CE24" t="n">
        <v>0.4726018288162067</v>
      </c>
      <c r="CF24" t="n">
        <v>0.4867342517511735</v>
      </c>
      <c r="CG24" t="n">
        <v>0.7103418106296918</v>
      </c>
      <c r="CH24" t="n">
        <v>0.0433804172163782</v>
      </c>
      <c r="CI24" t="n">
        <v>0.2742423563836387</v>
      </c>
      <c r="CJ24" t="n">
        <v>0.5656502721297998</v>
      </c>
      <c r="CK24" t="n">
        <v>0.6249730177196697</v>
      </c>
      <c r="CL24" t="n">
        <v>0.8513611509725367</v>
      </c>
      <c r="CM24" t="n">
        <v>0.7003452916949479</v>
      </c>
      <c r="CN24" t="n">
        <v>0.8111695821416519</v>
      </c>
      <c r="CO24" t="n">
        <v>0.1044733450771186</v>
      </c>
      <c r="CP24" t="n">
        <v>0.9099025549105846</v>
      </c>
      <c r="CQ24" t="n">
        <v>0.5581391807884946</v>
      </c>
      <c r="CR24" t="n">
        <v>0.577120761829891</v>
      </c>
      <c r="CS24" t="n">
        <v>0.6335557395717818</v>
      </c>
      <c r="CT24" t="n">
        <v>0.8428403996717878</v>
      </c>
      <c r="CU24" t="n">
        <v>0.9377141655330362</v>
      </c>
      <c r="CV24" t="n">
        <v>0.2689197438407527</v>
      </c>
      <c r="CW24" t="n">
        <v>0.08310217998191727</v>
      </c>
      <c r="CX24" t="n">
        <v>0.8221863150941061</v>
      </c>
      <c r="CY24" t="n">
        <v>0.7425842889604045</v>
      </c>
      <c r="CZ24" t="n">
        <v>0.1240998707971355</v>
      </c>
      <c r="DA24" t="n">
        <v>0.07756555619533978</v>
      </c>
      <c r="DB24" t="n">
        <v>0.3658805286482791</v>
      </c>
      <c r="DC24" t="n">
        <v>0.8811584408738873</v>
      </c>
      <c r="DD24" t="n">
        <v>0.9137133669982856</v>
      </c>
      <c r="DE24" t="n">
        <v>0.9173498351363132</v>
      </c>
      <c r="DF24" t="n">
        <v>0.988753231044863</v>
      </c>
      <c r="DG24" t="n">
        <v>0.9539909328844798</v>
      </c>
      <c r="DH24" t="n">
        <v>0.6390953039873699</v>
      </c>
      <c r="DI24" t="n">
        <v>0.3220370459186926</v>
      </c>
      <c r="DJ24" t="n">
        <v>0.5690626244814964</v>
      </c>
      <c r="DK24" t="n">
        <v>0.8541141150289209</v>
      </c>
      <c r="DL24" t="n">
        <v>0.2946095996074846</v>
      </c>
      <c r="DM24" t="n">
        <v>0.6852630053695686</v>
      </c>
      <c r="DN24" t="n">
        <v>0.1122163220643774</v>
      </c>
      <c r="DO24" t="n">
        <v>0.3408605046050436</v>
      </c>
      <c r="DP24" t="n">
        <v>0.008291691917403865</v>
      </c>
      <c r="DQ24" t="n">
        <v>0.9534157276192813</v>
      </c>
      <c r="DR24" t="n">
        <v>0.09054042373405791</v>
      </c>
      <c r="DS24" t="n">
        <v>0.1624012379370625</v>
      </c>
      <c r="DT24" t="n">
        <v>0.8814750546376344</v>
      </c>
      <c r="DU24" t="n">
        <v>0.7358276737340029</v>
      </c>
      <c r="DV24" t="n">
        <v>0.2273875217803689</v>
      </c>
      <c r="DW24" t="n">
        <v>0.4591330470339541</v>
      </c>
      <c r="DX24" t="n">
        <v>0.9465267143437307</v>
      </c>
      <c r="DY24" t="n">
        <v>0.04154171338437473</v>
      </c>
      <c r="DZ24" t="n">
        <v>0.7087700204791796</v>
      </c>
      <c r="EA24" t="n">
        <v>0.7530798013509721</v>
      </c>
      <c r="EB24" t="n">
        <v>0.9530598219560248</v>
      </c>
      <c r="EC24" t="n">
        <v>0.5742870988967637</v>
      </c>
      <c r="ED24" t="n">
        <v>0.8877299008364121</v>
      </c>
      <c r="EE24" t="n">
        <v>0.1952727151755775</v>
      </c>
      <c r="EF24" t="n">
        <v>0.5786209977568491</v>
      </c>
      <c r="EG24" t="n">
        <v>0.7304669891084782</v>
      </c>
      <c r="EH24" t="n">
        <v>0.2099018020542213</v>
      </c>
      <c r="EI24" t="n">
        <v>0.573187824037047</v>
      </c>
      <c r="EJ24" t="n">
        <v>0.7609148652463489</v>
      </c>
      <c r="EK24" t="n">
        <v>0.2383081895612782</v>
      </c>
      <c r="EL24" t="n">
        <v>0.06208120354386615</v>
      </c>
      <c r="EM24" t="n">
        <v>0.6271842767350668</v>
      </c>
      <c r="EN24" t="n">
        <v>0.09960488744789819</v>
      </c>
      <c r="EO24" t="n">
        <v>0.6818934289073694</v>
      </c>
      <c r="EP24" t="n">
        <v>0.6082924781273046</v>
      </c>
      <c r="EQ24" t="n">
        <v>0.03325001593734545</v>
      </c>
      <c r="ER24" t="n">
        <v>0.9147934138118277</v>
      </c>
      <c r="ES24" t="n">
        <v>0.4124239734751198</v>
      </c>
      <c r="ET24" t="n">
        <v>0.8197303835837351</v>
      </c>
      <c r="EU24" t="n">
        <v>0.7670962892745984</v>
      </c>
      <c r="EV24" t="n">
        <v>0.7057422348644125</v>
      </c>
      <c r="EW24" t="n">
        <v>0.1615892150683231</v>
      </c>
      <c r="EX24" t="n">
        <v>0.7817683573461816</v>
      </c>
      <c r="EY24" t="n">
        <v>0.9980079948498695</v>
      </c>
      <c r="EZ24" t="n">
        <v>0.3632132872819825</v>
      </c>
      <c r="FA24" t="n">
        <v>0.9919712124421944</v>
      </c>
      <c r="FB24" t="n">
        <v>0.5865317676643197</v>
      </c>
      <c r="FC24" t="n">
        <v>0.6264405300615512</v>
      </c>
      <c r="FD24" t="n">
        <v>0.9453362762946608</v>
      </c>
      <c r="FE24" t="n">
        <v>0.6290926459292593</v>
      </c>
      <c r="FF24" t="n">
        <v>0.2541997181041751</v>
      </c>
      <c r="FG24" t="n">
        <v>0.2096143717161945</v>
      </c>
      <c r="FH24" t="n">
        <v>0.8229233828150485</v>
      </c>
      <c r="FI24" t="n">
        <v>0.482590924484277</v>
      </c>
      <c r="FJ24" t="n">
        <v>0.2737001154278838</v>
      </c>
      <c r="FK24" t="n">
        <v>0.5391759576165069</v>
      </c>
      <c r="FL24" t="n">
        <v>0.3723702886390724</v>
      </c>
      <c r="FM24" t="n">
        <v>0.04514048304221174</v>
      </c>
      <c r="FN24" t="n">
        <v>0.8183512876747799</v>
      </c>
      <c r="FO24" t="n">
        <v>0.1269742449852903</v>
      </c>
      <c r="FP24" t="n">
        <v>0.1105533242306177</v>
      </c>
      <c r="FQ24" t="n">
        <v>0.8914608446485144</v>
      </c>
      <c r="FR24" t="n">
        <v>0.2868986023730605</v>
      </c>
      <c r="FS24" t="n">
        <v>0.2958136718982501</v>
      </c>
      <c r="FT24" t="n">
        <v>0.6296994532762311</v>
      </c>
      <c r="FU24" t="n">
        <v>0.967487965077502</v>
      </c>
      <c r="FV24" t="n">
        <v>0.3674067427719527</v>
      </c>
      <c r="FW24" t="n">
        <v>0.1121747746406206</v>
      </c>
      <c r="FX24" t="n">
        <v>0.5229638510848721</v>
      </c>
      <c r="FY24" t="n">
        <v>0.006055852915334281</v>
      </c>
      <c r="FZ24" t="n">
        <v>0.9001761324991058</v>
      </c>
      <c r="GA24" t="n">
        <v>0.3246684371828698</v>
      </c>
      <c r="GB24" t="n">
        <v>0.5419453374438029</v>
      </c>
      <c r="GC24" t="n">
        <v>0.08352546850474785</v>
      </c>
      <c r="GD24" t="n">
        <v>0.5501359151884718</v>
      </c>
      <c r="GE24" t="n">
        <v>0.1495270184100183</v>
      </c>
      <c r="GF24" t="n">
        <v>0.8134214763105058</v>
      </c>
      <c r="GG24" t="n">
        <v>0.4840764904468103</v>
      </c>
      <c r="GH24" t="n">
        <v>0.6254231149336439</v>
      </c>
      <c r="GI24" t="n">
        <v>0.8920580383726868</v>
      </c>
      <c r="GJ24" t="n">
        <v>0.1428712697694963</v>
      </c>
      <c r="GK24" t="n">
        <v>0.8800360419086626</v>
      </c>
      <c r="GL24" t="n">
        <v>0.1385227256620229</v>
      </c>
      <c r="GM24" t="n">
        <v>0.9472470142087166</v>
      </c>
      <c r="GN24" t="n">
        <v>0.9434625513496231</v>
      </c>
      <c r="GO24" t="n">
        <v>0.5442985878098979</v>
      </c>
      <c r="GP24" t="n">
        <v>0.9671989831674062</v>
      </c>
      <c r="GQ24" t="n">
        <v>0.08771490947918115</v>
      </c>
      <c r="GR24" t="n">
        <v>0.9617125282631106</v>
      </c>
      <c r="GS24" t="n">
        <v>0.7628235945742242</v>
      </c>
      <c r="GT24" t="n">
        <v>0.01209118884347138</v>
      </c>
      <c r="GU24" t="n">
        <v>0.9336271357466792</v>
      </c>
      <c r="GV24" t="n">
        <v>0.3731444270131214</v>
      </c>
      <c r="GW24" t="n">
        <v>0.8983633736206562</v>
      </c>
      <c r="GX24" t="n">
        <v>0.4557953789131606</v>
      </c>
      <c r="GY24" t="n">
        <v>0.5435971566407252</v>
      </c>
      <c r="GZ24" t="n">
        <v>0.3783573487697666</v>
      </c>
      <c r="HA24" t="n">
        <v>0.8185412091305354</v>
      </c>
      <c r="HB24" t="n">
        <v>0.5582862795211609</v>
      </c>
      <c r="HC24" t="n">
        <v>0.4859577177920716</v>
      </c>
      <c r="HD24" t="n">
        <v>0.6727794776121504</v>
      </c>
      <c r="HE24" t="n">
        <v>0.4117297229945395</v>
      </c>
      <c r="HF24" t="n">
        <v>0.9097823952770255</v>
      </c>
      <c r="HG24" t="n">
        <v>0.05731981086429172</v>
      </c>
      <c r="HH24" t="n">
        <v>0.01712222109636352</v>
      </c>
      <c r="HI24" t="n">
        <v>0.1306177428941945</v>
      </c>
      <c r="HJ24" t="n">
        <v>0.6553589656178784</v>
      </c>
      <c r="HK24" t="n">
        <v>0.2453365068219533</v>
      </c>
      <c r="HL24" t="n">
        <v>0.977191224841254</v>
      </c>
      <c r="HM24" t="n">
        <v>0.06664601622945876</v>
      </c>
      <c r="HN24" t="n">
        <v>0.578723617674657</v>
      </c>
      <c r="HO24" t="n">
        <v>0.8699914728871097</v>
      </c>
      <c r="HP24" t="n">
        <v>0.1958391020276201</v>
      </c>
      <c r="HQ24" t="n">
        <v>0.4876439564369921</v>
      </c>
      <c r="HR24" t="n">
        <v>0.1406693869476906</v>
      </c>
      <c r="HS24" t="n">
        <v>0.4605116329427145</v>
      </c>
      <c r="HT24" t="n">
        <v>0.005628577175143534</v>
      </c>
      <c r="HU24" t="n">
        <v>0.6120019423565204</v>
      </c>
      <c r="HV24" t="n">
        <v>0.04720824067474338</v>
      </c>
      <c r="HW24" t="n">
        <v>0.657065639904807</v>
      </c>
      <c r="HX24" t="n">
        <v>0.70277259781524</v>
      </c>
      <c r="HY24" t="n">
        <v>0.4216478839698189</v>
      </c>
      <c r="HZ24" t="n">
        <v>0.7854811933682342</v>
      </c>
      <c r="IA24" t="n">
        <v>0.2202918126657522</v>
      </c>
      <c r="IB24" t="n">
        <v>0.200696028697112</v>
      </c>
      <c r="IC24" t="n">
        <v>0.05580854682113556</v>
      </c>
      <c r="ID24" t="n">
        <v>0.9004500801877233</v>
      </c>
      <c r="IE24" t="n">
        <v>0.305922442083143</v>
      </c>
      <c r="IF24" t="n">
        <v>0.5858317386431593</v>
      </c>
      <c r="IG24" t="n">
        <v>0.8185728012473316</v>
      </c>
      <c r="IH24" t="n">
        <v>0.2747531168944127</v>
      </c>
      <c r="II24" t="n">
        <v>0.3989687496397971</v>
      </c>
      <c r="IJ24" t="n">
        <v>0.8206235224646617</v>
      </c>
      <c r="IK24" t="n">
        <v>0.6213901756509486</v>
      </c>
      <c r="IL24" t="n">
        <v>0.4622566719331775</v>
      </c>
      <c r="IM24" t="n">
        <v>0.6055129648391657</v>
      </c>
      <c r="IN24" t="n">
        <v>0.8809358658959826</v>
      </c>
      <c r="IO24" t="n">
        <v>0.2255888225275994</v>
      </c>
      <c r="IP24" t="n">
        <v>0.94836411568311</v>
      </c>
      <c r="IQ24" t="n">
        <v>0.1480268284815545</v>
      </c>
      <c r="IR24" t="n">
        <v>0.2066166538991747</v>
      </c>
      <c r="IS24" t="n">
        <v>0.9428312669339548</v>
      </c>
      <c r="IT24" t="n">
        <v>0.04464052012706388</v>
      </c>
      <c r="IU24" t="n">
        <v>0.4190461357536267</v>
      </c>
      <c r="IV24" t="n">
        <v>0.8349306173788333</v>
      </c>
      <c r="IW24" t="n">
        <v>0.3691730012680225</v>
      </c>
      <c r="IX24" t="n">
        <v>0.335651117978931</v>
      </c>
      <c r="IY24" t="n">
        <v>0.4994402039261482</v>
      </c>
      <c r="IZ24" t="n">
        <v>0.2407684585824085</v>
      </c>
      <c r="JA24" t="n">
        <v>0.4488575355312817</v>
      </c>
      <c r="JB24" t="n">
        <v>0.8246186905596116</v>
      </c>
      <c r="JC24" t="n">
        <v>0.8733597316399887</v>
      </c>
      <c r="JD24" t="n">
        <v>0.591780673162599</v>
      </c>
      <c r="JE24" t="n">
        <v>0.2983747766611217</v>
      </c>
      <c r="JF24" t="n">
        <v>0.8344635663263666</v>
      </c>
      <c r="JG24" t="n">
        <v>0.2443922165149858</v>
      </c>
      <c r="JH24" t="n">
        <v>0.5599347330064307</v>
      </c>
      <c r="JI24" t="n">
        <v>0.3146428226834471</v>
      </c>
      <c r="JJ24" t="n">
        <v>0.04951274289139129</v>
      </c>
      <c r="JK24" t="n">
        <v>0.06186529015640874</v>
      </c>
      <c r="JL24" t="n">
        <v>0.9658344936903571</v>
      </c>
      <c r="JM24" t="n">
        <v>0.8675855472572714</v>
      </c>
      <c r="JN24" t="n">
        <v>0.5796479400616878</v>
      </c>
      <c r="JO24" t="n">
        <v>0.1734513211722757</v>
      </c>
      <c r="JP24" t="n">
        <v>0.5843849250760447</v>
      </c>
      <c r="JQ24" t="n">
        <v>0.3948384565706693</v>
      </c>
      <c r="JR24" t="n">
        <v>0.7932144455624081</v>
      </c>
      <c r="JS24" t="n">
        <v>0.7563766562539329</v>
      </c>
      <c r="JT24" t="n">
        <v>0.4064421326159314</v>
      </c>
      <c r="JU24" t="n">
        <v>0.1252731380676427</v>
      </c>
      <c r="JV24" t="n">
        <v>0.396556224787134</v>
      </c>
      <c r="JW24" t="n">
        <v>0.7585328762964276</v>
      </c>
      <c r="JX24" t="n">
        <v>0.1192200016290506</v>
      </c>
      <c r="JY24" t="n">
        <v>0.6768958874821197</v>
      </c>
      <c r="JZ24" t="n">
        <v>0.042566253326348</v>
      </c>
      <c r="KA24" t="n">
        <v>0.2285359317840688</v>
      </c>
      <c r="KB24" t="n">
        <v>0.6404348944199396</v>
      </c>
      <c r="KC24" t="n">
        <v>0.1760979415159344</v>
      </c>
      <c r="KD24" t="n">
        <v>0.1800447025841234</v>
      </c>
      <c r="KE24" t="n">
        <v>0.9937327641032719</v>
      </c>
    </row>
    <row r="25" spans="1:291">
      <c r="B25" t="s">
        <v>1158</v>
      </c>
      <c r="C25" t="s">
        <v>1158</v>
      </c>
      <c r="D25" t="n">
        <v>0.3336840506989412</v>
      </c>
      <c r="E25" t="n">
        <v>0.6063284133411153</v>
      </c>
      <c r="F25" t="n">
        <v>0.6369582582088421</v>
      </c>
      <c r="G25" t="n">
        <v>0.9541656556368859</v>
      </c>
      <c r="H25" t="n">
        <v>0.9383958042968672</v>
      </c>
      <c r="I25" t="n">
        <v>0.4774905850290607</v>
      </c>
      <c r="J25" t="n">
        <v>0.2087301848833656</v>
      </c>
      <c r="K25" t="n">
        <v>0.547480670129737</v>
      </c>
      <c r="L25" t="n">
        <v>0.5459344992264431</v>
      </c>
      <c r="M25" t="n">
        <v>0.006641188607083959</v>
      </c>
      <c r="N25" t="n">
        <v>0.2136320667614656</v>
      </c>
      <c r="O25" t="n">
        <v>0.6119947950784771</v>
      </c>
      <c r="P25" t="n">
        <v>0.2324986609850479</v>
      </c>
      <c r="Q25" t="n">
        <v>0.9600372702768727</v>
      </c>
      <c r="R25" t="n">
        <v>0.9904667356724858</v>
      </c>
      <c r="S25" t="n">
        <v>0.7919516639043604</v>
      </c>
      <c r="T25" t="n">
        <v>0.8302703891022188</v>
      </c>
      <c r="U25" t="n">
        <v>0.04628718987126046</v>
      </c>
      <c r="V25" t="n">
        <v>0.2718749122829812</v>
      </c>
      <c r="W25" t="n">
        <v>0.5512055978038386</v>
      </c>
      <c r="X25" t="n">
        <v>0.688620048810256</v>
      </c>
      <c r="Y25" t="n">
        <v>0.9477385100922788</v>
      </c>
      <c r="Z25" t="n">
        <v>0.4113711602555602</v>
      </c>
      <c r="AA25" t="n">
        <v>0.8294060594866129</v>
      </c>
      <c r="AB25" t="n">
        <v>0.1580418115637598</v>
      </c>
      <c r="AC25" t="n">
        <v>0.4072895270709931</v>
      </c>
      <c r="AD25" t="n">
        <v>0.5762567403352445</v>
      </c>
      <c r="AE25" t="n">
        <v>0.5516786387163348</v>
      </c>
      <c r="AF25" t="n">
        <v>0.5082945041133111</v>
      </c>
      <c r="AG25" t="n">
        <v>0.2331065411526416</v>
      </c>
      <c r="AH25" t="n">
        <v>0.5380743554441166</v>
      </c>
      <c r="AI25" t="n">
        <v>0.8252888916173425</v>
      </c>
      <c r="AJ25" t="n">
        <v>0.2328648832986542</v>
      </c>
      <c r="AK25" t="n">
        <v>0.216165415293879</v>
      </c>
      <c r="AL25" t="n">
        <v>0.2247054492152163</v>
      </c>
      <c r="AM25" t="n">
        <v>0.6039580946576107</v>
      </c>
      <c r="AN25" t="n">
        <v>0.02654232608365026</v>
      </c>
      <c r="AO25" t="n">
        <v>0.6233977459231829</v>
      </c>
      <c r="AP25" t="n">
        <v>0.9205307054783867</v>
      </c>
      <c r="AQ25" t="n">
        <v>0.6328922643795408</v>
      </c>
      <c r="AR25" t="n">
        <v>0.609277373633754</v>
      </c>
      <c r="AS25" t="n">
        <v>0.6474058284396603</v>
      </c>
      <c r="AT25" t="n">
        <v>0.4544535583544188</v>
      </c>
      <c r="AU25" t="n">
        <v>0.04260031881460902</v>
      </c>
      <c r="AV25" t="n">
        <v>0.2592909123487367</v>
      </c>
      <c r="AW25" t="n">
        <v>0.01119335149558054</v>
      </c>
      <c r="AX25" t="n">
        <v>0.2166813078478693</v>
      </c>
      <c r="AY25" t="n">
        <v>0.8169119012031791</v>
      </c>
      <c r="AZ25" t="n">
        <v>0.3417868832954298</v>
      </c>
      <c r="BA25" t="n">
        <v>0.4799124877348473</v>
      </c>
      <c r="BB25" t="n">
        <v>0.7716528432096185</v>
      </c>
      <c r="BC25" t="n">
        <v>0.09150244249219353</v>
      </c>
      <c r="BD25" t="n">
        <v>0.4845931359878217</v>
      </c>
      <c r="BE25" t="n">
        <v>0.991580528236124</v>
      </c>
      <c r="BF25" t="n">
        <v>0.2062677233023027</v>
      </c>
      <c r="BG25" t="n">
        <v>0.4636230139829272</v>
      </c>
      <c r="BH25" t="n">
        <v>0.8240271946515568</v>
      </c>
      <c r="BI25" t="n">
        <v>0.9612125889194936</v>
      </c>
      <c r="BJ25" t="n">
        <v>0.3128798296815199</v>
      </c>
      <c r="BK25" t="n">
        <v>0.7926241636636437</v>
      </c>
      <c r="BL25" t="n">
        <v>0.1246246608950341</v>
      </c>
      <c r="BM25" t="n">
        <v>0.743006757848235</v>
      </c>
      <c r="BN25" t="n">
        <v>0.3276457105494579</v>
      </c>
      <c r="BO25" t="n">
        <v>0.0422108796126861</v>
      </c>
      <c r="BP25" t="n">
        <v>0.7136247231711209</v>
      </c>
      <c r="BQ25" t="n">
        <v>0.8563104965308487</v>
      </c>
      <c r="BR25" t="n">
        <v>0.814155448734204</v>
      </c>
      <c r="BS25" t="n">
        <v>0.4590660834310718</v>
      </c>
      <c r="BT25" t="n">
        <v>0.492512808562539</v>
      </c>
      <c r="BU25" t="n">
        <v>0.4937081307096033</v>
      </c>
      <c r="BV25" t="n">
        <v>0.6479908620624404</v>
      </c>
      <c r="BW25" t="n">
        <v>0.8732961062003385</v>
      </c>
      <c r="BX25" t="n">
        <v>0.3135566752575132</v>
      </c>
      <c r="BY25" t="n">
        <v>0.6618545970255494</v>
      </c>
      <c r="BZ25" t="n">
        <v>0.607860153624657</v>
      </c>
      <c r="CA25" t="n">
        <v>0.5543512835631774</v>
      </c>
      <c r="CB25" t="n">
        <v>0.5129373280937922</v>
      </c>
      <c r="CC25" t="n">
        <v>0.4437936946591106</v>
      </c>
      <c r="CD25" t="n">
        <v>0.5223728892448152</v>
      </c>
      <c r="CE25" t="n">
        <v>0.236463397639426</v>
      </c>
      <c r="CF25" t="n">
        <v>0.2759228584651626</v>
      </c>
      <c r="CG25" t="n">
        <v>0.682221498990253</v>
      </c>
      <c r="CH25" t="n">
        <v>0.2470432498168896</v>
      </c>
      <c r="CI25" t="n">
        <v>0.9875719837594022</v>
      </c>
      <c r="CJ25" t="n">
        <v>0.06625050420393785</v>
      </c>
      <c r="CK25" t="n">
        <v>0.3800311230483632</v>
      </c>
      <c r="CL25" t="n">
        <v>0.48432426793387</v>
      </c>
      <c r="CM25" t="n">
        <v>0.4716992120865443</v>
      </c>
      <c r="CN25" t="n">
        <v>0.3044729916651767</v>
      </c>
      <c r="CO25" t="n">
        <v>0.1423449271655378</v>
      </c>
      <c r="CP25" t="n">
        <v>0.8202433398907122</v>
      </c>
      <c r="CQ25" t="n">
        <v>0.2743490769392924</v>
      </c>
      <c r="CR25" t="n">
        <v>0.1131324781248414</v>
      </c>
      <c r="CS25" t="n">
        <v>0.1066799339068043</v>
      </c>
      <c r="CT25" t="n">
        <v>0.5987699228215653</v>
      </c>
      <c r="CU25" t="n">
        <v>0.03804831646337437</v>
      </c>
      <c r="CV25" t="n">
        <v>0.9606444223299068</v>
      </c>
      <c r="CW25" t="n">
        <v>0.4354152972318278</v>
      </c>
      <c r="CX25" t="n">
        <v>0.03577063076994791</v>
      </c>
      <c r="CY25" t="n">
        <v>0.9540089624994686</v>
      </c>
      <c r="CZ25" t="n">
        <v>0.7966929755064456</v>
      </c>
      <c r="DA25" t="n">
        <v>0.1543392442032956</v>
      </c>
      <c r="DB25" t="n">
        <v>0.6554993450489324</v>
      </c>
      <c r="DC25" t="n">
        <v>0.6778051514345428</v>
      </c>
      <c r="DD25" t="n">
        <v>0.9526358752211034</v>
      </c>
      <c r="DE25" t="n">
        <v>0.54264440048966</v>
      </c>
      <c r="DF25" t="n">
        <v>0.3552302693287317</v>
      </c>
      <c r="DG25" t="n">
        <v>0.6729117322296058</v>
      </c>
      <c r="DH25" t="n">
        <v>0.4113631699692271</v>
      </c>
      <c r="DI25" t="n">
        <v>0.9537892487957896</v>
      </c>
      <c r="DJ25" t="n">
        <v>0.7991378836274936</v>
      </c>
      <c r="DK25" t="n">
        <v>0.7611208333195213</v>
      </c>
      <c r="DL25" t="n">
        <v>0.8133845678896233</v>
      </c>
      <c r="DM25" t="n">
        <v>0.3378075445140686</v>
      </c>
      <c r="DN25" t="n">
        <v>0.3674294282560968</v>
      </c>
      <c r="DO25" t="n">
        <v>0.17631476387168</v>
      </c>
      <c r="DP25" t="n">
        <v>0.4788657103136865</v>
      </c>
      <c r="DQ25" t="n">
        <v>0.536477198569441</v>
      </c>
      <c r="DR25" t="n">
        <v>0.4465731313240877</v>
      </c>
      <c r="DS25" t="n">
        <v>0.2896572941631187</v>
      </c>
      <c r="DT25" t="n">
        <v>0.5428988443978204</v>
      </c>
      <c r="DU25" t="n">
        <v>0.4759392006938751</v>
      </c>
      <c r="DV25" t="n">
        <v>0.6317917127827422</v>
      </c>
      <c r="DW25" t="n">
        <v>0.9452823560473637</v>
      </c>
      <c r="DX25" t="n">
        <v>0.8070278145074614</v>
      </c>
      <c r="DY25" t="n">
        <v>0.4608418383056139</v>
      </c>
      <c r="DZ25" t="n">
        <v>0.5574154525069718</v>
      </c>
      <c r="EA25" t="n">
        <v>0.8124189603053851</v>
      </c>
      <c r="EB25" t="n">
        <v>0.5135618476603904</v>
      </c>
      <c r="EC25" t="n">
        <v>0.2925594746216539</v>
      </c>
      <c r="ED25" t="n">
        <v>0.4610464380686208</v>
      </c>
      <c r="EE25" t="n">
        <v>0.8422730383020772</v>
      </c>
      <c r="EF25" t="n">
        <v>0.578087866184523</v>
      </c>
      <c r="EG25" t="n">
        <v>0.1772461508075364</v>
      </c>
      <c r="EH25" t="n">
        <v>0.9696489913356259</v>
      </c>
      <c r="EI25" t="n">
        <v>0.7943094921088596</v>
      </c>
      <c r="EJ25" t="n">
        <v>0.3693800743156405</v>
      </c>
      <c r="EK25" t="n">
        <v>0.6181192760467046</v>
      </c>
      <c r="EL25" t="n">
        <v>0.4741791810368886</v>
      </c>
      <c r="EM25" t="n">
        <v>0.1584581800365625</v>
      </c>
      <c r="EN25" t="n">
        <v>0.9681471852837408</v>
      </c>
      <c r="EO25" t="n">
        <v>0.422168616056071</v>
      </c>
      <c r="EP25" t="n">
        <v>0.5435741450739547</v>
      </c>
      <c r="EQ25" t="n">
        <v>0.3807680232491346</v>
      </c>
      <c r="ER25" t="n">
        <v>0.7359658441346704</v>
      </c>
      <c r="ES25" t="n">
        <v>0.2757391517761251</v>
      </c>
      <c r="ET25" t="n">
        <v>0.2782163515641819</v>
      </c>
      <c r="EU25" t="n">
        <v>0.8454063057039372</v>
      </c>
      <c r="EV25" t="n">
        <v>0.6376078472653711</v>
      </c>
      <c r="EW25" t="n">
        <v>0.4040386026732216</v>
      </c>
      <c r="EX25" t="n">
        <v>0.04434546821302587</v>
      </c>
      <c r="EY25" t="n">
        <v>0.9902279698447011</v>
      </c>
      <c r="EZ25" t="n">
        <v>0.3326029307437667</v>
      </c>
      <c r="FA25" t="n">
        <v>0.6547916249526843</v>
      </c>
      <c r="FB25" t="n">
        <v>0.511306809776558</v>
      </c>
      <c r="FC25" t="n">
        <v>0.7391055225206711</v>
      </c>
      <c r="FD25" t="n">
        <v>0.9284609180614196</v>
      </c>
      <c r="FE25" t="n">
        <v>0.6487015712726746</v>
      </c>
      <c r="FF25" t="n">
        <v>0.7103575788571733</v>
      </c>
      <c r="FG25" t="n">
        <v>0.3876173017632057</v>
      </c>
      <c r="FH25" t="n">
        <v>0.6209821325355827</v>
      </c>
      <c r="FI25" t="n">
        <v>0.9797774219453173</v>
      </c>
      <c r="FJ25" t="n">
        <v>0.3294495896264088</v>
      </c>
      <c r="FK25" t="n">
        <v>0.1123504244723136</v>
      </c>
      <c r="FL25" t="n">
        <v>0.3172830031315785</v>
      </c>
      <c r="FM25" t="n">
        <v>0.07490962797409095</v>
      </c>
      <c r="FN25" t="n">
        <v>0.1279858282286449</v>
      </c>
      <c r="FO25" t="n">
        <v>0.597360604040798</v>
      </c>
      <c r="FP25" t="n">
        <v>0.2021655921055658</v>
      </c>
      <c r="FQ25" t="n">
        <v>0.624916522248081</v>
      </c>
      <c r="FR25" t="n">
        <v>0.3437507770134681</v>
      </c>
      <c r="FS25" t="n">
        <v>0.6970450161708157</v>
      </c>
      <c r="FT25" t="n">
        <v>0.9856257998513919</v>
      </c>
      <c r="FU25" t="n">
        <v>0.0771608484927121</v>
      </c>
      <c r="FV25" t="n">
        <v>0.04676300131781008</v>
      </c>
      <c r="FW25" t="n">
        <v>0.1513584252204976</v>
      </c>
      <c r="FX25" t="n">
        <v>0.4525233840701857</v>
      </c>
      <c r="FY25" t="n">
        <v>0.9198609898442006</v>
      </c>
      <c r="FZ25" t="n">
        <v>0.06419720644258586</v>
      </c>
      <c r="GA25" t="n">
        <v>0.595324232571524</v>
      </c>
      <c r="GB25" t="n">
        <v>0.09310885660292867</v>
      </c>
      <c r="GC25" t="n">
        <v>0.1524746263001554</v>
      </c>
      <c r="GD25" t="n">
        <v>0.3442349495391861</v>
      </c>
      <c r="GE25" t="n">
        <v>0.7452984193453922</v>
      </c>
      <c r="GF25" t="n">
        <v>0.7140395065762505</v>
      </c>
      <c r="GG25" t="n">
        <v>0.8202744234956484</v>
      </c>
      <c r="GH25" t="n">
        <v>0.1797324427369233</v>
      </c>
      <c r="GI25" t="n">
        <v>0.5902376152331344</v>
      </c>
      <c r="GJ25" t="n">
        <v>0.5138819165728483</v>
      </c>
      <c r="GK25" t="n">
        <v>0.2695840310811168</v>
      </c>
      <c r="GL25" t="n">
        <v>0.229348181050355</v>
      </c>
      <c r="GM25" t="n">
        <v>0.3454221101960346</v>
      </c>
      <c r="GN25" t="n">
        <v>0.3499307936423881</v>
      </c>
      <c r="GO25" t="n">
        <v>0.1674476753601695</v>
      </c>
      <c r="GP25" t="n">
        <v>0.3162561298707156</v>
      </c>
      <c r="GQ25" t="n">
        <v>0.7657603601966638</v>
      </c>
      <c r="GR25" t="n">
        <v>0.5112895476738993</v>
      </c>
      <c r="GS25" t="n">
        <v>0.3369121016105149</v>
      </c>
      <c r="GT25" t="n">
        <v>0.9335260307375813</v>
      </c>
      <c r="GU25" t="n">
        <v>0.7713349668463506</v>
      </c>
      <c r="GV25" t="n">
        <v>0.3154530180024465</v>
      </c>
      <c r="GW25" t="n">
        <v>0.9290157956453396</v>
      </c>
      <c r="GX25" t="n">
        <v>0.7374259977182098</v>
      </c>
      <c r="GY25" t="n">
        <v>0.5077560855063841</v>
      </c>
      <c r="GZ25" t="n">
        <v>0.01536618885622154</v>
      </c>
      <c r="HA25" t="n">
        <v>0.6223268382284116</v>
      </c>
      <c r="HB25" t="n">
        <v>0.9125319731062025</v>
      </c>
      <c r="HC25" t="n">
        <v>0.1477242362796815</v>
      </c>
      <c r="HD25" t="n">
        <v>0.7746756903946862</v>
      </c>
      <c r="HE25" t="n">
        <v>0.6149477050029123</v>
      </c>
      <c r="HF25" t="n">
        <v>0.8340781521035566</v>
      </c>
      <c r="HG25" t="n">
        <v>0.4758035629342539</v>
      </c>
      <c r="HH25" t="n">
        <v>0.3365198669174712</v>
      </c>
      <c r="HI25" t="n">
        <v>0.3487273634193992</v>
      </c>
      <c r="HJ25" t="n">
        <v>0.2154356686604462</v>
      </c>
      <c r="HK25" t="n">
        <v>0.5853028266393715</v>
      </c>
      <c r="HL25" t="n">
        <v>0.05866397933116807</v>
      </c>
      <c r="HM25" t="n">
        <v>0.5432308364156164</v>
      </c>
      <c r="HN25" t="n">
        <v>0.310437293579213</v>
      </c>
      <c r="HO25" t="n">
        <v>0.5179379010606295</v>
      </c>
      <c r="HP25" t="n">
        <v>0.1724016456013338</v>
      </c>
      <c r="HQ25" t="n">
        <v>0.9107236742829656</v>
      </c>
      <c r="HR25" t="n">
        <v>0.9620080236517364</v>
      </c>
      <c r="HS25" t="n">
        <v>0.7999366813171334</v>
      </c>
      <c r="HT25" t="n">
        <v>0.768113007795713</v>
      </c>
      <c r="HU25" t="n">
        <v>0.7369273101025509</v>
      </c>
      <c r="HV25" t="n">
        <v>0.1875136257423285</v>
      </c>
      <c r="HW25" t="n">
        <v>0.1519684875764677</v>
      </c>
      <c r="HX25" t="n">
        <v>0.9657713990208019</v>
      </c>
      <c r="HY25" t="n">
        <v>0.007772341774390013</v>
      </c>
      <c r="HZ25" t="n">
        <v>0.5372978316718553</v>
      </c>
      <c r="IA25" t="n">
        <v>0.8499697592463489</v>
      </c>
      <c r="IB25" t="n">
        <v>0.3448832990482642</v>
      </c>
      <c r="IC25" t="n">
        <v>0.3015143128402076</v>
      </c>
      <c r="ID25" t="n">
        <v>0.3175403059120538</v>
      </c>
      <c r="IE25" t="n">
        <v>0.5359923818048283</v>
      </c>
      <c r="IF25" t="n">
        <v>0.1713850799894673</v>
      </c>
      <c r="IG25" t="n">
        <v>0.364478248209683</v>
      </c>
      <c r="IH25" t="n">
        <v>0.1704389216276243</v>
      </c>
      <c r="II25" t="n">
        <v>0.4711884937226645</v>
      </c>
      <c r="IJ25" t="n">
        <v>0.8543679439964481</v>
      </c>
      <c r="IK25" t="n">
        <v>0.1856519054635467</v>
      </c>
      <c r="IL25" t="n">
        <v>0.6692178423413172</v>
      </c>
      <c r="IM25" t="n">
        <v>0.08280207112403837</v>
      </c>
      <c r="IN25" t="n">
        <v>0.6725190361835101</v>
      </c>
      <c r="IO25" t="n">
        <v>0.5623199375809906</v>
      </c>
      <c r="IP25" t="n">
        <v>0.4212056805657712</v>
      </c>
      <c r="IQ25" t="n">
        <v>0.7931240148483213</v>
      </c>
      <c r="IR25" t="n">
        <v>0.4273498896363443</v>
      </c>
      <c r="IS25" t="n">
        <v>0.3370066604433055</v>
      </c>
      <c r="IT25" t="n">
        <v>0.5119385466146688</v>
      </c>
      <c r="IU25" t="n">
        <v>0.4164992158519041</v>
      </c>
      <c r="IV25" t="n">
        <v>0.7580305961003732</v>
      </c>
      <c r="IW25" t="n">
        <v>0.4433325153796351</v>
      </c>
      <c r="IX25" t="n">
        <v>0.4353584520423249</v>
      </c>
      <c r="IY25" t="n">
        <v>0.2927416963918973</v>
      </c>
      <c r="IZ25" t="n">
        <v>0.8530437173506273</v>
      </c>
      <c r="JA25" t="n">
        <v>0.8042963015374528</v>
      </c>
      <c r="JB25" t="n">
        <v>0.1217120140951097</v>
      </c>
      <c r="JC25" t="n">
        <v>0.9520500436189743</v>
      </c>
      <c r="JD25" t="n">
        <v>0.5123762471533481</v>
      </c>
      <c r="JE25" t="n">
        <v>0.3712593345542516</v>
      </c>
      <c r="JF25" t="n">
        <v>0.4483700064324436</v>
      </c>
      <c r="JG25" t="n">
        <v>0.2784179926216043</v>
      </c>
      <c r="JH25" t="n">
        <v>0.5994855983904057</v>
      </c>
      <c r="JI25" t="n">
        <v>0.4447412856447784</v>
      </c>
      <c r="JJ25" t="n">
        <v>0.1734712764397585</v>
      </c>
      <c r="JK25" t="n">
        <v>0.1253039211212523</v>
      </c>
      <c r="JL25" t="n">
        <v>0.2943182270265786</v>
      </c>
      <c r="JM25" t="n">
        <v>0.3863807697102679</v>
      </c>
      <c r="JN25" t="n">
        <v>0.1982722117573432</v>
      </c>
      <c r="JO25" t="n">
        <v>0.9904489588247084</v>
      </c>
      <c r="JP25" t="n">
        <v>0.9190463299494187</v>
      </c>
      <c r="JQ25" t="n">
        <v>0.5043375853837023</v>
      </c>
      <c r="JR25" t="n">
        <v>0.1794893366679288</v>
      </c>
      <c r="JS25" t="n">
        <v>0.9683990034845058</v>
      </c>
      <c r="JT25" t="n">
        <v>0.4589205858345904</v>
      </c>
      <c r="JU25" t="n">
        <v>0.1001587835282988</v>
      </c>
      <c r="JV25" t="n">
        <v>0.8870732369534119</v>
      </c>
      <c r="JW25" t="n">
        <v>0.7090518669794381</v>
      </c>
      <c r="JX25" t="n">
        <v>0.4281502108432137</v>
      </c>
      <c r="JY25" t="n">
        <v>0.6414015758794842</v>
      </c>
      <c r="JZ25" t="n">
        <v>0.08065718708023228</v>
      </c>
      <c r="KA25" t="n">
        <v>0.1140275182403996</v>
      </c>
      <c r="KB25" t="n">
        <v>0.8024726251629902</v>
      </c>
      <c r="KC25" t="n">
        <v>0.5351071803745121</v>
      </c>
      <c r="KD25" t="n">
        <v>0.01434108436533477</v>
      </c>
      <c r="KE25" t="n">
        <v>0.4654014914401987</v>
      </c>
    </row>
    <row r="26" spans="1:291">
      <c r="B26" t="s">
        <v>1159</v>
      </c>
      <c r="C26" t="s">
        <v>1159</v>
      </c>
      <c r="D26" t="n">
        <v>0.6655687076738847</v>
      </c>
      <c r="E26" t="n">
        <v>0.944510228714186</v>
      </c>
      <c r="F26" t="n">
        <v>0.7678544172083269</v>
      </c>
      <c r="G26" t="n">
        <v>0.2354446244473458</v>
      </c>
      <c r="H26" t="n">
        <v>0.1359017879305645</v>
      </c>
      <c r="I26" t="n">
        <v>0.8217410843846696</v>
      </c>
      <c r="J26" t="n">
        <v>0.7879700612024145</v>
      </c>
      <c r="K26" t="n">
        <v>0.3240482498524048</v>
      </c>
      <c r="L26" t="n">
        <v>0.8845221096148175</v>
      </c>
      <c r="M26" t="n">
        <v>0.08993444053900546</v>
      </c>
      <c r="N26" t="n">
        <v>0.4538161604864934</v>
      </c>
      <c r="O26" t="n">
        <v>0.1888066813912722</v>
      </c>
      <c r="P26" t="n">
        <v>0.1132366570002509</v>
      </c>
      <c r="Q26" t="n">
        <v>0.6766433006325269</v>
      </c>
      <c r="R26" t="n">
        <v>0.390756170770979</v>
      </c>
      <c r="S26" t="n">
        <v>0.8247903397041235</v>
      </c>
      <c r="T26" t="n">
        <v>0.6186709937970176</v>
      </c>
      <c r="U26" t="n">
        <v>0.5253752918264912</v>
      </c>
      <c r="V26" t="n">
        <v>0.06429949134547386</v>
      </c>
      <c r="W26" t="n">
        <v>0.4967207224684554</v>
      </c>
      <c r="X26" t="n">
        <v>0.2568894769104297</v>
      </c>
      <c r="Y26" t="n">
        <v>0.9634723803456097</v>
      </c>
      <c r="Z26" t="n">
        <v>0.4205014702592119</v>
      </c>
      <c r="AA26" t="n">
        <v>0.5433959609146849</v>
      </c>
      <c r="AB26" t="n">
        <v>0.932900707621325</v>
      </c>
      <c r="AC26" t="n">
        <v>0.4328751233939961</v>
      </c>
      <c r="AD26" t="n">
        <v>0.5456723920419857</v>
      </c>
      <c r="AE26" t="n">
        <v>0.2539619905549128</v>
      </c>
      <c r="AF26" t="n">
        <v>0.8753401140060963</v>
      </c>
      <c r="AG26" t="n">
        <v>0.3947553625196868</v>
      </c>
      <c r="AH26" t="n">
        <v>0.7728146021449038</v>
      </c>
      <c r="AI26" t="n">
        <v>0.5237933147294842</v>
      </c>
      <c r="AJ26" t="n">
        <v>0.345287967836747</v>
      </c>
      <c r="AK26" t="n">
        <v>0.5459268969168907</v>
      </c>
      <c r="AL26" t="n">
        <v>0.4289399762778277</v>
      </c>
      <c r="AM26" t="n">
        <v>0.7845081676533321</v>
      </c>
      <c r="AN26" t="n">
        <v>0.9474405322410737</v>
      </c>
      <c r="AO26" t="n">
        <v>0.1547267248078142</v>
      </c>
      <c r="AP26" t="n">
        <v>0.4415538010492295</v>
      </c>
      <c r="AQ26" t="n">
        <v>0.3070315254802267</v>
      </c>
      <c r="AR26" t="n">
        <v>0.1299435143379218</v>
      </c>
      <c r="AS26" t="n">
        <v>0.1162166481804863</v>
      </c>
      <c r="AT26" t="n">
        <v>0.6340406233198425</v>
      </c>
      <c r="AU26" t="n">
        <v>0.2905826754297521</v>
      </c>
      <c r="AV26" t="n">
        <v>0.3094253350258748</v>
      </c>
      <c r="AW26" t="n">
        <v>0.1863671884957834</v>
      </c>
      <c r="AX26" t="n">
        <v>0.9939073861974741</v>
      </c>
      <c r="AY26" t="n">
        <v>0.5116459158408398</v>
      </c>
      <c r="AZ26" t="n">
        <v>0.9393329774156213</v>
      </c>
      <c r="BA26" t="n">
        <v>0.2885613486815076</v>
      </c>
      <c r="BB26" t="n">
        <v>0.5561199018479853</v>
      </c>
      <c r="BC26" t="n">
        <v>0.5643695668009956</v>
      </c>
      <c r="BD26" t="n">
        <v>0.6964538122646082</v>
      </c>
      <c r="BE26" t="n">
        <v>0.5090642817408619</v>
      </c>
      <c r="BF26" t="n">
        <v>0.6704894145889351</v>
      </c>
      <c r="BG26" t="n">
        <v>0.2197798097227102</v>
      </c>
      <c r="BH26" t="n">
        <v>0.130478364678095</v>
      </c>
      <c r="BI26" t="n">
        <v>0.9100539489364941</v>
      </c>
      <c r="BJ26" t="n">
        <v>0.2222171307722763</v>
      </c>
      <c r="BK26" t="n">
        <v>0.4661149334300778</v>
      </c>
      <c r="BL26" t="n">
        <v>0.1717535218148116</v>
      </c>
      <c r="BM26" t="n">
        <v>0.5808912525910573</v>
      </c>
      <c r="BN26" t="n">
        <v>0.1825648311110879</v>
      </c>
      <c r="BO26" t="n">
        <v>0.6223586246734375</v>
      </c>
      <c r="BP26" t="n">
        <v>0.1585447304983068</v>
      </c>
      <c r="BQ26" t="n">
        <v>0.4890425048131783</v>
      </c>
      <c r="BR26" t="n">
        <v>0.9682981083841563</v>
      </c>
      <c r="BS26" t="n">
        <v>0.2398836732184223</v>
      </c>
      <c r="BT26" t="n">
        <v>0.05828492696413912</v>
      </c>
      <c r="BU26" t="n">
        <v>0.07496786960724489</v>
      </c>
      <c r="BV26" t="n">
        <v>0.08289002999370454</v>
      </c>
      <c r="BW26" t="n">
        <v>0.1860286515322838</v>
      </c>
      <c r="BX26" t="n">
        <v>0.4320988233880271</v>
      </c>
      <c r="BY26" t="n">
        <v>0.186560538588763</v>
      </c>
      <c r="BZ26" t="n">
        <v>0.8053592163165811</v>
      </c>
      <c r="CA26" t="n">
        <v>0.4073110593232482</v>
      </c>
      <c r="CB26" t="n">
        <v>0.3202007283544189</v>
      </c>
      <c r="CC26" t="n">
        <v>0.2321952018928498</v>
      </c>
      <c r="CD26" t="n">
        <v>0.09497967580567046</v>
      </c>
      <c r="CE26" t="n">
        <v>0.03319985172594131</v>
      </c>
      <c r="CF26" t="n">
        <v>0.4867006210999908</v>
      </c>
      <c r="CG26" t="n">
        <v>0.01269816145536018</v>
      </c>
      <c r="CH26" t="n">
        <v>0.8932101921253705</v>
      </c>
      <c r="CI26" t="n">
        <v>0.4080295077104972</v>
      </c>
      <c r="CJ26" t="n">
        <v>0.6269702704547581</v>
      </c>
      <c r="CK26" t="n">
        <v>0.2223768848834116</v>
      </c>
      <c r="CL26" t="n">
        <v>0.04057854283875117</v>
      </c>
      <c r="CM26" t="n">
        <v>0.7369900910989642</v>
      </c>
      <c r="CN26" t="n">
        <v>0.1730960200631091</v>
      </c>
      <c r="CO26" t="n">
        <v>0.4780093192297856</v>
      </c>
      <c r="CP26" t="n">
        <v>0.403502363104675</v>
      </c>
      <c r="CQ26" t="n">
        <v>0.9651310671010861</v>
      </c>
      <c r="CR26" t="n">
        <v>0.8132312656308704</v>
      </c>
      <c r="CS26" t="n">
        <v>0.8720239032912402</v>
      </c>
      <c r="CT26" t="n">
        <v>0.919611856343288</v>
      </c>
      <c r="CU26" t="n">
        <v>0.3624334921381973</v>
      </c>
      <c r="CV26" t="n">
        <v>0.9133059112310752</v>
      </c>
      <c r="CW26" t="n">
        <v>0.8159555766938302</v>
      </c>
      <c r="CX26" t="n">
        <v>0.4306757173186107</v>
      </c>
      <c r="CY26" t="n">
        <v>0.5373026297543213</v>
      </c>
      <c r="CZ26" t="n">
        <v>0.162575108654223</v>
      </c>
      <c r="DA26" t="n">
        <v>0.9981431943106843</v>
      </c>
      <c r="DB26" t="n">
        <v>0.9200022249227217</v>
      </c>
      <c r="DC26" t="n">
        <v>0.01000432116728633</v>
      </c>
      <c r="DD26" t="n">
        <v>0.8635424428540853</v>
      </c>
      <c r="DE26" t="n">
        <v>0.9199696816884391</v>
      </c>
      <c r="DF26" t="n">
        <v>0.05379803536194361</v>
      </c>
      <c r="DG26" t="n">
        <v>0.009594108869837248</v>
      </c>
      <c r="DH26" t="n">
        <v>0.8408010992247948</v>
      </c>
      <c r="DI26" t="n">
        <v>0.5715458535602974</v>
      </c>
      <c r="DJ26" t="n">
        <v>0.2886560859518615</v>
      </c>
      <c r="DK26" t="n">
        <v>0.1748384712321932</v>
      </c>
      <c r="DL26" t="n">
        <v>0.4681623640235623</v>
      </c>
      <c r="DM26" t="n">
        <v>0.849142182515529</v>
      </c>
      <c r="DN26" t="n">
        <v>0.4016106882823648</v>
      </c>
      <c r="DO26" t="n">
        <v>0.1809307604171055</v>
      </c>
      <c r="DP26" t="n">
        <v>0.5667384124474715</v>
      </c>
      <c r="DQ26" t="n">
        <v>0.4136695457818601</v>
      </c>
      <c r="DR26" t="n">
        <v>0.369730880254748</v>
      </c>
      <c r="DS26" t="n">
        <v>0.8238777476590996</v>
      </c>
      <c r="DT26" t="n">
        <v>0.04145255604714493</v>
      </c>
      <c r="DU26" t="n">
        <v>0.878082998405406</v>
      </c>
      <c r="DV26" t="n">
        <v>0.9696306450623213</v>
      </c>
      <c r="DW26" t="n">
        <v>0.3387454033769035</v>
      </c>
      <c r="DX26" t="n">
        <v>0.6535175827072355</v>
      </c>
      <c r="DY26" t="n">
        <v>0.05197226799852972</v>
      </c>
      <c r="DZ26" t="n">
        <v>0.8747711741979052</v>
      </c>
      <c r="EA26" t="n">
        <v>0.09028032986315504</v>
      </c>
      <c r="EB26" t="n">
        <v>0.9393421754306459</v>
      </c>
      <c r="EC26" t="n">
        <v>0.2968587019350909</v>
      </c>
      <c r="ED26" t="n">
        <v>0.5342295925702076</v>
      </c>
      <c r="EE26" t="n">
        <v>0.3276416333365674</v>
      </c>
      <c r="EF26" t="n">
        <v>0.6214586763916613</v>
      </c>
      <c r="EG26" t="n">
        <v>0.9443243684477409</v>
      </c>
      <c r="EH26" t="n">
        <v>0.9727204677002117</v>
      </c>
      <c r="EI26" t="n">
        <v>0.8651188724614954</v>
      </c>
      <c r="EJ26" t="n">
        <v>0.02583144218524669</v>
      </c>
      <c r="EK26" t="n">
        <v>0.9361091498052734</v>
      </c>
      <c r="EL26" t="n">
        <v>0.9805600910857256</v>
      </c>
      <c r="EM26" t="n">
        <v>0.4222010938166461</v>
      </c>
      <c r="EN26" t="n">
        <v>0.5400485942954482</v>
      </c>
      <c r="EO26" t="n">
        <v>0.2188546911000143</v>
      </c>
      <c r="EP26" t="n">
        <v>0.413049877321553</v>
      </c>
      <c r="EQ26" t="n">
        <v>0.7568819575559265</v>
      </c>
      <c r="ER26" t="n">
        <v>0.6599962837094384</v>
      </c>
      <c r="ES26" t="n">
        <v>0.3518483318982273</v>
      </c>
      <c r="ET26" t="n">
        <v>0.481728267550266</v>
      </c>
      <c r="EU26" t="n">
        <v>0.7423088859444987</v>
      </c>
      <c r="EV26" t="n">
        <v>0.8176916435066401</v>
      </c>
      <c r="EW26" t="n">
        <v>0.7968661185085543</v>
      </c>
      <c r="EX26" t="n">
        <v>0.1972676764780634</v>
      </c>
      <c r="EY26" t="n">
        <v>0.2358776245497527</v>
      </c>
      <c r="EZ26" t="n">
        <v>0.08515095555099572</v>
      </c>
      <c r="FA26" t="n">
        <v>0.4898550485405192</v>
      </c>
      <c r="FB26" t="n">
        <v>0.07727270684716325</v>
      </c>
      <c r="FC26" t="n">
        <v>0.8282367926754534</v>
      </c>
      <c r="FD26" t="n">
        <v>0.03893757254151864</v>
      </c>
      <c r="FE26" t="n">
        <v>0.5724626423237902</v>
      </c>
      <c r="FF26" t="n">
        <v>0.1332396298714019</v>
      </c>
      <c r="FG26" t="n">
        <v>0.9903225338632247</v>
      </c>
      <c r="FH26" t="n">
        <v>0.35983301961575</v>
      </c>
      <c r="FI26" t="n">
        <v>0.846181978778318</v>
      </c>
      <c r="FJ26" t="n">
        <v>0.8987130333521308</v>
      </c>
      <c r="FK26" t="n">
        <v>0.4477763509229751</v>
      </c>
      <c r="FL26" t="n">
        <v>0.56129632289191</v>
      </c>
      <c r="FM26" t="n">
        <v>0.02552152399337415</v>
      </c>
      <c r="FN26" t="n">
        <v>0.9505241624041857</v>
      </c>
      <c r="FO26" t="n">
        <v>0.5580687365634318</v>
      </c>
      <c r="FP26" t="n">
        <v>0.1757361770832976</v>
      </c>
      <c r="FQ26" t="n">
        <v>0.2090326506058028</v>
      </c>
      <c r="FR26" t="n">
        <v>0.4317297143179771</v>
      </c>
      <c r="FS26" t="n">
        <v>0.608189653538962</v>
      </c>
      <c r="FT26" t="n">
        <v>0.4251906148756998</v>
      </c>
      <c r="FU26" t="n">
        <v>0.421579860374928</v>
      </c>
      <c r="FV26" t="n">
        <v>0.4584968893470716</v>
      </c>
      <c r="FW26" t="n">
        <v>0.8332745196302115</v>
      </c>
      <c r="FX26" t="n">
        <v>0.7600529376308766</v>
      </c>
      <c r="FY26" t="n">
        <v>0.7978297567014047</v>
      </c>
      <c r="FZ26" t="n">
        <v>0.1336381014877558</v>
      </c>
      <c r="GA26" t="n">
        <v>0.7958063373977949</v>
      </c>
      <c r="GB26" t="n">
        <v>0.7653419229643419</v>
      </c>
      <c r="GC26" t="n">
        <v>0.235088170885703</v>
      </c>
      <c r="GD26" t="n">
        <v>0.9506449421503512</v>
      </c>
      <c r="GE26" t="n">
        <v>0.1335679510235458</v>
      </c>
      <c r="GF26" t="n">
        <v>0.7379735206413257</v>
      </c>
      <c r="GG26" t="n">
        <v>0.499989716232338</v>
      </c>
      <c r="GH26" t="n">
        <v>0.9638921704422562</v>
      </c>
      <c r="GI26" t="n">
        <v>0.6001703840422409</v>
      </c>
      <c r="GJ26" t="n">
        <v>0.6792233917054253</v>
      </c>
      <c r="GK26" t="n">
        <v>0.6431796428096245</v>
      </c>
      <c r="GL26" t="n">
        <v>0.4354397474462564</v>
      </c>
      <c r="GM26" t="n">
        <v>0.8231609070176482</v>
      </c>
      <c r="GN26" t="n">
        <v>0.4625445607260578</v>
      </c>
      <c r="GO26" t="n">
        <v>0.9463031611309122</v>
      </c>
      <c r="GP26" t="n">
        <v>0.7421680481568493</v>
      </c>
      <c r="GQ26" t="n">
        <v>0.9779116708306104</v>
      </c>
      <c r="GR26" t="n">
        <v>0.5512416867812955</v>
      </c>
      <c r="GS26" t="n">
        <v>0.3103017788908636</v>
      </c>
      <c r="GT26" t="n">
        <v>0.9896399853934901</v>
      </c>
      <c r="GU26" t="n">
        <v>0.7114293961104785</v>
      </c>
      <c r="GV26" t="n">
        <v>0.7914470089112137</v>
      </c>
      <c r="GW26" t="n">
        <v>0.6467006768259981</v>
      </c>
      <c r="GX26" t="n">
        <v>0.1453509179742475</v>
      </c>
      <c r="GY26" t="n">
        <v>0.8147144164529655</v>
      </c>
      <c r="GZ26" t="n">
        <v>0.3000833927631665</v>
      </c>
      <c r="HA26" t="n">
        <v>0.02522453526044355</v>
      </c>
      <c r="HB26" t="n">
        <v>0.7047389287445941</v>
      </c>
      <c r="HC26" t="n">
        <v>0.6731651281626226</v>
      </c>
      <c r="HD26" t="n">
        <v>0.8949108813617208</v>
      </c>
      <c r="HE26" t="n">
        <v>0.859135725071188</v>
      </c>
      <c r="HF26" t="n">
        <v>0.4190506263047737</v>
      </c>
      <c r="HG26" t="n">
        <v>0.9480847505971698</v>
      </c>
      <c r="HH26" t="n">
        <v>0.4918767442135115</v>
      </c>
      <c r="HI26" t="n">
        <v>0.428159003259027</v>
      </c>
      <c r="HJ26" t="n">
        <v>0.9296947331765756</v>
      </c>
      <c r="HK26" t="n">
        <v>0.8574251524005557</v>
      </c>
      <c r="HL26" t="n">
        <v>0.8025071771997723</v>
      </c>
      <c r="HM26" t="n">
        <v>0.4003653099613815</v>
      </c>
      <c r="HN26" t="n">
        <v>0.6300116616551851</v>
      </c>
      <c r="HO26" t="n">
        <v>0.9383295566416344</v>
      </c>
      <c r="HP26" t="n">
        <v>0.7774498822817327</v>
      </c>
      <c r="HQ26" t="n">
        <v>0.6291098814674959</v>
      </c>
      <c r="HR26" t="n">
        <v>0.7238825384179086</v>
      </c>
      <c r="HS26" t="n">
        <v>0.5009254954186677</v>
      </c>
      <c r="HT26" t="n">
        <v>0.7819934105329384</v>
      </c>
      <c r="HU26" t="n">
        <v>0.828091857315672</v>
      </c>
      <c r="HV26" t="n">
        <v>0.407215801529684</v>
      </c>
      <c r="HW26" t="n">
        <v>0.3796674957336555</v>
      </c>
      <c r="HX26" t="n">
        <v>0.829343685343026</v>
      </c>
      <c r="HY26" t="n">
        <v>0.4073614417400306</v>
      </c>
      <c r="HZ26" t="n">
        <v>0.3117801957072663</v>
      </c>
      <c r="IA26" t="n">
        <v>0.5895667781571855</v>
      </c>
      <c r="IB26" t="n">
        <v>0.6048663681143993</v>
      </c>
      <c r="IC26" t="n">
        <v>0.1435351155915129</v>
      </c>
      <c r="ID26" t="n">
        <v>0.603936793724719</v>
      </c>
      <c r="IE26" t="n">
        <v>0.2169860407180915</v>
      </c>
      <c r="IF26" t="n">
        <v>0.4548555863227367</v>
      </c>
      <c r="IG26" t="n">
        <v>0.7412245237263584</v>
      </c>
      <c r="IH26" t="n">
        <v>0.2205550656737213</v>
      </c>
      <c r="II26" t="n">
        <v>0.4584758591992192</v>
      </c>
      <c r="IJ26" t="n">
        <v>0.6044195635806483</v>
      </c>
      <c r="IK26" t="n">
        <v>0.161304918085302</v>
      </c>
      <c r="IL26" t="n">
        <v>0.09903731839115826</v>
      </c>
      <c r="IM26" t="n">
        <v>0.5226290147638519</v>
      </c>
      <c r="IN26" t="n">
        <v>0.3264698020456706</v>
      </c>
      <c r="IO26" t="n">
        <v>0.5018275432316157</v>
      </c>
      <c r="IP26" t="n">
        <v>0.2244777350971316</v>
      </c>
      <c r="IQ26" t="n">
        <v>0.03515244493323111</v>
      </c>
      <c r="IR26" t="n">
        <v>0.8537174600062691</v>
      </c>
      <c r="IS26" t="n">
        <v>0.8109368136535323</v>
      </c>
      <c r="IT26" t="n">
        <v>0.08654095967972253</v>
      </c>
      <c r="IU26" t="n">
        <v>0.7547776572035537</v>
      </c>
      <c r="IV26" t="n">
        <v>0.08852905277149481</v>
      </c>
      <c r="IW26" t="n">
        <v>0.5048947622178942</v>
      </c>
      <c r="IX26" t="n">
        <v>0.5610655644411665</v>
      </c>
      <c r="IY26" t="n">
        <v>0.5630354003003468</v>
      </c>
      <c r="IZ26" t="n">
        <v>0.6591808298954105</v>
      </c>
      <c r="JA26" t="n">
        <v>0.9960661062903529</v>
      </c>
      <c r="JB26" t="n">
        <v>0.3061989114811156</v>
      </c>
      <c r="JC26" t="n">
        <v>0.9577811980999064</v>
      </c>
      <c r="JD26" t="n">
        <v>0.6638338864040051</v>
      </c>
      <c r="JE26" t="n">
        <v>0.8872201280296343</v>
      </c>
      <c r="JF26" t="n">
        <v>0.5032853073369219</v>
      </c>
      <c r="JG26" t="n">
        <v>0.506274391808279</v>
      </c>
      <c r="JH26" t="n">
        <v>0.3678986004128326</v>
      </c>
      <c r="JI26" t="n">
        <v>0.9445546948519088</v>
      </c>
      <c r="JJ26" t="n">
        <v>0.1649584986040428</v>
      </c>
      <c r="JK26" t="n">
        <v>0.09822553976189474</v>
      </c>
      <c r="JL26" t="n">
        <v>0.5831059244971194</v>
      </c>
      <c r="JM26" t="n">
        <v>0.2798459728105556</v>
      </c>
      <c r="JN26" t="n">
        <v>0.4575405453092535</v>
      </c>
      <c r="JO26" t="n">
        <v>0.6613951889755274</v>
      </c>
      <c r="JP26" t="n">
        <v>0.1315842215625243</v>
      </c>
      <c r="JQ26" t="n">
        <v>0.1723590316907216</v>
      </c>
      <c r="JR26" t="n">
        <v>0.05712596803688841</v>
      </c>
      <c r="JS26" t="n">
        <v>0.1205618796882097</v>
      </c>
      <c r="JT26" t="n">
        <v>0.6545504887921023</v>
      </c>
      <c r="JU26" t="n">
        <v>0.2191081101529444</v>
      </c>
      <c r="JV26" t="n">
        <v>0.6354681778817498</v>
      </c>
      <c r="JW26" t="n">
        <v>0.09722305668961384</v>
      </c>
      <c r="JX26" t="n">
        <v>0.08186970785381975</v>
      </c>
      <c r="JY26" t="n">
        <v>0.2570106126742222</v>
      </c>
      <c r="JZ26" t="n">
        <v>0.482017964316622</v>
      </c>
      <c r="KA26" t="n">
        <v>0.7997839887787678</v>
      </c>
      <c r="KB26" t="n">
        <v>0.4532817891584564</v>
      </c>
      <c r="KC26" t="n">
        <v>0.5170524102516415</v>
      </c>
      <c r="KD26" t="n">
        <v>0.6692400752661953</v>
      </c>
      <c r="KE26" t="n">
        <v>0.7929489286889629</v>
      </c>
    </row>
    <row r="27" spans="1:291">
      <c r="B27" t="s">
        <v>1160</v>
      </c>
      <c r="C27" t="s">
        <v>1160</v>
      </c>
      <c r="D27" t="n">
        <v>0.4747297102214688</v>
      </c>
      <c r="E27" t="n">
        <v>0.5185506083616566</v>
      </c>
      <c r="F27" t="n">
        <v>0.7381610374626861</v>
      </c>
      <c r="G27" t="n">
        <v>0.5818216085087785</v>
      </c>
      <c r="H27" t="n">
        <v>0.812844344419288</v>
      </c>
      <c r="I27" t="n">
        <v>0.5483667605652545</v>
      </c>
      <c r="J27" t="n">
        <v>0.1338358176944615</v>
      </c>
      <c r="K27" t="n">
        <v>0.9994745894886252</v>
      </c>
      <c r="L27" t="n">
        <v>0.8985822935148253</v>
      </c>
      <c r="M27" t="n">
        <v>0.02093006101682393</v>
      </c>
      <c r="N27" t="n">
        <v>0.7780893327882195</v>
      </c>
      <c r="O27" t="n">
        <v>0.1722183647908249</v>
      </c>
      <c r="P27" t="n">
        <v>0.7462048498816128</v>
      </c>
      <c r="Q27" t="n">
        <v>0.7345636492829665</v>
      </c>
      <c r="R27" t="n">
        <v>0.933982316162969</v>
      </c>
      <c r="S27" t="n">
        <v>0.6270603681945259</v>
      </c>
      <c r="T27" t="n">
        <v>0.0582653128478462</v>
      </c>
      <c r="U27" t="n">
        <v>0.7318633096587724</v>
      </c>
      <c r="V27" t="n">
        <v>0.09290973639021016</v>
      </c>
      <c r="W27" t="n">
        <v>0.1249087924185603</v>
      </c>
      <c r="X27" t="n">
        <v>0.4270206551947436</v>
      </c>
      <c r="Y27" t="n">
        <v>0.3450561414213553</v>
      </c>
      <c r="Z27" t="n">
        <v>0.259233384318971</v>
      </c>
      <c r="AA27" t="n">
        <v>0.9019724032339116</v>
      </c>
      <c r="AB27" t="n">
        <v>0.8128979521219984</v>
      </c>
      <c r="AC27" t="n">
        <v>0.8977980432324022</v>
      </c>
      <c r="AD27" t="n">
        <v>0.91280682460533</v>
      </c>
      <c r="AE27" t="n">
        <v>0.6587874600536177</v>
      </c>
      <c r="AF27" t="n">
        <v>0.1791687981414835</v>
      </c>
      <c r="AG27" t="n">
        <v>0.2789120298617678</v>
      </c>
      <c r="AH27" t="n">
        <v>0.4799339293106396</v>
      </c>
      <c r="AI27" t="n">
        <v>0.5541409385456275</v>
      </c>
      <c r="AJ27" t="n">
        <v>0.4151040647015328</v>
      </c>
      <c r="AK27" t="n">
        <v>0.6627254549597733</v>
      </c>
      <c r="AL27" t="n">
        <v>0.01886865178648078</v>
      </c>
      <c r="AM27" t="n">
        <v>0.1790917745833814</v>
      </c>
      <c r="AN27" t="n">
        <v>0.5785871276632583</v>
      </c>
      <c r="AO27" t="n">
        <v>0.5886205172773397</v>
      </c>
      <c r="AP27" t="n">
        <v>0.6626737024072434</v>
      </c>
      <c r="AQ27" t="n">
        <v>0.3966072153488683</v>
      </c>
      <c r="AR27" t="n">
        <v>0.5059601984253104</v>
      </c>
      <c r="AS27" t="n">
        <v>0.6489219443820682</v>
      </c>
      <c r="AT27" t="n">
        <v>0.5276530480036048</v>
      </c>
      <c r="AU27" t="n">
        <v>0.6420707488968401</v>
      </c>
      <c r="AV27" t="n">
        <v>0.8217777032363094</v>
      </c>
      <c r="AW27" t="n">
        <v>0.4145336241102253</v>
      </c>
      <c r="AX27" t="n">
        <v>0.7784915528755049</v>
      </c>
      <c r="AY27" t="n">
        <v>0.2107278949139878</v>
      </c>
      <c r="AZ27" t="n">
        <v>0.4225995083907226</v>
      </c>
      <c r="BA27" t="n">
        <v>0.2638385827303268</v>
      </c>
      <c r="BB27" t="n">
        <v>0.6102564142519852</v>
      </c>
      <c r="BC27" t="n">
        <v>0.5373950748515522</v>
      </c>
      <c r="BD27" t="n">
        <v>0.8164181798343098</v>
      </c>
      <c r="BE27" t="n">
        <v>0.0993448123564955</v>
      </c>
      <c r="BF27" t="n">
        <v>0.6393914702888888</v>
      </c>
      <c r="BG27" t="n">
        <v>0.2166391815695289</v>
      </c>
      <c r="BH27" t="n">
        <v>0.07059409231026437</v>
      </c>
      <c r="BI27" t="n">
        <v>0.1357841585942675</v>
      </c>
      <c r="BJ27" t="n">
        <v>0.5390555950957243</v>
      </c>
      <c r="BK27" t="n">
        <v>0.02867834510695777</v>
      </c>
      <c r="BL27" t="n">
        <v>0.8836300735643663</v>
      </c>
      <c r="BM27" t="n">
        <v>0.8835779883695621</v>
      </c>
      <c r="BN27" t="n">
        <v>0.9790528104736816</v>
      </c>
      <c r="BO27" t="n">
        <v>0.6210294894695367</v>
      </c>
      <c r="BP27" t="n">
        <v>0.5080971376670005</v>
      </c>
      <c r="BQ27" t="n">
        <v>0.01226587527228018</v>
      </c>
      <c r="BR27" t="n">
        <v>0.3832876230632597</v>
      </c>
      <c r="BS27" t="n">
        <v>0.2711414763766349</v>
      </c>
      <c r="BT27" t="n">
        <v>0.7336148240204375</v>
      </c>
      <c r="BU27" t="n">
        <v>0.9050062739483185</v>
      </c>
      <c r="BV27" t="n">
        <v>0.6430759339028008</v>
      </c>
      <c r="BW27" t="n">
        <v>0.5958121522424601</v>
      </c>
      <c r="BX27" t="n">
        <v>0.258892375941667</v>
      </c>
      <c r="BY27" t="n">
        <v>0.03521319361809805</v>
      </c>
      <c r="BZ27" t="n">
        <v>0.4978816423201766</v>
      </c>
      <c r="CA27" t="n">
        <v>0.1641393030157344</v>
      </c>
      <c r="CB27" t="n">
        <v>0.8680981703357205</v>
      </c>
      <c r="CC27" t="n">
        <v>0.4472596564861611</v>
      </c>
      <c r="CD27" t="n">
        <v>0.4969029446483283</v>
      </c>
      <c r="CE27" t="n">
        <v>0.2544270881326367</v>
      </c>
      <c r="CF27" t="n">
        <v>0.3093908626175562</v>
      </c>
      <c r="CG27" t="n">
        <v>0.3192887329149113</v>
      </c>
      <c r="CH27" t="n">
        <v>0.4692057381870171</v>
      </c>
      <c r="CI27" t="n">
        <v>0.1978103505768705</v>
      </c>
      <c r="CJ27" t="n">
        <v>0.6944296208869267</v>
      </c>
      <c r="CK27" t="n">
        <v>0.04936183635011537</v>
      </c>
      <c r="CL27" t="n">
        <v>0.3775036293155478</v>
      </c>
      <c r="CM27" t="n">
        <v>0.1913748917029569</v>
      </c>
      <c r="CN27" t="n">
        <v>0.5445617994207401</v>
      </c>
      <c r="CO27" t="n">
        <v>0.4292139239700115</v>
      </c>
      <c r="CP27" t="n">
        <v>0.03194186529260279</v>
      </c>
      <c r="CQ27" t="n">
        <v>0.2148786896116305</v>
      </c>
      <c r="CR27" t="n">
        <v>0.1817408469445182</v>
      </c>
      <c r="CS27" t="n">
        <v>0.09384525867534865</v>
      </c>
      <c r="CT27" t="n">
        <v>0.316073399272866</v>
      </c>
      <c r="CU27" t="n">
        <v>0.04272476303872363</v>
      </c>
      <c r="CV27" t="n">
        <v>0.8727739713384191</v>
      </c>
      <c r="CW27" t="n">
        <v>0.6994942106901244</v>
      </c>
      <c r="CX27" t="n">
        <v>0.7646477052521951</v>
      </c>
      <c r="CY27" t="n">
        <v>0.6652173311997968</v>
      </c>
      <c r="CZ27" t="n">
        <v>0.5223645391028857</v>
      </c>
      <c r="DA27" t="n">
        <v>0.5487401907422462</v>
      </c>
      <c r="DB27" t="n">
        <v>0.01168626627120706</v>
      </c>
      <c r="DC27" t="n">
        <v>0.7865870225052781</v>
      </c>
      <c r="DD27" t="n">
        <v>0.4441051289402154</v>
      </c>
      <c r="DE27" t="n">
        <v>0.8344493869792198</v>
      </c>
      <c r="DF27" t="n">
        <v>0.5065513065213341</v>
      </c>
      <c r="DG27" t="n">
        <v>0.2259065886910618</v>
      </c>
      <c r="DH27" t="n">
        <v>0.8493604002549158</v>
      </c>
      <c r="DI27" t="n">
        <v>0.6774797866715707</v>
      </c>
      <c r="DJ27" t="n">
        <v>0.7589281319126366</v>
      </c>
      <c r="DK27" t="n">
        <v>0.1946184978513371</v>
      </c>
      <c r="DL27" t="n">
        <v>0.1754446099126207</v>
      </c>
      <c r="DM27" t="n">
        <v>0.5850089885981926</v>
      </c>
      <c r="DN27" t="n">
        <v>0.4978995055852724</v>
      </c>
      <c r="DO27" t="n">
        <v>0.4949023673000196</v>
      </c>
      <c r="DP27" t="n">
        <v>0.1936849953771113</v>
      </c>
      <c r="DQ27" t="n">
        <v>0.6088452937785566</v>
      </c>
      <c r="DR27" t="n">
        <v>0.3597965234046578</v>
      </c>
      <c r="DS27" t="n">
        <v>0.7336765468871765</v>
      </c>
      <c r="DT27" t="n">
        <v>0.6363030842627126</v>
      </c>
      <c r="DU27" t="n">
        <v>0.06339491839263511</v>
      </c>
      <c r="DV27" t="n">
        <v>0.9627850146913771</v>
      </c>
      <c r="DW27" t="n">
        <v>0.9671964435657205</v>
      </c>
      <c r="DX27" t="n">
        <v>0.2212412278393565</v>
      </c>
      <c r="DY27" t="n">
        <v>0.3840269840405846</v>
      </c>
      <c r="DZ27" t="n">
        <v>0.9070301219089354</v>
      </c>
      <c r="EA27" t="n">
        <v>0.06977495642199216</v>
      </c>
      <c r="EB27" t="n">
        <v>0.9091854818173331</v>
      </c>
      <c r="EC27" t="n">
        <v>0.1497572480421552</v>
      </c>
      <c r="ED27" t="n">
        <v>0.6599399753808818</v>
      </c>
      <c r="EE27" t="n">
        <v>0.03161229775813923</v>
      </c>
      <c r="EF27" t="n">
        <v>0.1982072297136388</v>
      </c>
      <c r="EG27" t="n">
        <v>0.07350024994537496</v>
      </c>
      <c r="EH27" t="n">
        <v>0.7546988588831911</v>
      </c>
      <c r="EI27" t="n">
        <v>0.56547654184006</v>
      </c>
      <c r="EJ27" t="n">
        <v>0.208172157187436</v>
      </c>
      <c r="EK27" t="n">
        <v>0.5700124096301916</v>
      </c>
      <c r="EL27" t="n">
        <v>0.3195485120694452</v>
      </c>
      <c r="EM27" t="n">
        <v>0.7362980681566278</v>
      </c>
      <c r="EN27" t="n">
        <v>0.6146234802803185</v>
      </c>
      <c r="EO27" t="n">
        <v>0.982504741259373</v>
      </c>
      <c r="EP27" t="n">
        <v>0.1561517291313296</v>
      </c>
      <c r="EQ27" t="n">
        <v>0.8914841940383396</v>
      </c>
      <c r="ER27" t="n">
        <v>0.04530483568427779</v>
      </c>
      <c r="ES27" t="n">
        <v>0.1693907216922075</v>
      </c>
      <c r="ET27" t="n">
        <v>0.657748615906241</v>
      </c>
      <c r="EU27" t="n">
        <v>0.2719321818835775</v>
      </c>
      <c r="EV27" t="n">
        <v>0.02584921065489232</v>
      </c>
      <c r="EW27" t="n">
        <v>0.3234721014076412</v>
      </c>
      <c r="EX27" t="n">
        <v>0.4705651398434109</v>
      </c>
      <c r="EY27" t="n">
        <v>0.2343459402044832</v>
      </c>
      <c r="EZ27" t="n">
        <v>0.06890065984140004</v>
      </c>
      <c r="FA27" t="n">
        <v>0.9875356208613738</v>
      </c>
      <c r="FB27" t="n">
        <v>0.9232304852708271</v>
      </c>
      <c r="FC27" t="n">
        <v>0.7866220729808837</v>
      </c>
      <c r="FD27" t="n">
        <v>0.004927532083154884</v>
      </c>
      <c r="FE27" t="n">
        <v>0.6393947846578706</v>
      </c>
      <c r="FF27" t="n">
        <v>0.9560075501925005</v>
      </c>
      <c r="FG27" t="n">
        <v>0.5885661012724418</v>
      </c>
      <c r="FH27" t="n">
        <v>0.08604500114416991</v>
      </c>
      <c r="FI27" t="n">
        <v>0.4571730202210972</v>
      </c>
      <c r="FJ27" t="n">
        <v>0.737670906999937</v>
      </c>
      <c r="FK27" t="n">
        <v>0.9462180410114094</v>
      </c>
      <c r="FL27" t="n">
        <v>0.5730088107500477</v>
      </c>
      <c r="FM27" t="n">
        <v>0.8928811846834136</v>
      </c>
      <c r="FN27" t="n">
        <v>0.2379088706395563</v>
      </c>
      <c r="FO27" t="n">
        <v>0.209567434532222</v>
      </c>
      <c r="FP27" t="n">
        <v>0.5195752202753674</v>
      </c>
      <c r="FQ27" t="n">
        <v>0.9548403675632469</v>
      </c>
      <c r="FR27" t="n">
        <v>0.9165232885827279</v>
      </c>
      <c r="FS27" t="n">
        <v>0.5210774498646079</v>
      </c>
      <c r="FT27" t="n">
        <v>0.658553275278818</v>
      </c>
      <c r="FU27" t="n">
        <v>0.2820283143529825</v>
      </c>
      <c r="FV27" t="n">
        <v>0.9673757324539036</v>
      </c>
      <c r="FW27" t="n">
        <v>0.5257333223898848</v>
      </c>
      <c r="FX27" t="n">
        <v>0.4167038792418536</v>
      </c>
      <c r="FY27" t="n">
        <v>0.5205032688718674</v>
      </c>
      <c r="FZ27" t="n">
        <v>0.6401216230825996</v>
      </c>
      <c r="GA27" t="n">
        <v>0.6674471045567791</v>
      </c>
      <c r="GB27" t="n">
        <v>0.593012857320627</v>
      </c>
      <c r="GC27" t="n">
        <v>0.5140040263309127</v>
      </c>
      <c r="GD27" t="n">
        <v>0.9847319402770549</v>
      </c>
      <c r="GE27" t="n">
        <v>0.4273755261289235</v>
      </c>
      <c r="GF27" t="n">
        <v>0.2034530050730099</v>
      </c>
      <c r="GG27" t="n">
        <v>0.5513274567280596</v>
      </c>
      <c r="GH27" t="n">
        <v>0.0416409695906037</v>
      </c>
      <c r="GI27" t="n">
        <v>0.9940173885838138</v>
      </c>
      <c r="GJ27" t="n">
        <v>0.389586902165344</v>
      </c>
      <c r="GK27" t="n">
        <v>0.3529077547065322</v>
      </c>
      <c r="GL27" t="n">
        <v>0.7741474552497789</v>
      </c>
      <c r="GM27" t="n">
        <v>0.511547080239828</v>
      </c>
      <c r="GN27" t="n">
        <v>0.7316998076938238</v>
      </c>
      <c r="GO27" t="n">
        <v>0.1384328097295013</v>
      </c>
      <c r="GP27" t="n">
        <v>0.6461393257875971</v>
      </c>
      <c r="GQ27" t="n">
        <v>0.1135818477654037</v>
      </c>
      <c r="GR27" t="n">
        <v>0.8527355227431785</v>
      </c>
      <c r="GS27" t="n">
        <v>0.9991902065356946</v>
      </c>
      <c r="GT27" t="n">
        <v>0.6989217073187498</v>
      </c>
      <c r="GU27" t="n">
        <v>0.8838670031455417</v>
      </c>
      <c r="GV27" t="n">
        <v>0.9322210325707224</v>
      </c>
      <c r="GW27" t="n">
        <v>0.6337625544654277</v>
      </c>
      <c r="GX27" t="n">
        <v>0.3356179714916302</v>
      </c>
      <c r="GY27" t="n">
        <v>0.004442458385704562</v>
      </c>
      <c r="GZ27" t="n">
        <v>0.7238242395307154</v>
      </c>
      <c r="HA27" t="n">
        <v>0.8157911953745347</v>
      </c>
      <c r="HB27" t="n">
        <v>0.1916112085252488</v>
      </c>
      <c r="HC27" t="n">
        <v>0.954193865943803</v>
      </c>
      <c r="HD27" t="n">
        <v>0.6857260063479134</v>
      </c>
      <c r="HE27" t="n">
        <v>0.3996211617275079</v>
      </c>
      <c r="HF27" t="n">
        <v>0.5151866866934335</v>
      </c>
      <c r="HG27" t="n">
        <v>0.4755532140123713</v>
      </c>
      <c r="HH27" t="n">
        <v>0.7076886292744575</v>
      </c>
      <c r="HI27" t="n">
        <v>0.9111719509643891</v>
      </c>
      <c r="HJ27" t="n">
        <v>0.9280388468896182</v>
      </c>
      <c r="HK27" t="n">
        <v>0.2225557916241172</v>
      </c>
      <c r="HL27" t="n">
        <v>0.2603316824857429</v>
      </c>
      <c r="HM27" t="n">
        <v>0.5201739751811708</v>
      </c>
      <c r="HN27" t="n">
        <v>0.8317266771078774</v>
      </c>
      <c r="HO27" t="n">
        <v>0.5903385601150115</v>
      </c>
      <c r="HP27" t="n">
        <v>0.3818487780917033</v>
      </c>
      <c r="HQ27" t="n">
        <v>0.8240411660938025</v>
      </c>
      <c r="HR27" t="n">
        <v>0.2388770642926441</v>
      </c>
      <c r="HS27" t="n">
        <v>0.7635504714767942</v>
      </c>
      <c r="HT27" t="n">
        <v>0.9571930585280962</v>
      </c>
      <c r="HU27" t="n">
        <v>0.4053414569471022</v>
      </c>
      <c r="HV27" t="n">
        <v>0.6906275450964175</v>
      </c>
      <c r="HW27" t="n">
        <v>0.769865276320419</v>
      </c>
      <c r="HX27" t="n">
        <v>0.3903075304956874</v>
      </c>
      <c r="HY27" t="n">
        <v>0.8446947029973009</v>
      </c>
      <c r="HZ27" t="n">
        <v>0.5152347157320998</v>
      </c>
      <c r="IA27" t="n">
        <v>0.4643963989567556</v>
      </c>
      <c r="IB27" t="n">
        <v>0.9057535562655272</v>
      </c>
      <c r="IC27" t="n">
        <v>0.1247361424964648</v>
      </c>
      <c r="ID27" t="n">
        <v>0.6751885234701539</v>
      </c>
      <c r="IE27" t="n">
        <v>0.1565739477787698</v>
      </c>
      <c r="IF27" t="n">
        <v>0.9883089606358235</v>
      </c>
      <c r="IG27" t="n">
        <v>0.2519695109097508</v>
      </c>
      <c r="IH27" t="n">
        <v>0.8423273800954647</v>
      </c>
      <c r="II27" t="n">
        <v>0.448058115756246</v>
      </c>
      <c r="IJ27" t="n">
        <v>0.9291671699344224</v>
      </c>
      <c r="IK27" t="n">
        <v>0.1663645765686135</v>
      </c>
      <c r="IL27" t="n">
        <v>0.4875612318059884</v>
      </c>
      <c r="IM27" t="n">
        <v>0.3977172332969106</v>
      </c>
      <c r="IN27" t="n">
        <v>0.4211681933026058</v>
      </c>
      <c r="IO27" t="n">
        <v>0.09491087395699527</v>
      </c>
      <c r="IP27" t="n">
        <v>0.7283397227620446</v>
      </c>
      <c r="IQ27" t="n">
        <v>0.3694820018021618</v>
      </c>
      <c r="IR27" t="n">
        <v>0.6926428426699526</v>
      </c>
      <c r="IS27" t="n">
        <v>0.006930865340680992</v>
      </c>
      <c r="IT27" t="n">
        <v>0.3979692681155252</v>
      </c>
      <c r="IU27" t="n">
        <v>0.1164015804414019</v>
      </c>
      <c r="IV27" t="n">
        <v>0.3841109338406342</v>
      </c>
      <c r="IW27" t="n">
        <v>0.4536659136887843</v>
      </c>
      <c r="IX27" t="n">
        <v>0.01763135503014268</v>
      </c>
      <c r="IY27" t="n">
        <v>0.2575612546695952</v>
      </c>
      <c r="IZ27" t="n">
        <v>0.4755639757339535</v>
      </c>
      <c r="JA27" t="n">
        <v>0.3695663169138474</v>
      </c>
      <c r="JB27" t="n">
        <v>0.2291574135192757</v>
      </c>
      <c r="JC27" t="n">
        <v>0.2211961462488536</v>
      </c>
      <c r="JD27" t="n">
        <v>0.9457801025754462</v>
      </c>
      <c r="JE27" t="n">
        <v>0.467474653423373</v>
      </c>
      <c r="JF27" t="n">
        <v>0.4843017034274051</v>
      </c>
      <c r="JG27" t="n">
        <v>0.7557935298886943</v>
      </c>
      <c r="JH27" t="n">
        <v>0.3109356757502371</v>
      </c>
      <c r="JI27" t="n">
        <v>0.2567359465525647</v>
      </c>
      <c r="JJ27" t="n">
        <v>0.1743124969093812</v>
      </c>
      <c r="JK27" t="n">
        <v>0.8426470695661538</v>
      </c>
      <c r="JL27" t="n">
        <v>0.131089693843643</v>
      </c>
      <c r="JM27" t="n">
        <v>0.8340089005350723</v>
      </c>
      <c r="JN27" t="n">
        <v>0.6704560471110235</v>
      </c>
      <c r="JO27" t="n">
        <v>0.507488764444445</v>
      </c>
      <c r="JP27" t="n">
        <v>0.5921178552659103</v>
      </c>
      <c r="JQ27" t="n">
        <v>0.2878025739925566</v>
      </c>
      <c r="JR27" t="n">
        <v>0.4696627645148145</v>
      </c>
      <c r="JS27" t="n">
        <v>0.8130378075109296</v>
      </c>
      <c r="JT27" t="n">
        <v>0.9028872773020724</v>
      </c>
      <c r="JU27" t="n">
        <v>0.425234671577423</v>
      </c>
      <c r="JV27" t="n">
        <v>0.1397770509773248</v>
      </c>
      <c r="JW27" t="n">
        <v>0.4634393578760487</v>
      </c>
      <c r="JX27" t="n">
        <v>0.2044890108289092</v>
      </c>
      <c r="JY27" t="n">
        <v>0.6251902035106064</v>
      </c>
      <c r="JZ27" t="n">
        <v>0.9942150909917613</v>
      </c>
      <c r="KA27" t="n">
        <v>0.679606416996193</v>
      </c>
      <c r="KB27" t="n">
        <v>0.799254957609318</v>
      </c>
      <c r="KC27" t="n">
        <v>0.5971968800929999</v>
      </c>
      <c r="KD27" t="n">
        <v>0.2913481733590236</v>
      </c>
      <c r="KE27" t="n">
        <v>0.6366447275180616</v>
      </c>
    </row>
    <row r="28" spans="1:291">
      <c r="B28" t="s">
        <v>1161</v>
      </c>
      <c r="C28" t="s">
        <v>1161</v>
      </c>
      <c r="D28" t="n">
        <v>0.1864390129233436</v>
      </c>
      <c r="E28" t="n">
        <v>0.4896544503853348</v>
      </c>
      <c r="F28" t="n">
        <v>0.3493652711821912</v>
      </c>
      <c r="G28" t="n">
        <v>0.4279877056875071</v>
      </c>
      <c r="H28" t="n">
        <v>0.3389097702830133</v>
      </c>
      <c r="I28" t="n">
        <v>0.6382159270495464</v>
      </c>
      <c r="J28" t="n">
        <v>0.09148151961097128</v>
      </c>
      <c r="K28" t="n">
        <v>0.7248702907183352</v>
      </c>
      <c r="L28" t="n">
        <v>0.2303892857780859</v>
      </c>
      <c r="M28" t="n">
        <v>0.9532371869853615</v>
      </c>
      <c r="N28" t="n">
        <v>0.6010258981722003</v>
      </c>
      <c r="O28" t="n">
        <v>0.9395252835317767</v>
      </c>
      <c r="P28" t="n">
        <v>0.5659333486527813</v>
      </c>
      <c r="Q28" t="n">
        <v>0.205514667218922</v>
      </c>
      <c r="R28" t="n">
        <v>0.598234761448577</v>
      </c>
      <c r="S28" t="n">
        <v>0.5041343857705177</v>
      </c>
      <c r="T28" t="n">
        <v>0.1312377548747395</v>
      </c>
      <c r="U28" t="n">
        <v>0.8837982882181448</v>
      </c>
      <c r="V28" t="n">
        <v>0.3619693855412746</v>
      </c>
      <c r="W28" t="n">
        <v>0.1689444193153715</v>
      </c>
      <c r="X28" t="n">
        <v>0.6912870229346431</v>
      </c>
      <c r="Y28" t="n">
        <v>0.6694623601610001</v>
      </c>
      <c r="Z28" t="n">
        <v>0.02263590733924303</v>
      </c>
      <c r="AA28" t="n">
        <v>0.9734854811292004</v>
      </c>
      <c r="AB28" t="n">
        <v>0.429551064700033</v>
      </c>
      <c r="AC28" t="n">
        <v>0.07607529562732396</v>
      </c>
      <c r="AD28" t="n">
        <v>0.2231233298190087</v>
      </c>
      <c r="AE28" t="n">
        <v>0.2276540311364886</v>
      </c>
      <c r="AF28" t="n">
        <v>0.03893703298899087</v>
      </c>
      <c r="AG28" t="n">
        <v>0.7646835975188848</v>
      </c>
      <c r="AH28" t="n">
        <v>0.160347244352301</v>
      </c>
      <c r="AI28" t="n">
        <v>0.163406044287262</v>
      </c>
      <c r="AJ28" t="n">
        <v>0.9530376831327908</v>
      </c>
      <c r="AK28" t="n">
        <v>0.5056281589856625</v>
      </c>
      <c r="AL28" t="n">
        <v>0.1637453137180281</v>
      </c>
      <c r="AM28" t="n">
        <v>0.3122599611200322</v>
      </c>
      <c r="AN28" t="n">
        <v>0.2251123692443371</v>
      </c>
      <c r="AO28" t="n">
        <v>0.9836608167765239</v>
      </c>
      <c r="AP28" t="n">
        <v>0.09559426026961737</v>
      </c>
      <c r="AQ28" t="n">
        <v>0.9591697667776989</v>
      </c>
      <c r="AR28" t="n">
        <v>0.3087119487181705</v>
      </c>
      <c r="AS28" t="n">
        <v>0.9897923586529476</v>
      </c>
      <c r="AT28" t="n">
        <v>0.5772995789597125</v>
      </c>
      <c r="AU28" t="n">
        <v>0.3874737632060609</v>
      </c>
      <c r="AV28" t="n">
        <v>0.0406667981194655</v>
      </c>
      <c r="AW28" t="n">
        <v>0.5134069607167246</v>
      </c>
      <c r="AX28" t="n">
        <v>0.2408674040993558</v>
      </c>
      <c r="AY28" t="n">
        <v>0.9802986441880134</v>
      </c>
      <c r="AZ28" t="n">
        <v>0.6751536265655868</v>
      </c>
      <c r="BA28" t="n">
        <v>0.395697089898711</v>
      </c>
      <c r="BB28" t="n">
        <v>0.2829906857416343</v>
      </c>
      <c r="BC28" t="n">
        <v>0.3025925892377536</v>
      </c>
      <c r="BD28" t="n">
        <v>0.940532855977429</v>
      </c>
      <c r="BE28" t="n">
        <v>0.4024980728955673</v>
      </c>
      <c r="BF28" t="n">
        <v>0.4920555249071131</v>
      </c>
      <c r="BG28" t="n">
        <v>0.3060878667475422</v>
      </c>
      <c r="BH28" t="n">
        <v>0.2948724160448257</v>
      </c>
      <c r="BI28" t="n">
        <v>0.5328138695416285</v>
      </c>
      <c r="BJ28" t="n">
        <v>0.2817982174164121</v>
      </c>
      <c r="BK28" t="n">
        <v>0.6993119568751225</v>
      </c>
      <c r="BL28" t="n">
        <v>0.2488091012769638</v>
      </c>
      <c r="BM28" t="n">
        <v>0.8664996528256196</v>
      </c>
      <c r="BN28" t="n">
        <v>0.09314387866214568</v>
      </c>
      <c r="BO28" t="n">
        <v>0.0974022942822319</v>
      </c>
      <c r="BP28" t="n">
        <v>0.1974484836700922</v>
      </c>
      <c r="BQ28" t="n">
        <v>0.0733779308624174</v>
      </c>
      <c r="BR28" t="n">
        <v>0.9959433655145191</v>
      </c>
      <c r="BS28" t="n">
        <v>0.8339471900142092</v>
      </c>
      <c r="BT28" t="n">
        <v>0.4065741307960618</v>
      </c>
      <c r="BU28" t="n">
        <v>0.764525165628051</v>
      </c>
      <c r="BV28" t="n">
        <v>0.8775049932271318</v>
      </c>
      <c r="BW28" t="n">
        <v>0.3000764442252595</v>
      </c>
      <c r="BX28" t="n">
        <v>0.07927469625289563</v>
      </c>
      <c r="BY28" t="n">
        <v>0.4943320207263404</v>
      </c>
      <c r="BZ28" t="n">
        <v>0.7450863024488587</v>
      </c>
      <c r="CA28" t="n">
        <v>0.2099087901821985</v>
      </c>
      <c r="CB28" t="n">
        <v>0.3315401269163335</v>
      </c>
      <c r="CC28" t="n">
        <v>0.1786724313498433</v>
      </c>
      <c r="CD28" t="n">
        <v>0.2559080478255178</v>
      </c>
      <c r="CE28" t="n">
        <v>0.7668000401382259</v>
      </c>
      <c r="CF28" t="n">
        <v>0.9647754207211635</v>
      </c>
      <c r="CG28" t="n">
        <v>0.5989745644223333</v>
      </c>
      <c r="CH28" t="n">
        <v>0.9348057841044928</v>
      </c>
      <c r="CI28" t="n">
        <v>0.8133994846070641</v>
      </c>
      <c r="CJ28" t="n">
        <v>0.2074149530083702</v>
      </c>
      <c r="CK28" t="n">
        <v>0.184882463311035</v>
      </c>
      <c r="CL28" t="n">
        <v>0.1563487762083772</v>
      </c>
      <c r="CM28" t="n">
        <v>0.425184633734044</v>
      </c>
      <c r="CN28" t="n">
        <v>0.004502457127599668</v>
      </c>
      <c r="CO28" t="n">
        <v>0.4132448547581731</v>
      </c>
      <c r="CP28" t="n">
        <v>0.6500985713565308</v>
      </c>
      <c r="CQ28" t="n">
        <v>0.3932036239496517</v>
      </c>
      <c r="CR28" t="n">
        <v>0.8592269719072495</v>
      </c>
      <c r="CS28" t="n">
        <v>0.7414509496260773</v>
      </c>
      <c r="CT28" t="n">
        <v>0.3974214513960469</v>
      </c>
      <c r="CU28" t="n">
        <v>0.6589134711410654</v>
      </c>
      <c r="CV28" t="n">
        <v>0.7967103118303859</v>
      </c>
      <c r="CW28" t="n">
        <v>0.5921838081185846</v>
      </c>
      <c r="CX28" t="n">
        <v>0.05156385048437639</v>
      </c>
      <c r="CY28" t="n">
        <v>0.9366388192887053</v>
      </c>
      <c r="CZ28" t="n">
        <v>0.888892931374288</v>
      </c>
      <c r="DA28" t="n">
        <v>0.2877185821294436</v>
      </c>
      <c r="DB28" t="n">
        <v>0.8744545806416917</v>
      </c>
      <c r="DC28" t="n">
        <v>0.07882330651504321</v>
      </c>
      <c r="DD28" t="n">
        <v>0.4692230154208427</v>
      </c>
      <c r="DE28" t="n">
        <v>0.241506275805968</v>
      </c>
      <c r="DF28" t="n">
        <v>0.9234085567632515</v>
      </c>
      <c r="DG28" t="n">
        <v>0.1483889002630074</v>
      </c>
      <c r="DH28" t="n">
        <v>0.5533009791180973</v>
      </c>
      <c r="DI28" t="n">
        <v>0.0955706088627083</v>
      </c>
      <c r="DJ28" t="n">
        <v>0.9304606836158575</v>
      </c>
      <c r="DK28" t="n">
        <v>0.8918988030539046</v>
      </c>
      <c r="DL28" t="n">
        <v>0.5873202729362677</v>
      </c>
      <c r="DM28" t="n">
        <v>0.4026837184956812</v>
      </c>
      <c r="DN28" t="n">
        <v>0.3350717793694385</v>
      </c>
      <c r="DO28" t="n">
        <v>0.4162138612273756</v>
      </c>
      <c r="DP28" t="n">
        <v>0.3129247990668069</v>
      </c>
      <c r="DQ28" t="n">
        <v>0.1989934420220568</v>
      </c>
      <c r="DR28" t="n">
        <v>0.6977030370619576</v>
      </c>
      <c r="DS28" t="n">
        <v>0.03579366430456965</v>
      </c>
      <c r="DT28" t="n">
        <v>0.576673000088743</v>
      </c>
      <c r="DU28" t="n">
        <v>0.1659778759305264</v>
      </c>
      <c r="DV28" t="n">
        <v>0.9477650856595754</v>
      </c>
      <c r="DW28" t="n">
        <v>0.4008768452282145</v>
      </c>
      <c r="DX28" t="n">
        <v>0.05650655061889875</v>
      </c>
      <c r="DY28" t="n">
        <v>0.6198574743914079</v>
      </c>
      <c r="DZ28" t="n">
        <v>0.5331320419956769</v>
      </c>
      <c r="EA28" t="n">
        <v>0.5570002351201978</v>
      </c>
      <c r="EB28" t="n">
        <v>0.9890840583211944</v>
      </c>
      <c r="EC28" t="n">
        <v>0.504243365500479</v>
      </c>
      <c r="ED28" t="n">
        <v>0.2114588835119926</v>
      </c>
      <c r="EE28" t="n">
        <v>0.8934879820981124</v>
      </c>
      <c r="EF28" t="n">
        <v>0.4541080708861768</v>
      </c>
      <c r="EG28" t="n">
        <v>0.1809590366160722</v>
      </c>
      <c r="EH28" t="n">
        <v>0.07951298917138672</v>
      </c>
      <c r="EI28" t="n">
        <v>0.3679672034353659</v>
      </c>
      <c r="EJ28" t="n">
        <v>0.3155133411067514</v>
      </c>
      <c r="EK28" t="n">
        <v>0.5843420485053756</v>
      </c>
      <c r="EL28" t="n">
        <v>0.9436987006800526</v>
      </c>
      <c r="EM28" t="n">
        <v>0.01502650889068968</v>
      </c>
      <c r="EN28" t="n">
        <v>0.2941027490481188</v>
      </c>
      <c r="EO28" t="n">
        <v>0.55438712609261</v>
      </c>
      <c r="EP28" t="n">
        <v>0.446319156667311</v>
      </c>
      <c r="EQ28" t="n">
        <v>0.9262280010785671</v>
      </c>
      <c r="ER28" t="n">
        <v>0.7917129627287938</v>
      </c>
      <c r="ES28" t="n">
        <v>0.9117298229794792</v>
      </c>
      <c r="ET28" t="n">
        <v>0.9629434809963784</v>
      </c>
      <c r="EU28" t="n">
        <v>0.8547898504729394</v>
      </c>
      <c r="EV28" t="n">
        <v>0.8420476582321024</v>
      </c>
      <c r="EW28" t="n">
        <v>0.1030794251826493</v>
      </c>
      <c r="EX28" t="n">
        <v>0.236269034145365</v>
      </c>
      <c r="EY28" t="n">
        <v>0.8108987009698725</v>
      </c>
      <c r="EZ28" t="n">
        <v>0.3296961399583764</v>
      </c>
      <c r="FA28" t="n">
        <v>0.7607852415434071</v>
      </c>
      <c r="FB28" t="n">
        <v>0.6905777901077841</v>
      </c>
      <c r="FC28" t="n">
        <v>0.2319322295561839</v>
      </c>
      <c r="FD28" t="n">
        <v>0.8044455945105927</v>
      </c>
      <c r="FE28" t="n">
        <v>0.7759745451893887</v>
      </c>
      <c r="FF28" t="n">
        <v>0.5310698566276032</v>
      </c>
      <c r="FG28" t="n">
        <v>0.9417799221117865</v>
      </c>
      <c r="FH28" t="n">
        <v>0.3162637865912611</v>
      </c>
      <c r="FI28" t="n">
        <v>0.3734073715826349</v>
      </c>
      <c r="FJ28" t="n">
        <v>0.1052914395435922</v>
      </c>
      <c r="FK28" t="n">
        <v>0.06371047674799613</v>
      </c>
      <c r="FL28" t="n">
        <v>0.8133589907959904</v>
      </c>
      <c r="FM28" t="n">
        <v>0.4516783383630771</v>
      </c>
      <c r="FN28" t="n">
        <v>0.6404965274380524</v>
      </c>
      <c r="FO28" t="n">
        <v>0.07867883703186451</v>
      </c>
      <c r="FP28" t="n">
        <v>0.9850762202473421</v>
      </c>
      <c r="FQ28" t="n">
        <v>0.4008172444919266</v>
      </c>
      <c r="FR28" t="n">
        <v>0.1018828344175218</v>
      </c>
      <c r="FS28" t="n">
        <v>0.9075976313315266</v>
      </c>
      <c r="FT28" t="n">
        <v>0.136184005419414</v>
      </c>
      <c r="FU28" t="n">
        <v>0.8171265826335331</v>
      </c>
      <c r="FV28" t="n">
        <v>0.6650237498061824</v>
      </c>
      <c r="FW28" t="n">
        <v>0.2988254174788677</v>
      </c>
      <c r="FX28" t="n">
        <v>0.6013846814466464</v>
      </c>
      <c r="FY28" t="n">
        <v>0.7353495174858959</v>
      </c>
      <c r="FZ28" t="n">
        <v>0.9480900014584562</v>
      </c>
      <c r="GA28" t="n">
        <v>0.2667121454324385</v>
      </c>
      <c r="GB28" t="n">
        <v>0.4909521340890628</v>
      </c>
      <c r="GC28" t="n">
        <v>0.802301988215084</v>
      </c>
      <c r="GD28" t="n">
        <v>0.8206251136784033</v>
      </c>
      <c r="GE28" t="n">
        <v>0.8203844266243369</v>
      </c>
      <c r="GF28" t="n">
        <v>0.5826813400250337</v>
      </c>
      <c r="GG28" t="n">
        <v>0.6360069591286207</v>
      </c>
      <c r="GH28" t="n">
        <v>0.8826205953282579</v>
      </c>
      <c r="GI28" t="n">
        <v>0.02142128684562739</v>
      </c>
      <c r="GJ28" t="n">
        <v>0.8551846161728008</v>
      </c>
      <c r="GK28" t="n">
        <v>0.09273810066092947</v>
      </c>
      <c r="GL28" t="n">
        <v>0.3163297071510209</v>
      </c>
      <c r="GM28" t="n">
        <v>0.7385417238212587</v>
      </c>
      <c r="GN28" t="n">
        <v>0.1775448898902235</v>
      </c>
      <c r="GO28" t="n">
        <v>0.3476803781678075</v>
      </c>
      <c r="GP28" t="n">
        <v>0.7034234284588522</v>
      </c>
      <c r="GQ28" t="n">
        <v>0.9477570576872474</v>
      </c>
      <c r="GR28" t="n">
        <v>0.7115373651838796</v>
      </c>
      <c r="GS28" t="n">
        <v>0.8346396447450286</v>
      </c>
      <c r="GT28" t="n">
        <v>0.911887355047769</v>
      </c>
      <c r="GU28" t="n">
        <v>0.6536820014114122</v>
      </c>
      <c r="GV28" t="n">
        <v>0.2172299882675098</v>
      </c>
      <c r="GW28" t="n">
        <v>0.346507800613072</v>
      </c>
      <c r="GX28" t="n">
        <v>0.02681079217158577</v>
      </c>
      <c r="GY28" t="n">
        <v>0.654372475093894</v>
      </c>
      <c r="GZ28" t="n">
        <v>0.9050406091802111</v>
      </c>
      <c r="HA28" t="n">
        <v>0.9980572434997663</v>
      </c>
      <c r="HB28" t="n">
        <v>0.07529392570328197</v>
      </c>
      <c r="HC28" t="n">
        <v>0.9934906764510534</v>
      </c>
      <c r="HD28" t="n">
        <v>0.2820116754800873</v>
      </c>
      <c r="HE28" t="n">
        <v>0.3922065518647676</v>
      </c>
      <c r="HF28" t="n">
        <v>0.9250459702717557</v>
      </c>
      <c r="HG28" t="n">
        <v>0.5987369663796293</v>
      </c>
      <c r="HH28" t="n">
        <v>0.4313557745601971</v>
      </c>
      <c r="HI28" t="n">
        <v>0.02520199754737573</v>
      </c>
      <c r="HJ28" t="n">
        <v>0.6553957272844801</v>
      </c>
      <c r="HK28" t="n">
        <v>0.1477604380209714</v>
      </c>
      <c r="HL28" t="n">
        <v>0.9006471764637857</v>
      </c>
      <c r="HM28" t="n">
        <v>0.7024185740222765</v>
      </c>
      <c r="HN28" t="n">
        <v>0.9936151526995262</v>
      </c>
      <c r="HO28" t="n">
        <v>0.9281405569716696</v>
      </c>
      <c r="HP28" t="n">
        <v>0.8671968512059687</v>
      </c>
      <c r="HQ28" t="n">
        <v>0.5684344109700543</v>
      </c>
      <c r="HR28" t="n">
        <v>0.9538039757182512</v>
      </c>
      <c r="HS28" t="n">
        <v>0.176657569927485</v>
      </c>
      <c r="HT28" t="n">
        <v>0.422049728546524</v>
      </c>
      <c r="HU28" t="n">
        <v>0.6158138036533884</v>
      </c>
      <c r="HV28" t="n">
        <v>0.9470750828845783</v>
      </c>
      <c r="HW28" t="n">
        <v>0.2613601336473231</v>
      </c>
      <c r="HX28" t="n">
        <v>0.6154478511550321</v>
      </c>
      <c r="HY28" t="n">
        <v>0.1272356357711323</v>
      </c>
      <c r="HZ28" t="n">
        <v>0.02129691208066109</v>
      </c>
      <c r="IA28" t="n">
        <v>0.4416883044346409</v>
      </c>
      <c r="IB28" t="n">
        <v>0.1670641187486875</v>
      </c>
      <c r="IC28" t="n">
        <v>0.7040299888163087</v>
      </c>
      <c r="ID28" t="n">
        <v>0.3703920829274661</v>
      </c>
      <c r="IE28" t="n">
        <v>0.044016223917688</v>
      </c>
      <c r="IF28" t="n">
        <v>0.7326018877927553</v>
      </c>
      <c r="IG28" t="n">
        <v>0.4460756519499123</v>
      </c>
      <c r="IH28" t="n">
        <v>0.3136249233341031</v>
      </c>
      <c r="II28" t="n">
        <v>0.09572845973720856</v>
      </c>
      <c r="IJ28" t="n">
        <v>0.08116762743437844</v>
      </c>
      <c r="IK28" t="n">
        <v>0.8327372490179105</v>
      </c>
      <c r="IL28" t="n">
        <v>0.2112315489954458</v>
      </c>
      <c r="IM28" t="n">
        <v>0.8662821695382764</v>
      </c>
      <c r="IN28" t="n">
        <v>0.8360465986216222</v>
      </c>
      <c r="IO28" t="n">
        <v>0.3962267057682256</v>
      </c>
      <c r="IP28" t="n">
        <v>0.196749807016082</v>
      </c>
      <c r="IQ28" t="n">
        <v>0.9240263484562083</v>
      </c>
      <c r="IR28" t="n">
        <v>0.04370938593310869</v>
      </c>
      <c r="IS28" t="n">
        <v>0.2148373711709819</v>
      </c>
      <c r="IT28" t="n">
        <v>0.3466637249044652</v>
      </c>
      <c r="IU28" t="n">
        <v>0.202233974214674</v>
      </c>
      <c r="IV28" t="n">
        <v>0.06057726270642627</v>
      </c>
      <c r="IW28" t="n">
        <v>0.4097015379533498</v>
      </c>
      <c r="IX28" t="n">
        <v>0.07098633949302791</v>
      </c>
      <c r="IY28" t="n">
        <v>0.2412216448603147</v>
      </c>
      <c r="IZ28" t="n">
        <v>0.499389297459647</v>
      </c>
      <c r="JA28" t="n">
        <v>0.4449520642558581</v>
      </c>
      <c r="JB28" t="n">
        <v>0.09172871024275431</v>
      </c>
      <c r="JC28" t="n">
        <v>0.9314596496202406</v>
      </c>
      <c r="JD28" t="n">
        <v>0.1999058860890149</v>
      </c>
      <c r="JE28" t="n">
        <v>0.6179739845782262</v>
      </c>
      <c r="JF28" t="n">
        <v>0.6989319932763697</v>
      </c>
      <c r="JG28" t="n">
        <v>0.07953922392115553</v>
      </c>
      <c r="JH28" t="n">
        <v>0.247249903797676</v>
      </c>
      <c r="JI28" t="n">
        <v>0.1247332471309399</v>
      </c>
      <c r="JJ28" t="n">
        <v>0.3217285358311244</v>
      </c>
      <c r="JK28" t="n">
        <v>0.4830933437868756</v>
      </c>
      <c r="JL28" t="n">
        <v>0.9395344453856661</v>
      </c>
      <c r="JM28" t="n">
        <v>0.4156841125525212</v>
      </c>
      <c r="JN28" t="n">
        <v>0.1434222411126643</v>
      </c>
      <c r="JO28" t="n">
        <v>0.8313595176770797</v>
      </c>
      <c r="JP28" t="n">
        <v>0.838455224695696</v>
      </c>
      <c r="JQ28" t="n">
        <v>0.1716991645541134</v>
      </c>
      <c r="JR28" t="n">
        <v>0.07271309959210459</v>
      </c>
      <c r="JS28" t="n">
        <v>0.1881881369890609</v>
      </c>
      <c r="JT28" t="n">
        <v>0.4141171776166102</v>
      </c>
      <c r="JU28" t="n">
        <v>0.5802015572257753</v>
      </c>
      <c r="JV28" t="n">
        <v>0.6727783314292892</v>
      </c>
      <c r="JW28" t="n">
        <v>0.4614681090366304</v>
      </c>
      <c r="JX28" t="n">
        <v>0.8536616167649017</v>
      </c>
      <c r="JY28" t="n">
        <v>0.6886309542921482</v>
      </c>
      <c r="JZ28" t="n">
        <v>0.6753837234992144</v>
      </c>
      <c r="KA28" t="n">
        <v>0.1794398656213406</v>
      </c>
      <c r="KB28" t="n">
        <v>0.3868935494235448</v>
      </c>
      <c r="KC28" t="n">
        <v>0.9319343590989851</v>
      </c>
      <c r="KD28" t="n">
        <v>0.3004499261946173</v>
      </c>
      <c r="KE28" t="n">
        <v>0.3823534190291906</v>
      </c>
    </row>
    <row r="29" spans="1:291">
      <c r="B29" t="s">
        <v>1162</v>
      </c>
      <c r="C29" t="s">
        <v>1162</v>
      </c>
      <c r="D29" t="n">
        <v>0.3052448447334243</v>
      </c>
      <c r="E29" t="n">
        <v>0.6851435447196983</v>
      </c>
      <c r="F29" t="n">
        <v>0.839163777156965</v>
      </c>
      <c r="G29" t="n">
        <v>0.7829890331844779</v>
      </c>
      <c r="H29" t="n">
        <v>0.4030237131576277</v>
      </c>
      <c r="I29" t="n">
        <v>0.8095802160144215</v>
      </c>
      <c r="J29" t="n">
        <v>0.6133791964614426</v>
      </c>
      <c r="K29" t="n">
        <v>0.3622740224572082</v>
      </c>
      <c r="L29" t="n">
        <v>0.3191212799414008</v>
      </c>
      <c r="M29" t="n">
        <v>0.8012138628019045</v>
      </c>
      <c r="N29" t="n">
        <v>0.261867836597366</v>
      </c>
      <c r="O29" t="n">
        <v>0.140318647085248</v>
      </c>
      <c r="P29" t="n">
        <v>0.8900997847280439</v>
      </c>
      <c r="Q29" t="n">
        <v>0.3695622656743058</v>
      </c>
      <c r="R29" t="n">
        <v>0.4853673575746544</v>
      </c>
      <c r="S29" t="n">
        <v>0.9633855385986863</v>
      </c>
      <c r="T29" t="n">
        <v>0.6686333333509822</v>
      </c>
      <c r="U29" t="n">
        <v>0.5923958767371079</v>
      </c>
      <c r="V29" t="n">
        <v>0.5548109783534563</v>
      </c>
      <c r="W29" t="n">
        <v>0.5786631050708121</v>
      </c>
      <c r="X29" t="n">
        <v>0.003768508358274247</v>
      </c>
      <c r="Y29" t="n">
        <v>0.1866884469472994</v>
      </c>
      <c r="Z29" t="n">
        <v>0.06284783963788965</v>
      </c>
      <c r="AA29" t="n">
        <v>0.6899096356548349</v>
      </c>
      <c r="AB29" t="n">
        <v>0.9206447419235044</v>
      </c>
      <c r="AC29" t="n">
        <v>0.2643852705170129</v>
      </c>
      <c r="AD29" t="n">
        <v>0.6426745821468858</v>
      </c>
      <c r="AE29" t="n">
        <v>0.90106898599051</v>
      </c>
      <c r="AF29" t="n">
        <v>0.9834019727866168</v>
      </c>
      <c r="AG29" t="n">
        <v>0.7786103994412588</v>
      </c>
      <c r="AH29" t="n">
        <v>0.8610358092196644</v>
      </c>
      <c r="AI29" t="n">
        <v>0.6231101995456608</v>
      </c>
      <c r="AJ29" t="n">
        <v>0.01514377448635729</v>
      </c>
      <c r="AK29" t="n">
        <v>0.8091430577756203</v>
      </c>
      <c r="AL29" t="n">
        <v>0.8827524058921086</v>
      </c>
      <c r="AM29" t="n">
        <v>0.7945451324598357</v>
      </c>
      <c r="AN29" t="n">
        <v>0.1215742107607094</v>
      </c>
      <c r="AO29" t="n">
        <v>0.04502228839474576</v>
      </c>
      <c r="AP29" t="n">
        <v>0.8531099981633686</v>
      </c>
      <c r="AQ29" t="n">
        <v>0.5675044072332114</v>
      </c>
      <c r="AR29" t="n">
        <v>0.2834043482226989</v>
      </c>
      <c r="AS29" t="n">
        <v>0.09255371417766978</v>
      </c>
      <c r="AT29" t="n">
        <v>0.1525635214061289</v>
      </c>
      <c r="AU29" t="n">
        <v>0.8157097045651507</v>
      </c>
      <c r="AV29" t="n">
        <v>0.5826156758592687</v>
      </c>
      <c r="AW29" t="n">
        <v>0.0699026252274324</v>
      </c>
      <c r="AX29" t="n">
        <v>0.6477475205616888</v>
      </c>
      <c r="AY29" t="n">
        <v>0.8738370940021361</v>
      </c>
      <c r="AZ29" t="n">
        <v>0.8413852348352053</v>
      </c>
      <c r="BA29" t="n">
        <v>0.6207447699675928</v>
      </c>
      <c r="BB29" t="n">
        <v>0.01150514466971453</v>
      </c>
      <c r="BC29" t="n">
        <v>0.6464228995299558</v>
      </c>
      <c r="BD29" t="n">
        <v>0.5553103457598201</v>
      </c>
      <c r="BE29" t="n">
        <v>0.7257560692367396</v>
      </c>
      <c r="BF29" t="n">
        <v>0.8278446691100609</v>
      </c>
      <c r="BG29" t="n">
        <v>0.01612197836183826</v>
      </c>
      <c r="BH29" t="n">
        <v>0.8667132506442373</v>
      </c>
      <c r="BI29" t="n">
        <v>0.3530500858309127</v>
      </c>
      <c r="BJ29" t="n">
        <v>0.5876092095360065</v>
      </c>
      <c r="BK29" t="n">
        <v>0.885158797457235</v>
      </c>
      <c r="BL29" t="n">
        <v>0.9830319339868931</v>
      </c>
      <c r="BM29" t="n">
        <v>0.2614840565410085</v>
      </c>
      <c r="BN29" t="n">
        <v>0.6819456399146465</v>
      </c>
      <c r="BO29" t="n">
        <v>0.05565491393187139</v>
      </c>
      <c r="BP29" t="n">
        <v>0.121934150640708</v>
      </c>
      <c r="BQ29" t="n">
        <v>0.4301392228015833</v>
      </c>
      <c r="BR29" t="n">
        <v>0.4070395304667466</v>
      </c>
      <c r="BS29" t="n">
        <v>0.7325679458511614</v>
      </c>
      <c r="BT29" t="n">
        <v>0.7586161681517046</v>
      </c>
      <c r="BU29" t="n">
        <v>0.8974741812350244</v>
      </c>
      <c r="BV29" t="n">
        <v>0.1835880987227591</v>
      </c>
      <c r="BW29" t="n">
        <v>0.7071840276284758</v>
      </c>
      <c r="BX29" t="n">
        <v>0.745211953002361</v>
      </c>
      <c r="BY29" t="n">
        <v>0.01826501254141355</v>
      </c>
      <c r="BZ29" t="n">
        <v>0.8662716894599748</v>
      </c>
      <c r="CA29" t="n">
        <v>0.5881924615100967</v>
      </c>
      <c r="CB29" t="n">
        <v>0.1647056985064349</v>
      </c>
      <c r="CC29" t="n">
        <v>0.09746785198869357</v>
      </c>
      <c r="CD29" t="n">
        <v>0.7108559445338687</v>
      </c>
      <c r="CE29" t="n">
        <v>0.6501151672453398</v>
      </c>
      <c r="CF29" t="n">
        <v>0.9678628886956653</v>
      </c>
      <c r="CG29" t="n">
        <v>0.3617103841394596</v>
      </c>
      <c r="CH29" t="n">
        <v>0.5373494196138435</v>
      </c>
      <c r="CI29" t="n">
        <v>0.6778207042631507</v>
      </c>
      <c r="CJ29" t="n">
        <v>0.03727339340599845</v>
      </c>
      <c r="CK29" t="n">
        <v>0.2733186251438783</v>
      </c>
      <c r="CL29" t="n">
        <v>0.4398722928331841</v>
      </c>
      <c r="CM29" t="n">
        <v>0.1866531118973396</v>
      </c>
      <c r="CN29" t="n">
        <v>0.8770590362320977</v>
      </c>
      <c r="CO29" t="n">
        <v>0.7850200459720766</v>
      </c>
      <c r="CP29" t="n">
        <v>0.1699335725608263</v>
      </c>
      <c r="CQ29" t="n">
        <v>0.8813832164915474</v>
      </c>
      <c r="CR29" t="n">
        <v>0.02958862249450789</v>
      </c>
      <c r="CS29" t="n">
        <v>0.2736261517048413</v>
      </c>
      <c r="CT29" t="n">
        <v>0.571603612885534</v>
      </c>
      <c r="CU29" t="n">
        <v>0.2823301171717443</v>
      </c>
      <c r="CV29" t="n">
        <v>0.7976296284577258</v>
      </c>
      <c r="CW29" t="n">
        <v>0.4942736017851475</v>
      </c>
      <c r="CX29" t="n">
        <v>0.4923619182253499</v>
      </c>
      <c r="CY29" t="n">
        <v>0.9181245924296458</v>
      </c>
      <c r="CZ29" t="n">
        <v>0.9329094974545614</v>
      </c>
      <c r="DA29" t="n">
        <v>0.135135169007194</v>
      </c>
      <c r="DB29" t="n">
        <v>0.3783945967244787</v>
      </c>
      <c r="DC29" t="n">
        <v>0.8682792295998232</v>
      </c>
      <c r="DD29" t="n">
        <v>0.3759274778689473</v>
      </c>
      <c r="DE29" t="n">
        <v>0.1694352738086975</v>
      </c>
      <c r="DF29" t="n">
        <v>0.54674063929368</v>
      </c>
      <c r="DG29" t="n">
        <v>0.7981952987826949</v>
      </c>
      <c r="DH29" t="n">
        <v>0.01029041340357861</v>
      </c>
      <c r="DI29" t="n">
        <v>0.03010869358285373</v>
      </c>
      <c r="DJ29" t="n">
        <v>0.3680158311549891</v>
      </c>
      <c r="DK29" t="n">
        <v>0.8210600507984434</v>
      </c>
      <c r="DL29" t="n">
        <v>0.5998959666542477</v>
      </c>
      <c r="DM29" t="n">
        <v>0.05144662857734694</v>
      </c>
      <c r="DN29" t="n">
        <v>0.3547805428399403</v>
      </c>
      <c r="DO29" t="n">
        <v>0.4899203870067418</v>
      </c>
      <c r="DP29" t="n">
        <v>0.8289649728832938</v>
      </c>
      <c r="DQ29" t="n">
        <v>0.7972366691975435</v>
      </c>
      <c r="DR29" t="n">
        <v>0.3655886324304084</v>
      </c>
      <c r="DS29" t="n">
        <v>0.3222079860982129</v>
      </c>
      <c r="DT29" t="n">
        <v>0.4383620434148575</v>
      </c>
      <c r="DU29" t="n">
        <v>0.009912375958989417</v>
      </c>
      <c r="DV29" t="n">
        <v>0.7626403076444018</v>
      </c>
      <c r="DW29" t="n">
        <v>0.4838224003866588</v>
      </c>
      <c r="DX29" t="n">
        <v>0.5798101241515586</v>
      </c>
      <c r="DY29" t="n">
        <v>0.1461579041305788</v>
      </c>
      <c r="DZ29" t="n">
        <v>0.04359476698590337</v>
      </c>
      <c r="EA29" t="n">
        <v>0.8639525819619475</v>
      </c>
      <c r="EB29" t="n">
        <v>0.2679027813177584</v>
      </c>
      <c r="EC29" t="n">
        <v>0.758527992266354</v>
      </c>
      <c r="ED29" t="n">
        <v>0.4401868039939753</v>
      </c>
      <c r="EE29" t="n">
        <v>0.002695041908276963</v>
      </c>
      <c r="EF29" t="n">
        <v>0.9170994344821164</v>
      </c>
      <c r="EG29" t="n">
        <v>0.7525411713663365</v>
      </c>
      <c r="EH29" t="n">
        <v>0.4287518439825905</v>
      </c>
      <c r="EI29" t="n">
        <v>0.3598463230371597</v>
      </c>
      <c r="EJ29" t="n">
        <v>0.2683407579277061</v>
      </c>
      <c r="EK29" t="n">
        <v>0.08749554023698169</v>
      </c>
      <c r="EL29" t="n">
        <v>0.8233204653907836</v>
      </c>
      <c r="EM29" t="n">
        <v>0.2919549197940254</v>
      </c>
      <c r="EN29" t="n">
        <v>0.9955483856628339</v>
      </c>
      <c r="EO29" t="n">
        <v>0.660667053566891</v>
      </c>
      <c r="EP29" t="n">
        <v>0.3562438048815879</v>
      </c>
      <c r="EQ29" t="n">
        <v>0.7892294916638118</v>
      </c>
      <c r="ER29" t="n">
        <v>0.7174360109377004</v>
      </c>
      <c r="ES29" t="n">
        <v>0.4177407332700203</v>
      </c>
      <c r="ET29" t="n">
        <v>0.4128056450640515</v>
      </c>
      <c r="EU29" t="n">
        <v>0.08747133530687301</v>
      </c>
      <c r="EV29" t="n">
        <v>0.07828520451773424</v>
      </c>
      <c r="EW29" t="n">
        <v>0.9976788256224944</v>
      </c>
      <c r="EX29" t="n">
        <v>0.0459370007165939</v>
      </c>
      <c r="EY29" t="n">
        <v>0.8393878183121104</v>
      </c>
      <c r="EZ29" t="n">
        <v>0.3406587659158431</v>
      </c>
      <c r="FA29" t="n">
        <v>0.7475220372648249</v>
      </c>
      <c r="FB29" t="n">
        <v>0.4464526762665313</v>
      </c>
      <c r="FC29" t="n">
        <v>0.8698261020950352</v>
      </c>
      <c r="FD29" t="n">
        <v>0.5325034272429544</v>
      </c>
      <c r="FE29" t="n">
        <v>0.376517315411361</v>
      </c>
      <c r="FF29" t="n">
        <v>0.6535753543439111</v>
      </c>
      <c r="FG29" t="n">
        <v>0.5861091441091909</v>
      </c>
      <c r="FH29" t="n">
        <v>0.390201613598938</v>
      </c>
      <c r="FI29" t="n">
        <v>0.2661072927596969</v>
      </c>
      <c r="FJ29" t="n">
        <v>0.6689832347962524</v>
      </c>
      <c r="FK29" t="n">
        <v>0.7773716791619312</v>
      </c>
      <c r="FL29" t="n">
        <v>0.2777671845449818</v>
      </c>
      <c r="FM29" t="n">
        <v>0.7336379584203337</v>
      </c>
      <c r="FN29" t="n">
        <v>0.9743386628906964</v>
      </c>
      <c r="FO29" t="n">
        <v>0.4363469372604133</v>
      </c>
      <c r="FP29" t="n">
        <v>0.6962256026695078</v>
      </c>
      <c r="FQ29" t="n">
        <v>0.7966430791541402</v>
      </c>
      <c r="FR29" t="n">
        <v>0.9958855751464432</v>
      </c>
      <c r="FS29" t="n">
        <v>0.4504125880721013</v>
      </c>
      <c r="FT29" t="n">
        <v>0.6034575778314887</v>
      </c>
      <c r="FU29" t="n">
        <v>0.6404337922866387</v>
      </c>
      <c r="FV29" t="n">
        <v>0.6099231150775852</v>
      </c>
      <c r="FW29" t="n">
        <v>0.6567323951330035</v>
      </c>
      <c r="FX29" t="n">
        <v>0.8281887715585056</v>
      </c>
      <c r="FY29" t="n">
        <v>0.2853142490805323</v>
      </c>
      <c r="FZ29" t="n">
        <v>0.1989989858117098</v>
      </c>
      <c r="GA29" t="n">
        <v>0.309263010439697</v>
      </c>
      <c r="GB29" t="n">
        <v>0.5791035379591881</v>
      </c>
      <c r="GC29" t="n">
        <v>0.6793218395711637</v>
      </c>
      <c r="GD29" t="n">
        <v>0.1409165758037391</v>
      </c>
      <c r="GE29" t="n">
        <v>0.5306893129533613</v>
      </c>
      <c r="GF29" t="n">
        <v>0.5722914958763853</v>
      </c>
      <c r="GG29" t="n">
        <v>0.3156891747735793</v>
      </c>
      <c r="GH29" t="n">
        <v>0.6249832456891818</v>
      </c>
      <c r="GI29" t="n">
        <v>0.0837009214688651</v>
      </c>
      <c r="GJ29" t="n">
        <v>0.4590079176843151</v>
      </c>
      <c r="GK29" t="n">
        <v>0.158440057877811</v>
      </c>
      <c r="GL29" t="n">
        <v>0.7089369584431893</v>
      </c>
      <c r="GM29" t="n">
        <v>0.9736372834124717</v>
      </c>
      <c r="GN29" t="n">
        <v>0.2831523628455184</v>
      </c>
      <c r="GO29" t="n">
        <v>0.5122035667967964</v>
      </c>
      <c r="GP29" t="n">
        <v>0.1140021500994284</v>
      </c>
      <c r="GQ29" t="n">
        <v>0.4236410741423363</v>
      </c>
      <c r="GR29" t="n">
        <v>0.1054223676864531</v>
      </c>
      <c r="GS29" t="n">
        <v>0.5226151214824991</v>
      </c>
      <c r="GT29" t="n">
        <v>0.7852320981196924</v>
      </c>
      <c r="GU29" t="n">
        <v>0.5776581608542368</v>
      </c>
      <c r="GV29" t="n">
        <v>0.8362317142251949</v>
      </c>
      <c r="GW29" t="n">
        <v>0.4078931459301762</v>
      </c>
      <c r="GX29" t="n">
        <v>0.5833559108462639</v>
      </c>
      <c r="GY29" t="n">
        <v>0.4845919666034252</v>
      </c>
      <c r="GZ29" t="n">
        <v>0.8117863143004885</v>
      </c>
      <c r="HA29" t="n">
        <v>0.71745038547205</v>
      </c>
      <c r="HB29" t="n">
        <v>0.7524220595334888</v>
      </c>
      <c r="HC29" t="n">
        <v>0.1934890406299136</v>
      </c>
      <c r="HD29" t="n">
        <v>0.5670276563908444</v>
      </c>
      <c r="HE29" t="n">
        <v>0.6261540522622393</v>
      </c>
      <c r="HF29" t="n">
        <v>0.02948458230531492</v>
      </c>
      <c r="HG29" t="n">
        <v>0.7032049178703427</v>
      </c>
      <c r="HH29" t="n">
        <v>0.6074292040952686</v>
      </c>
      <c r="HI29" t="n">
        <v>0.7007300651452917</v>
      </c>
      <c r="HJ29" t="n">
        <v>0.8896211562911542</v>
      </c>
      <c r="HK29" t="n">
        <v>0.5542955522298845</v>
      </c>
      <c r="HL29" t="n">
        <v>0.3880576853996149</v>
      </c>
      <c r="HM29" t="n">
        <v>0.2533876842926785</v>
      </c>
      <c r="HN29" t="n">
        <v>0.2401331540439997</v>
      </c>
      <c r="HO29" t="n">
        <v>0.01823453050748869</v>
      </c>
      <c r="HP29" t="n">
        <v>0.5988818903883719</v>
      </c>
      <c r="HQ29" t="n">
        <v>0.5398575058660939</v>
      </c>
      <c r="HR29" t="n">
        <v>0.1254353131176401</v>
      </c>
      <c r="HS29" t="n">
        <v>0.6966719410658</v>
      </c>
      <c r="HT29" t="n">
        <v>0.4586641469305243</v>
      </c>
      <c r="HU29" t="n">
        <v>0.8770086973172315</v>
      </c>
      <c r="HV29" t="n">
        <v>0.4287803602760907</v>
      </c>
      <c r="HW29" t="n">
        <v>0.6787309286631513</v>
      </c>
      <c r="HX29" t="n">
        <v>0.0746657644501949</v>
      </c>
      <c r="HY29" t="n">
        <v>0.7460551728501333</v>
      </c>
      <c r="HZ29" t="n">
        <v>0.6564860048431255</v>
      </c>
      <c r="IA29" t="n">
        <v>0.03324183828398308</v>
      </c>
      <c r="IB29" t="n">
        <v>0.5420342638503109</v>
      </c>
      <c r="IC29" t="n">
        <v>0.3111148054343004</v>
      </c>
      <c r="ID29" t="n">
        <v>0.6231568556982477</v>
      </c>
      <c r="IE29" t="n">
        <v>0.9994163373619355</v>
      </c>
      <c r="IF29" t="n">
        <v>0.8799823576477019</v>
      </c>
      <c r="IG29" t="n">
        <v>0.4591094975484751</v>
      </c>
      <c r="IH29" t="n">
        <v>0.5994208559439914</v>
      </c>
      <c r="II29" t="n">
        <v>0.00783676219418783</v>
      </c>
      <c r="IJ29" t="n">
        <v>0.2504601984628784</v>
      </c>
      <c r="IK29" t="n">
        <v>0.7793841368618083</v>
      </c>
      <c r="IL29" t="n">
        <v>0.5239832810448453</v>
      </c>
      <c r="IM29" t="n">
        <v>0.711779143647532</v>
      </c>
      <c r="IN29" t="n">
        <v>0.8575812221373714</v>
      </c>
      <c r="IO29" t="n">
        <v>0.6398571770638649</v>
      </c>
      <c r="IP29" t="n">
        <v>0.04366657430163146</v>
      </c>
      <c r="IQ29" t="n">
        <v>0.3056257904616783</v>
      </c>
      <c r="IR29" t="n">
        <v>0.02744371486587349</v>
      </c>
      <c r="IS29" t="n">
        <v>0.8492416596286</v>
      </c>
      <c r="IT29" t="n">
        <v>0.5813858005829513</v>
      </c>
      <c r="IU29" t="n">
        <v>0.5065453958393673</v>
      </c>
      <c r="IV29" t="n">
        <v>0.05464816029854247</v>
      </c>
      <c r="IW29" t="n">
        <v>0.1273795409281241</v>
      </c>
      <c r="IX29" t="n">
        <v>0.6917873508062485</v>
      </c>
      <c r="IY29" t="n">
        <v>0.2406223017530099</v>
      </c>
      <c r="IZ29" t="n">
        <v>0.2878615944734435</v>
      </c>
      <c r="JA29" t="n">
        <v>0.287607735229559</v>
      </c>
      <c r="JB29" t="n">
        <v>0.1654124865565086</v>
      </c>
      <c r="JC29" t="n">
        <v>0.3426122085361791</v>
      </c>
      <c r="JD29" t="n">
        <v>0.6079033001051204</v>
      </c>
      <c r="JE29" t="n">
        <v>0.586100851957576</v>
      </c>
      <c r="JF29" t="n">
        <v>0.03735985310962153</v>
      </c>
      <c r="JG29" t="n">
        <v>0.2488622139864497</v>
      </c>
      <c r="JH29" t="n">
        <v>0.66413035321026</v>
      </c>
      <c r="JI29" t="n">
        <v>0.6391394047418387</v>
      </c>
      <c r="JJ29" t="n">
        <v>0.9542724178128119</v>
      </c>
      <c r="JK29" t="n">
        <v>0.4100960448164841</v>
      </c>
      <c r="JL29" t="n">
        <v>0.01560653231724085</v>
      </c>
      <c r="JM29" t="n">
        <v>0.9061065532242571</v>
      </c>
      <c r="JN29" t="n">
        <v>0.9093373840659994</v>
      </c>
      <c r="JO29" t="n">
        <v>0.8692838827106903</v>
      </c>
      <c r="JP29" t="n">
        <v>0.1488629432885156</v>
      </c>
      <c r="JQ29" t="n">
        <v>0.2096864592968839</v>
      </c>
      <c r="JR29" t="n">
        <v>0.08860176210569126</v>
      </c>
      <c r="JS29" t="n">
        <v>0.6386648568849823</v>
      </c>
      <c r="JT29" t="n">
        <v>0.6675279117613864</v>
      </c>
      <c r="JU29" t="n">
        <v>0.7141990255823286</v>
      </c>
      <c r="JV29" t="n">
        <v>0.1416118676254278</v>
      </c>
      <c r="JW29" t="n">
        <v>0.3765217434853174</v>
      </c>
      <c r="JX29" t="n">
        <v>0.358916368778683</v>
      </c>
      <c r="JY29" t="n">
        <v>0.3138017479445422</v>
      </c>
      <c r="JZ29" t="n">
        <v>0.9782056796338147</v>
      </c>
      <c r="KA29" t="n">
        <v>0.2087248562685059</v>
      </c>
      <c r="KB29" t="n">
        <v>0.7182329080840333</v>
      </c>
      <c r="KC29" t="n">
        <v>0.351998998882428</v>
      </c>
      <c r="KD29" t="n">
        <v>0.1984062230945528</v>
      </c>
      <c r="KE29" t="n">
        <v>0.1475437608711654</v>
      </c>
    </row>
    <row r="30" spans="1:291">
      <c r="B30" t="s">
        <v>1163</v>
      </c>
      <c r="C30" t="s">
        <v>1163</v>
      </c>
      <c r="D30" t="n">
        <v>0.4886466756016291</v>
      </c>
      <c r="E30" t="n">
        <v>0.4428050607369586</v>
      </c>
      <c r="F30" t="n">
        <v>0.3052567055034147</v>
      </c>
      <c r="G30" t="n">
        <v>0.6178668094939825</v>
      </c>
      <c r="H30" t="n">
        <v>0.3725397610736572</v>
      </c>
      <c r="I30" t="n">
        <v>0.4486484841167335</v>
      </c>
      <c r="J30" t="n">
        <v>0.6778304341993678</v>
      </c>
      <c r="K30" t="n">
        <v>0.4668212420485562</v>
      </c>
      <c r="L30" t="n">
        <v>0.9581459017040042</v>
      </c>
      <c r="M30" t="n">
        <v>0.3979333579771239</v>
      </c>
      <c r="N30" t="n">
        <v>0.1210851245573653</v>
      </c>
      <c r="O30" t="n">
        <v>0.2662284071464838</v>
      </c>
      <c r="P30" t="n">
        <v>0.6507664614478119</v>
      </c>
      <c r="Q30" t="n">
        <v>0.4631477961172658</v>
      </c>
      <c r="R30" t="n">
        <v>0.7650140955483148</v>
      </c>
      <c r="S30" t="n">
        <v>0.9363203731328765</v>
      </c>
      <c r="T30" t="n">
        <v>0.3046693787180877</v>
      </c>
      <c r="U30" t="n">
        <v>0.5350532489560469</v>
      </c>
      <c r="V30" t="n">
        <v>0.2503549182751034</v>
      </c>
      <c r="W30" t="n">
        <v>0.3954066315601038</v>
      </c>
      <c r="X30" t="n">
        <v>0.7403249866580783</v>
      </c>
      <c r="Y30" t="n">
        <v>0.2338453285078591</v>
      </c>
      <c r="Z30" t="n">
        <v>0.5542341530152247</v>
      </c>
      <c r="AA30" t="n">
        <v>0.6169245021942299</v>
      </c>
      <c r="AB30" t="n">
        <v>0.6399315186459532</v>
      </c>
      <c r="AC30" t="n">
        <v>0.2144519616598698</v>
      </c>
      <c r="AD30" t="n">
        <v>0.6125022679457778</v>
      </c>
      <c r="AE30" t="n">
        <v>0.9011798493348306</v>
      </c>
      <c r="AF30" t="n">
        <v>0.4877404903452351</v>
      </c>
      <c r="AG30" t="n">
        <v>0.3907932391838146</v>
      </c>
      <c r="AH30" t="n">
        <v>0.2504975921239047</v>
      </c>
      <c r="AI30" t="n">
        <v>0.3993683134977357</v>
      </c>
      <c r="AJ30" t="n">
        <v>0.3470018849920826</v>
      </c>
      <c r="AK30" t="n">
        <v>0.8878164818662767</v>
      </c>
      <c r="AL30" t="n">
        <v>0.7897300223699758</v>
      </c>
      <c r="AM30" t="n">
        <v>0.4357829226550305</v>
      </c>
      <c r="AN30" t="n">
        <v>0.2835307912225709</v>
      </c>
      <c r="AO30" t="n">
        <v>0.1204137209816364</v>
      </c>
      <c r="AP30" t="n">
        <v>0.2952461001698509</v>
      </c>
      <c r="AQ30" t="n">
        <v>0.1379940687040128</v>
      </c>
      <c r="AR30" t="n">
        <v>0.1228587857010396</v>
      </c>
      <c r="AS30" t="n">
        <v>0.05103055633859943</v>
      </c>
      <c r="AT30" t="n">
        <v>0.4630526282704059</v>
      </c>
      <c r="AU30" t="n">
        <v>0.6651272668368921</v>
      </c>
      <c r="AV30" t="n">
        <v>0.2965960733734923</v>
      </c>
      <c r="AW30" t="n">
        <v>0.2260550537859333</v>
      </c>
      <c r="AX30" t="n">
        <v>0.1763107616916364</v>
      </c>
      <c r="AY30" t="n">
        <v>0.4780806703600365</v>
      </c>
      <c r="AZ30" t="n">
        <v>0.4113899042494374</v>
      </c>
      <c r="BA30" t="n">
        <v>0.9343702128661967</v>
      </c>
      <c r="BB30" t="n">
        <v>0.1229390383874116</v>
      </c>
      <c r="BC30" t="n">
        <v>0.3847973604884917</v>
      </c>
      <c r="BD30" t="n">
        <v>0.7544920813521281</v>
      </c>
      <c r="BE30" t="n">
        <v>0.1225047888696142</v>
      </c>
      <c r="BF30" t="n">
        <v>0.8050171992456387</v>
      </c>
      <c r="BG30" t="n">
        <v>0.4143757538074954</v>
      </c>
      <c r="BH30" t="n">
        <v>0.1021165921399031</v>
      </c>
      <c r="BI30" t="n">
        <v>0.2489947428552238</v>
      </c>
      <c r="BJ30" t="n">
        <v>0.759868401522366</v>
      </c>
      <c r="BK30" t="n">
        <v>0.2176466988398527</v>
      </c>
      <c r="BL30" t="n">
        <v>0.2566668574275781</v>
      </c>
      <c r="BM30" t="n">
        <v>0.2117994889247137</v>
      </c>
      <c r="BN30" t="n">
        <v>0.6073764018602775</v>
      </c>
      <c r="BO30" t="n">
        <v>0.8812497031040768</v>
      </c>
      <c r="BP30" t="n">
        <v>0.9972119386198645</v>
      </c>
      <c r="BQ30" t="n">
        <v>0.5464242665465333</v>
      </c>
      <c r="BR30" t="n">
        <v>0.8449837258249476</v>
      </c>
      <c r="BS30" t="n">
        <v>0.3060115304682499</v>
      </c>
      <c r="BT30" t="n">
        <v>0.687057798957173</v>
      </c>
      <c r="BU30" t="n">
        <v>0.1472567258983041</v>
      </c>
      <c r="BV30" t="n">
        <v>0.4711762080033519</v>
      </c>
      <c r="BW30" t="n">
        <v>0.5865343809429026</v>
      </c>
      <c r="BX30" t="n">
        <v>0.5439063871595956</v>
      </c>
      <c r="BY30" t="n">
        <v>0.9601963017634831</v>
      </c>
      <c r="BZ30" t="n">
        <v>0.1887944510914031</v>
      </c>
      <c r="CA30" t="n">
        <v>0.6531942975399037</v>
      </c>
      <c r="CB30" t="n">
        <v>0.2041321251821675</v>
      </c>
      <c r="CC30" t="n">
        <v>0.3023834093546055</v>
      </c>
      <c r="CD30" t="n">
        <v>0.3874989970516438</v>
      </c>
      <c r="CE30" t="n">
        <v>0.11830812030834</v>
      </c>
      <c r="CF30" t="n">
        <v>0.745256003028007</v>
      </c>
      <c r="CG30" t="n">
        <v>0.5926038155341657</v>
      </c>
      <c r="CH30" t="n">
        <v>0.9262982028779406</v>
      </c>
      <c r="CI30" t="n">
        <v>0.309260277270033</v>
      </c>
      <c r="CJ30" t="n">
        <v>0.01749202601900945</v>
      </c>
      <c r="CK30" t="n">
        <v>0.07699994552985046</v>
      </c>
      <c r="CL30" t="n">
        <v>0.06535467458210753</v>
      </c>
      <c r="CM30" t="n">
        <v>0.8684881138624543</v>
      </c>
      <c r="CN30" t="n">
        <v>0.7209914890805998</v>
      </c>
      <c r="CO30" t="n">
        <v>0.1597543699237651</v>
      </c>
      <c r="CP30" t="n">
        <v>0.6650441142241543</v>
      </c>
      <c r="CQ30" t="n">
        <v>0.5329411637520973</v>
      </c>
      <c r="CR30" t="n">
        <v>0.268688868504007</v>
      </c>
      <c r="CS30" t="n">
        <v>0.734509256443543</v>
      </c>
      <c r="CT30" t="n">
        <v>0.7195015846425246</v>
      </c>
      <c r="CU30" t="n">
        <v>0.01250023517496723</v>
      </c>
      <c r="CV30" t="n">
        <v>0.5101104920137797</v>
      </c>
      <c r="CW30" t="n">
        <v>0.8840749336677428</v>
      </c>
      <c r="CX30" t="n">
        <v>0.7302746760197106</v>
      </c>
      <c r="CY30" t="n">
        <v>0.4839191807334192</v>
      </c>
      <c r="CZ30" t="n">
        <v>0.1823968724551307</v>
      </c>
      <c r="DA30" t="n">
        <v>0.1136144550726594</v>
      </c>
      <c r="DB30" t="n">
        <v>0.8219068293652947</v>
      </c>
      <c r="DC30" t="n">
        <v>0.5092739091785253</v>
      </c>
      <c r="DD30" t="n">
        <v>0.2296606565414731</v>
      </c>
      <c r="DE30" t="n">
        <v>0.6011190843449333</v>
      </c>
      <c r="DF30" t="n">
        <v>0.3416016649636264</v>
      </c>
      <c r="DG30" t="n">
        <v>0.09713872167691395</v>
      </c>
      <c r="DH30" t="n">
        <v>0.6024927317524766</v>
      </c>
      <c r="DI30" t="n">
        <v>0.9414111218517716</v>
      </c>
      <c r="DJ30" t="n">
        <v>0.113535421368919</v>
      </c>
      <c r="DK30" t="n">
        <v>0.2256880573489235</v>
      </c>
      <c r="DL30" t="n">
        <v>0.592659737900383</v>
      </c>
      <c r="DM30" t="n">
        <v>0.1751000216494646</v>
      </c>
      <c r="DN30" t="n">
        <v>0.9105367846112055</v>
      </c>
      <c r="DO30" t="n">
        <v>0.2852645192322748</v>
      </c>
      <c r="DP30" t="n">
        <v>0.8202647157175353</v>
      </c>
      <c r="DQ30" t="n">
        <v>0.5536611188508419</v>
      </c>
      <c r="DR30" t="n">
        <v>0.1748961881835903</v>
      </c>
      <c r="DS30" t="n">
        <v>0.5009947704722051</v>
      </c>
      <c r="DT30" t="n">
        <v>0.3922970214038768</v>
      </c>
      <c r="DU30" t="n">
        <v>0.03553986679547072</v>
      </c>
      <c r="DV30" t="n">
        <v>0.03746219457559963</v>
      </c>
      <c r="DW30" t="n">
        <v>0.8505335893402499</v>
      </c>
      <c r="DX30" t="n">
        <v>0.6020197927635079</v>
      </c>
      <c r="DY30" t="n">
        <v>0.6959823733275062</v>
      </c>
      <c r="DZ30" t="n">
        <v>0.1470598377549884</v>
      </c>
      <c r="EA30" t="n">
        <v>0.4032742723201641</v>
      </c>
      <c r="EB30" t="n">
        <v>0.09576429265740649</v>
      </c>
      <c r="EC30" t="n">
        <v>0.4659783429475665</v>
      </c>
      <c r="ED30" t="n">
        <v>0.6599102277775546</v>
      </c>
      <c r="EE30" t="n">
        <v>0.4711974115843348</v>
      </c>
      <c r="EF30" t="n">
        <v>0.4320889164883246</v>
      </c>
      <c r="EG30" t="n">
        <v>0.279837376809053</v>
      </c>
      <c r="EH30" t="n">
        <v>0.3426147246108726</v>
      </c>
      <c r="EI30" t="n">
        <v>0.5890094196811519</v>
      </c>
      <c r="EJ30" t="n">
        <v>0.6516240829167682</v>
      </c>
      <c r="EK30" t="n">
        <v>0.9819111763020693</v>
      </c>
      <c r="EL30" t="n">
        <v>0.1188695480113539</v>
      </c>
      <c r="EM30" t="n">
        <v>0.269312287426731</v>
      </c>
      <c r="EN30" t="n">
        <v>0.3365611035478143</v>
      </c>
      <c r="EO30" t="n">
        <v>0.9247149777531913</v>
      </c>
      <c r="EP30" t="n">
        <v>0.1653101642142251</v>
      </c>
      <c r="EQ30" t="n">
        <v>0.2741433554267952</v>
      </c>
      <c r="ER30" t="n">
        <v>0.7293833274426393</v>
      </c>
      <c r="ES30" t="n">
        <v>0.2994542599405567</v>
      </c>
      <c r="ET30" t="n">
        <v>0.09440742176250927</v>
      </c>
      <c r="EU30" t="n">
        <v>0.4897849387018021</v>
      </c>
      <c r="EV30" t="n">
        <v>0.7483040442508071</v>
      </c>
      <c r="EW30" t="n">
        <v>0.115077996263049</v>
      </c>
      <c r="EX30" t="n">
        <v>0.6571355083693247</v>
      </c>
      <c r="EY30" t="n">
        <v>0.3160575741476349</v>
      </c>
      <c r="EZ30" t="n">
        <v>0.8925670741440869</v>
      </c>
      <c r="FA30" t="n">
        <v>0.09607543405435992</v>
      </c>
      <c r="FB30" t="n">
        <v>0.9130044664051906</v>
      </c>
      <c r="FC30" t="n">
        <v>0.603131643372933</v>
      </c>
      <c r="FD30" t="n">
        <v>0.3722362071218831</v>
      </c>
      <c r="FE30" t="n">
        <v>0.809235699314209</v>
      </c>
      <c r="FF30" t="n">
        <v>0.4184922389303236</v>
      </c>
      <c r="FG30" t="n">
        <v>0.6697717965794185</v>
      </c>
      <c r="FH30" t="n">
        <v>0.3101793721249054</v>
      </c>
      <c r="FI30" t="n">
        <v>0.8692165644040625</v>
      </c>
      <c r="FJ30" t="n">
        <v>0.6494711731019427</v>
      </c>
      <c r="FK30" t="n">
        <v>0.8693939516346352</v>
      </c>
      <c r="FL30" t="n">
        <v>0.8625322697461987</v>
      </c>
      <c r="FM30" t="n">
        <v>0.9705981067593838</v>
      </c>
      <c r="FN30" t="n">
        <v>0.6178008042890346</v>
      </c>
      <c r="FO30" t="n">
        <v>0.5420085817429708</v>
      </c>
      <c r="FP30" t="n">
        <v>0.3285401559910697</v>
      </c>
      <c r="FQ30" t="n">
        <v>0.2520930992264914</v>
      </c>
      <c r="FR30" t="n">
        <v>0.5006268769380243</v>
      </c>
      <c r="FS30" t="n">
        <v>0.04842202152012165</v>
      </c>
      <c r="FT30" t="n">
        <v>0.9017664124511734</v>
      </c>
      <c r="FU30" t="n">
        <v>0.7355379990081718</v>
      </c>
      <c r="FV30" t="n">
        <v>0.09283317715901807</v>
      </c>
      <c r="FW30" t="n">
        <v>0.9160519030311506</v>
      </c>
      <c r="FX30" t="n">
        <v>0.3069102722734999</v>
      </c>
      <c r="FY30" t="n">
        <v>0.9037817554073141</v>
      </c>
      <c r="FZ30" t="n">
        <v>0.6246568713602627</v>
      </c>
      <c r="GA30" t="n">
        <v>0.9187099742317251</v>
      </c>
      <c r="GB30" t="n">
        <v>0.1749534757753404</v>
      </c>
      <c r="GC30" t="n">
        <v>0.7521502359715107</v>
      </c>
      <c r="GD30" t="n">
        <v>0.5666765750539963</v>
      </c>
      <c r="GE30" t="n">
        <v>0.7752332014408633</v>
      </c>
      <c r="GF30" t="n">
        <v>0.1762048107689498</v>
      </c>
      <c r="GG30" t="n">
        <v>0.5705077368105229</v>
      </c>
      <c r="GH30" t="n">
        <v>0.9953911390392683</v>
      </c>
      <c r="GI30" t="n">
        <v>0.01720607837345467</v>
      </c>
      <c r="GJ30" t="n">
        <v>0.2514468358013647</v>
      </c>
      <c r="GK30" t="n">
        <v>0.05659824382484513</v>
      </c>
      <c r="GL30" t="n">
        <v>0.5126326383813883</v>
      </c>
      <c r="GM30" t="n">
        <v>0.7249329043530253</v>
      </c>
      <c r="GN30" t="n">
        <v>0.08615314548407438</v>
      </c>
      <c r="GO30" t="n">
        <v>0.04776796393947313</v>
      </c>
      <c r="GP30" t="n">
        <v>0.1819236204799719</v>
      </c>
      <c r="GQ30" t="n">
        <v>0.3607909465612192</v>
      </c>
      <c r="GR30" t="n">
        <v>0.07606723163077733</v>
      </c>
      <c r="GS30" t="n">
        <v>0.08883661020607581</v>
      </c>
      <c r="GT30" t="n">
        <v>0.7189531182188095</v>
      </c>
      <c r="GU30" t="n">
        <v>0.0361193650539734</v>
      </c>
      <c r="GV30" t="n">
        <v>0.264803085641901</v>
      </c>
      <c r="GW30" t="n">
        <v>0.1232889648623494</v>
      </c>
      <c r="GX30" t="n">
        <v>0.5332559185104504</v>
      </c>
      <c r="GY30" t="n">
        <v>0.8649443558523099</v>
      </c>
      <c r="GZ30" t="n">
        <v>0.4642035230064231</v>
      </c>
      <c r="HA30" t="n">
        <v>0.9424969866489327</v>
      </c>
      <c r="HB30" t="n">
        <v>0.5080741712969649</v>
      </c>
      <c r="HC30" t="n">
        <v>0.772930934035164</v>
      </c>
      <c r="HD30" t="n">
        <v>0.8162034633510461</v>
      </c>
      <c r="HE30" t="n">
        <v>0.5891842009527283</v>
      </c>
      <c r="HF30" t="n">
        <v>0.6745109260290831</v>
      </c>
      <c r="HG30" t="n">
        <v>0.2300365124521101</v>
      </c>
      <c r="HH30" t="n">
        <v>0.2491855431468918</v>
      </c>
      <c r="HI30" t="n">
        <v>0.6797002747026152</v>
      </c>
      <c r="HJ30" t="n">
        <v>0.57997133755889</v>
      </c>
      <c r="HK30" t="n">
        <v>0.7190966279804137</v>
      </c>
      <c r="HL30" t="n">
        <v>0.6030021365269759</v>
      </c>
      <c r="HM30" t="n">
        <v>0.8495783377625183</v>
      </c>
      <c r="HN30" t="n">
        <v>0.04884686949048256</v>
      </c>
      <c r="HO30" t="n">
        <v>0.4207543693673802</v>
      </c>
      <c r="HP30" t="n">
        <v>0.5431623157234631</v>
      </c>
      <c r="HQ30" t="n">
        <v>0.8761754914078508</v>
      </c>
      <c r="HR30" t="n">
        <v>0.3547722628560152</v>
      </c>
      <c r="HS30" t="n">
        <v>0.7370085559739136</v>
      </c>
      <c r="HT30" t="n">
        <v>0.4602756985856088</v>
      </c>
      <c r="HU30" t="n">
        <v>0.9918822312958409</v>
      </c>
      <c r="HV30" t="n">
        <v>0.8873901927094996</v>
      </c>
      <c r="HW30" t="n">
        <v>0.1459726735217645</v>
      </c>
      <c r="HX30" t="n">
        <v>0.8264728091623004</v>
      </c>
      <c r="HY30" t="n">
        <v>0.1530849102715506</v>
      </c>
      <c r="HZ30" t="n">
        <v>0.3801663605024614</v>
      </c>
      <c r="IA30" t="n">
        <v>0.1999503933229745</v>
      </c>
      <c r="IB30" t="n">
        <v>0.802163232020873</v>
      </c>
      <c r="IC30" t="n">
        <v>0.5624704317530711</v>
      </c>
      <c r="ID30" t="n">
        <v>0.6284881860551529</v>
      </c>
      <c r="IE30" t="n">
        <v>0.7419566685381402</v>
      </c>
      <c r="IF30" t="n">
        <v>0.9426410293985629</v>
      </c>
      <c r="IG30" t="n">
        <v>0.6535027286218947</v>
      </c>
      <c r="IH30" t="n">
        <v>0.343968919764768</v>
      </c>
      <c r="II30" t="n">
        <v>0.2066868383104581</v>
      </c>
      <c r="IJ30" t="n">
        <v>0.6104979743654914</v>
      </c>
      <c r="IK30" t="n">
        <v>0.7549532508742854</v>
      </c>
      <c r="IL30" t="n">
        <v>0.3605581356312888</v>
      </c>
      <c r="IM30" t="n">
        <v>0.7383799200726126</v>
      </c>
      <c r="IN30" t="n">
        <v>0.6925736414390007</v>
      </c>
      <c r="IO30" t="n">
        <v>0.5064960946520253</v>
      </c>
      <c r="IP30" t="n">
        <v>0.4168354783986884</v>
      </c>
      <c r="IQ30" t="n">
        <v>0.2515426354367466</v>
      </c>
      <c r="IR30" t="n">
        <v>0.8355072115517356</v>
      </c>
      <c r="IS30" t="n">
        <v>0.6647319106451763</v>
      </c>
      <c r="IT30" t="n">
        <v>0.9659215163106641</v>
      </c>
      <c r="IU30" t="n">
        <v>0.594675225669085</v>
      </c>
      <c r="IV30" t="n">
        <v>0.6750462033249145</v>
      </c>
      <c r="IW30" t="n">
        <v>0.6154621346664857</v>
      </c>
      <c r="IX30" t="n">
        <v>0.1746570421211259</v>
      </c>
      <c r="IY30" t="n">
        <v>0.9174400395821849</v>
      </c>
      <c r="IZ30" t="n">
        <v>0.6656659442533569</v>
      </c>
      <c r="JA30" t="n">
        <v>0.987019023576259</v>
      </c>
      <c r="JB30" t="n">
        <v>0.7857483076875108</v>
      </c>
      <c r="JC30" t="n">
        <v>0.3620314783527511</v>
      </c>
      <c r="JD30" t="n">
        <v>0.4333715124221869</v>
      </c>
      <c r="JE30" t="n">
        <v>0.1181541964425028</v>
      </c>
      <c r="JF30" t="n">
        <v>0.9425534656752914</v>
      </c>
      <c r="JG30" t="n">
        <v>0.5561967685805668</v>
      </c>
      <c r="JH30" t="n">
        <v>0.4407016973479649</v>
      </c>
      <c r="JI30" t="n">
        <v>0.9103991174737047</v>
      </c>
      <c r="JJ30" t="n">
        <v>0.7585389913483928</v>
      </c>
      <c r="JK30" t="n">
        <v>0.535631184657046</v>
      </c>
      <c r="JL30" t="n">
        <v>0.5196627861623577</v>
      </c>
      <c r="JM30" t="n">
        <v>0.4141660499712351</v>
      </c>
      <c r="JN30" t="n">
        <v>0.7835741899106882</v>
      </c>
      <c r="JO30" t="n">
        <v>0.3297422767921204</v>
      </c>
      <c r="JP30" t="n">
        <v>0.3957143823792934</v>
      </c>
      <c r="JQ30" t="n">
        <v>0.6765771589193817</v>
      </c>
      <c r="JR30" t="n">
        <v>0.3097450065993185</v>
      </c>
      <c r="JS30" t="n">
        <v>0.0307835655628621</v>
      </c>
      <c r="JT30" t="n">
        <v>0.8884558272973624</v>
      </c>
      <c r="JU30" t="n">
        <v>0.3514300296700392</v>
      </c>
      <c r="JV30" t="n">
        <v>0.5982346750219083</v>
      </c>
      <c r="JW30" t="n">
        <v>0.9702612932733738</v>
      </c>
      <c r="JX30" t="n">
        <v>0.9299058918370618</v>
      </c>
      <c r="JY30" t="n">
        <v>0.7409834244789798</v>
      </c>
      <c r="JZ30" t="n">
        <v>0.1048202390655147</v>
      </c>
      <c r="KA30" t="n">
        <v>0.3503872419056371</v>
      </c>
      <c r="KB30" t="n">
        <v>0.06155396888103515</v>
      </c>
      <c r="KC30" t="n">
        <v>0.3542733694512364</v>
      </c>
      <c r="KD30" t="n">
        <v>0.7688353368180605</v>
      </c>
      <c r="KE30" t="n">
        <v>0.5032236561209856</v>
      </c>
    </row>
    <row r="31" spans="1:291">
      <c r="B31" t="s">
        <v>1164</v>
      </c>
      <c r="C31" t="s">
        <v>1164</v>
      </c>
      <c r="D31" t="n">
        <v>0.3730923523538954</v>
      </c>
      <c r="E31" t="n">
        <v>0.4756191686233938</v>
      </c>
      <c r="F31" t="n">
        <v>0.9830240624233333</v>
      </c>
      <c r="G31" t="n">
        <v>0.1621427052247034</v>
      </c>
      <c r="H31" t="n">
        <v>0.9929839069333318</v>
      </c>
      <c r="I31" t="n">
        <v>0.4529212034862555</v>
      </c>
      <c r="J31" t="n">
        <v>0.5987830171129176</v>
      </c>
      <c r="K31" t="n">
        <v>0.1675088678162585</v>
      </c>
      <c r="L31" t="n">
        <v>0.6589520244002075</v>
      </c>
      <c r="M31" t="n">
        <v>0.2129311315434468</v>
      </c>
      <c r="N31" t="n">
        <v>0.04208545528318697</v>
      </c>
      <c r="O31" t="n">
        <v>0.2013576619427718</v>
      </c>
      <c r="P31" t="n">
        <v>0.1108943490286596</v>
      </c>
      <c r="Q31" t="n">
        <v>0.09023436752251868</v>
      </c>
      <c r="R31" t="n">
        <v>0.5909467063055627</v>
      </c>
      <c r="S31" t="n">
        <v>0.8895239835126559</v>
      </c>
      <c r="T31" t="n">
        <v>0.3715086030935969</v>
      </c>
      <c r="U31" t="n">
        <v>0.005207258713821994</v>
      </c>
      <c r="V31" t="n">
        <v>0.0650212041005912</v>
      </c>
      <c r="W31" t="n">
        <v>0.5065537372832067</v>
      </c>
      <c r="X31" t="n">
        <v>0.791572963885958</v>
      </c>
      <c r="Y31" t="n">
        <v>0.3686311721396164</v>
      </c>
      <c r="Z31" t="n">
        <v>0.4077656672371427</v>
      </c>
      <c r="AA31" t="n">
        <v>0.005920221535787085</v>
      </c>
      <c r="AB31" t="n">
        <v>0.3387203391663571</v>
      </c>
      <c r="AC31" t="n">
        <v>0.8463533927154752</v>
      </c>
      <c r="AD31" t="n">
        <v>0.08880263221215112</v>
      </c>
      <c r="AE31" t="n">
        <v>0.06325990803221648</v>
      </c>
      <c r="AF31" t="n">
        <v>0.4291897602711617</v>
      </c>
      <c r="AG31" t="n">
        <v>0.2390593822315408</v>
      </c>
      <c r="AH31" t="n">
        <v>0.510501780807178</v>
      </c>
      <c r="AI31" t="n">
        <v>0.513204798728677</v>
      </c>
      <c r="AJ31" t="n">
        <v>0.3999659134913733</v>
      </c>
      <c r="AK31" t="n">
        <v>0.03446083117032195</v>
      </c>
      <c r="AL31" t="n">
        <v>0.7317927925451133</v>
      </c>
      <c r="AM31" t="n">
        <v>0.8054411828108204</v>
      </c>
      <c r="AN31" t="n">
        <v>0.3068099577971658</v>
      </c>
      <c r="AO31" t="n">
        <v>0.285269287648545</v>
      </c>
      <c r="AP31" t="n">
        <v>0.6891122462191728</v>
      </c>
      <c r="AQ31" t="n">
        <v>0.6281169028319022</v>
      </c>
      <c r="AR31" t="n">
        <v>0.6157323191518499</v>
      </c>
      <c r="AS31" t="n">
        <v>0.2881039289102416</v>
      </c>
      <c r="AT31" t="n">
        <v>0.1289308769320585</v>
      </c>
      <c r="AU31" t="n">
        <v>0.1343207018627183</v>
      </c>
      <c r="AV31" t="n">
        <v>0.8272464006693822</v>
      </c>
      <c r="AW31" t="n">
        <v>0.2582122956635875</v>
      </c>
      <c r="AX31" t="n">
        <v>0.5612274817676064</v>
      </c>
      <c r="AY31" t="n">
        <v>0.7139557963795716</v>
      </c>
      <c r="AZ31" t="n">
        <v>0.08284481655684317</v>
      </c>
      <c r="BA31" t="n">
        <v>0.4635580738596731</v>
      </c>
      <c r="BB31" t="n">
        <v>0.7915902893682146</v>
      </c>
      <c r="BC31" t="n">
        <v>0.6442289622969517</v>
      </c>
      <c r="BD31" t="n">
        <v>0.2563582389813673</v>
      </c>
      <c r="BE31" t="n">
        <v>0.4440581689180126</v>
      </c>
      <c r="BF31" t="n">
        <v>0.7097820763329147</v>
      </c>
      <c r="BG31" t="n">
        <v>0.5553123974410287</v>
      </c>
      <c r="BH31" t="n">
        <v>0.6726564710695601</v>
      </c>
      <c r="BI31" t="n">
        <v>0.8353037320431506</v>
      </c>
      <c r="BJ31" t="n">
        <v>0.1577869962209426</v>
      </c>
      <c r="BK31" t="n">
        <v>0.7296346833369838</v>
      </c>
      <c r="BL31" t="n">
        <v>0.1367275894861364</v>
      </c>
      <c r="BM31" t="n">
        <v>0.1487741641840153</v>
      </c>
      <c r="BN31" t="n">
        <v>0.7611059364771532</v>
      </c>
      <c r="BO31" t="n">
        <v>0.4558594075857538</v>
      </c>
      <c r="BP31" t="n">
        <v>0.3505068525804493</v>
      </c>
      <c r="BQ31" t="n">
        <v>0.8596654136677864</v>
      </c>
      <c r="BR31" t="n">
        <v>0.03971675084403514</v>
      </c>
      <c r="BS31" t="n">
        <v>0.4854040180789915</v>
      </c>
      <c r="BT31" t="n">
        <v>0.7146158499698335</v>
      </c>
      <c r="BU31" t="n">
        <v>0.2209150646087031</v>
      </c>
      <c r="BV31" t="n">
        <v>0.3593387358446498</v>
      </c>
      <c r="BW31" t="n">
        <v>0.208929814630132</v>
      </c>
      <c r="BX31" t="n">
        <v>0.4270443263477505</v>
      </c>
      <c r="BY31" t="n">
        <v>0.2565510332540339</v>
      </c>
      <c r="BZ31" t="n">
        <v>0.9651756770720316</v>
      </c>
      <c r="CA31" t="n">
        <v>0.2734408911394839</v>
      </c>
      <c r="CB31" t="n">
        <v>0.4424311292280505</v>
      </c>
      <c r="CC31" t="n">
        <v>0.2654842202266711</v>
      </c>
      <c r="CD31" t="n">
        <v>0.1799149126085043</v>
      </c>
      <c r="CE31" t="n">
        <v>0.2736095778997525</v>
      </c>
      <c r="CF31" t="n">
        <v>0.939548348164967</v>
      </c>
      <c r="CG31" t="n">
        <v>0.04459848315221593</v>
      </c>
      <c r="CH31" t="n">
        <v>0.6456794171986713</v>
      </c>
      <c r="CI31" t="n">
        <v>0.4606231325851694</v>
      </c>
      <c r="CJ31" t="n">
        <v>0.07837195376146322</v>
      </c>
      <c r="CK31" t="n">
        <v>0.4860243333527736</v>
      </c>
      <c r="CL31" t="n">
        <v>0.8811890223927759</v>
      </c>
      <c r="CM31" t="n">
        <v>0.8760848530224659</v>
      </c>
      <c r="CN31" t="n">
        <v>0.02268880482191327</v>
      </c>
      <c r="CO31" t="n">
        <v>0.4225140784184839</v>
      </c>
      <c r="CP31" t="n">
        <v>0.5118991933781286</v>
      </c>
      <c r="CQ31" t="n">
        <v>0.4839505019327902</v>
      </c>
      <c r="CR31" t="n">
        <v>0.9400266238881805</v>
      </c>
      <c r="CS31" t="n">
        <v>0.8778500176299059</v>
      </c>
      <c r="CT31" t="n">
        <v>0.3137334856261266</v>
      </c>
      <c r="CU31" t="n">
        <v>0.1535963929160334</v>
      </c>
      <c r="CV31" t="n">
        <v>0.2261493270168695</v>
      </c>
      <c r="CW31" t="n">
        <v>0.009048673639799332</v>
      </c>
      <c r="CX31" t="n">
        <v>0.8584487904892255</v>
      </c>
      <c r="CY31" t="n">
        <v>0.6355243920562584</v>
      </c>
      <c r="CZ31" t="n">
        <v>0.03155593212497787</v>
      </c>
      <c r="DA31" t="n">
        <v>0.5058596521223178</v>
      </c>
      <c r="DB31" t="n">
        <v>0.02658522277119446</v>
      </c>
      <c r="DC31" t="n">
        <v>0.4732990865180503</v>
      </c>
      <c r="DD31" t="n">
        <v>0.08705756359801364</v>
      </c>
      <c r="DE31" t="n">
        <v>0.08678020921031337</v>
      </c>
      <c r="DF31" t="n">
        <v>0.239567031238452</v>
      </c>
      <c r="DG31" t="n">
        <v>0.9650835066052436</v>
      </c>
      <c r="DH31" t="n">
        <v>0.07578427302201673</v>
      </c>
      <c r="DI31" t="n">
        <v>0.7659022479075519</v>
      </c>
      <c r="DJ31" t="n">
        <v>0.3647984712765419</v>
      </c>
      <c r="DK31" t="n">
        <v>0.1527903828786864</v>
      </c>
      <c r="DL31" t="n">
        <v>0.6442724617511618</v>
      </c>
      <c r="DM31" t="n">
        <v>0.61773885448905</v>
      </c>
      <c r="DN31" t="n">
        <v>0.7274984263602717</v>
      </c>
      <c r="DO31" t="n">
        <v>0.1689301812653129</v>
      </c>
      <c r="DP31" t="n">
        <v>0.4033302237715021</v>
      </c>
      <c r="DQ31" t="n">
        <v>0.07577186574430006</v>
      </c>
      <c r="DR31" t="n">
        <v>0.5144386962509194</v>
      </c>
      <c r="DS31" t="n">
        <v>0.105419652498524</v>
      </c>
      <c r="DT31" t="n">
        <v>0.7558890681572908</v>
      </c>
      <c r="DU31" t="n">
        <v>0.7108309244163157</v>
      </c>
      <c r="DV31" t="n">
        <v>0.6263821786991908</v>
      </c>
      <c r="DW31" t="n">
        <v>0.1227610623824469</v>
      </c>
      <c r="DX31" t="n">
        <v>0.3114599955144116</v>
      </c>
      <c r="DY31" t="n">
        <v>0.06786284174185253</v>
      </c>
      <c r="DZ31" t="n">
        <v>0.2536885699507504</v>
      </c>
      <c r="EA31" t="n">
        <v>0.6028262134452712</v>
      </c>
      <c r="EB31" t="n">
        <v>0.1824944861956924</v>
      </c>
      <c r="EC31" t="n">
        <v>0.4165757947768056</v>
      </c>
      <c r="ED31" t="n">
        <v>0.01495971858630252</v>
      </c>
      <c r="EE31" t="n">
        <v>0.4125148284308975</v>
      </c>
      <c r="EF31" t="n">
        <v>0.8099782774958261</v>
      </c>
      <c r="EG31" t="n">
        <v>0.2712871351213515</v>
      </c>
      <c r="EH31" t="n">
        <v>0.05714035959949515</v>
      </c>
      <c r="EI31" t="n">
        <v>0.2802773966444183</v>
      </c>
      <c r="EJ31" t="n">
        <v>0.8422640128500424</v>
      </c>
      <c r="EK31" t="n">
        <v>0.2338299374415617</v>
      </c>
      <c r="EL31" t="n">
        <v>0.4638226164166508</v>
      </c>
      <c r="EM31" t="n">
        <v>0.7302598043739293</v>
      </c>
      <c r="EN31" t="n">
        <v>0.4752250740368551</v>
      </c>
      <c r="EO31" t="n">
        <v>0.08188496184077909</v>
      </c>
      <c r="EP31" t="n">
        <v>0.900338979467286</v>
      </c>
      <c r="EQ31" t="n">
        <v>0.3520743195566827</v>
      </c>
      <c r="ER31" t="n">
        <v>0.9834337981198765</v>
      </c>
      <c r="ES31" t="n">
        <v>0.9925071039898445</v>
      </c>
      <c r="ET31" t="n">
        <v>0.5190554118604965</v>
      </c>
      <c r="EU31" t="n">
        <v>0.09337308856866999</v>
      </c>
      <c r="EV31" t="n">
        <v>0.1547992062058524</v>
      </c>
      <c r="EW31" t="n">
        <v>0.7143918791852691</v>
      </c>
      <c r="EX31" t="n">
        <v>0.7872070440395358</v>
      </c>
      <c r="EY31" t="n">
        <v>0.9157724530356801</v>
      </c>
      <c r="EZ31" t="n">
        <v>0.7497572969303576</v>
      </c>
      <c r="FA31" t="n">
        <v>0.01108488058930635</v>
      </c>
      <c r="FB31" t="n">
        <v>0.6721423140317991</v>
      </c>
      <c r="FC31" t="n">
        <v>0.7614454172116649</v>
      </c>
      <c r="FD31" t="n">
        <v>0.4080178022663882</v>
      </c>
      <c r="FE31" t="n">
        <v>0.1943127129780374</v>
      </c>
      <c r="FF31" t="n">
        <v>0.5998917277711152</v>
      </c>
      <c r="FG31" t="n">
        <v>0.460914500981723</v>
      </c>
      <c r="FH31" t="n">
        <v>0.04918831553377334</v>
      </c>
      <c r="FI31" t="n">
        <v>0.9096317176558913</v>
      </c>
      <c r="FJ31" t="n">
        <v>0.3679380948203771</v>
      </c>
      <c r="FK31" t="n">
        <v>0.4083670195467058</v>
      </c>
      <c r="FL31" t="n">
        <v>0.04460795689005104</v>
      </c>
      <c r="FM31" t="n">
        <v>0.9744544125153729</v>
      </c>
      <c r="FN31" t="n">
        <v>0.5027787089060854</v>
      </c>
      <c r="FO31" t="n">
        <v>0.3523910479145114</v>
      </c>
      <c r="FP31" t="n">
        <v>0.1836996016734076</v>
      </c>
      <c r="FQ31" t="n">
        <v>0.08052173379884942</v>
      </c>
      <c r="FR31" t="n">
        <v>0.03075907650700438</v>
      </c>
      <c r="FS31" t="n">
        <v>0.5914017149945848</v>
      </c>
      <c r="FT31" t="n">
        <v>0.5155441655477746</v>
      </c>
      <c r="FU31" t="n">
        <v>0.4852353169721204</v>
      </c>
      <c r="FV31" t="n">
        <v>0.8549073146050763</v>
      </c>
      <c r="FW31" t="n">
        <v>0.6813038732758305</v>
      </c>
      <c r="FX31" t="n">
        <v>0.3214668738550132</v>
      </c>
      <c r="FY31" t="n">
        <v>0.6334418038619566</v>
      </c>
      <c r="FZ31" t="n">
        <v>0.1393249987457853</v>
      </c>
      <c r="GA31" t="n">
        <v>0.2368156035612944</v>
      </c>
      <c r="GB31" t="n">
        <v>0.2003495388343117</v>
      </c>
      <c r="GC31" t="n">
        <v>0.7429737810950018</v>
      </c>
      <c r="GD31" t="n">
        <v>0.6012359604648118</v>
      </c>
      <c r="GE31" t="n">
        <v>0.62502972388971</v>
      </c>
      <c r="GF31" t="n">
        <v>0.5385154000896881</v>
      </c>
      <c r="GG31" t="n">
        <v>0.232908780559502</v>
      </c>
      <c r="GH31" t="n">
        <v>0.04183155048493137</v>
      </c>
      <c r="GI31" t="n">
        <v>0.5527705846108038</v>
      </c>
      <c r="GJ31" t="n">
        <v>0.6547983985490758</v>
      </c>
      <c r="GK31" t="n">
        <v>0.8125659115420527</v>
      </c>
      <c r="GL31" t="n">
        <v>0.7923626159356263</v>
      </c>
      <c r="GM31" t="n">
        <v>0.4410259795347135</v>
      </c>
      <c r="GN31" t="n">
        <v>0.613626967092626</v>
      </c>
      <c r="GO31" t="n">
        <v>0.9914339810802891</v>
      </c>
      <c r="GP31" t="n">
        <v>0.8976086995315823</v>
      </c>
      <c r="GQ31" t="n">
        <v>0.00925410770915247</v>
      </c>
      <c r="GR31" t="n">
        <v>0.05399857571858291</v>
      </c>
      <c r="GS31" t="n">
        <v>0.02880279620618731</v>
      </c>
      <c r="GT31" t="n">
        <v>0.6419329338074022</v>
      </c>
      <c r="GU31" t="n">
        <v>0.383928607957117</v>
      </c>
      <c r="GV31" t="n">
        <v>0.5062616761710887</v>
      </c>
      <c r="GW31" t="n">
        <v>0.3138492964261775</v>
      </c>
      <c r="GX31" t="n">
        <v>0.8747005203337054</v>
      </c>
      <c r="GY31" t="n">
        <v>0.1794399695894219</v>
      </c>
      <c r="GZ31" t="n">
        <v>0.9886272209226405</v>
      </c>
      <c r="HA31" t="n">
        <v>0.7472105816428923</v>
      </c>
      <c r="HB31" t="n">
        <v>0.03691898273681904</v>
      </c>
      <c r="HC31" t="n">
        <v>0.4795566014497865</v>
      </c>
      <c r="HD31" t="n">
        <v>0.1046443780858027</v>
      </c>
      <c r="HE31" t="n">
        <v>0.3658627907671606</v>
      </c>
      <c r="HF31" t="n">
        <v>0.271061029556149</v>
      </c>
      <c r="HG31" t="n">
        <v>0.8695918990319638</v>
      </c>
      <c r="HH31" t="n">
        <v>0.388925811909802</v>
      </c>
      <c r="HI31" t="n">
        <v>0.7760697038522825</v>
      </c>
      <c r="HJ31" t="n">
        <v>0.4966802527990515</v>
      </c>
      <c r="HK31" t="n">
        <v>0.2312552261651347</v>
      </c>
      <c r="HL31" t="n">
        <v>0.8656515793008354</v>
      </c>
      <c r="HM31" t="n">
        <v>0.1935363582638436</v>
      </c>
      <c r="HN31" t="n">
        <v>0.6858597131593203</v>
      </c>
      <c r="HO31" t="n">
        <v>0.06781755018461588</v>
      </c>
      <c r="HP31" t="n">
        <v>0.2762908379429685</v>
      </c>
      <c r="HQ31" t="n">
        <v>0.7530232506564658</v>
      </c>
      <c r="HR31" t="n">
        <v>0.06176470033339998</v>
      </c>
      <c r="HS31" t="n">
        <v>0.07788626910322138</v>
      </c>
      <c r="HT31" t="n">
        <v>0.2510321498183852</v>
      </c>
      <c r="HU31" t="n">
        <v>0.6171508690114408</v>
      </c>
      <c r="HV31" t="n">
        <v>0.1444906903029565</v>
      </c>
      <c r="HW31" t="n">
        <v>0.2177540082341238</v>
      </c>
      <c r="HX31" t="n">
        <v>0.9153724381028354</v>
      </c>
      <c r="HY31" t="n">
        <v>0.6122047643852891</v>
      </c>
      <c r="HZ31" t="n">
        <v>0.62730408301961</v>
      </c>
      <c r="IA31" t="n">
        <v>0.4453954211369038</v>
      </c>
      <c r="IB31" t="n">
        <v>0.4069746492664409</v>
      </c>
      <c r="IC31" t="n">
        <v>0.8688042888634707</v>
      </c>
      <c r="ID31" t="n">
        <v>0.5524097991685493</v>
      </c>
      <c r="IE31" t="n">
        <v>0.9529673391007484</v>
      </c>
      <c r="IF31" t="n">
        <v>0.4228979716770558</v>
      </c>
      <c r="IG31" t="n">
        <v>0.3394498679063929</v>
      </c>
      <c r="IH31" t="n">
        <v>0.0823917918143835</v>
      </c>
      <c r="II31" t="n">
        <v>0.789085744346959</v>
      </c>
      <c r="IJ31" t="n">
        <v>0.9602752042782815</v>
      </c>
      <c r="IK31" t="n">
        <v>0.2855293430446649</v>
      </c>
      <c r="IL31" t="n">
        <v>0.3161287895155924</v>
      </c>
      <c r="IM31" t="n">
        <v>0.7234493440717734</v>
      </c>
      <c r="IN31" t="n">
        <v>0.2707614009598951</v>
      </c>
      <c r="IO31" t="n">
        <v>0.1300169550867564</v>
      </c>
      <c r="IP31" t="n">
        <v>0.284647036197108</v>
      </c>
      <c r="IQ31" t="n">
        <v>0.3702231935897217</v>
      </c>
      <c r="IR31" t="n">
        <v>0.3280217805837347</v>
      </c>
      <c r="IS31" t="n">
        <v>0.3667512039483509</v>
      </c>
      <c r="IT31" t="n">
        <v>0.04302486526015648</v>
      </c>
      <c r="IU31" t="n">
        <v>0.4692596320019479</v>
      </c>
      <c r="IV31" t="n">
        <v>0.4488543307982923</v>
      </c>
      <c r="IW31" t="n">
        <v>0.3192132576640824</v>
      </c>
      <c r="IX31" t="n">
        <v>0.3484383667611652</v>
      </c>
      <c r="IY31" t="n">
        <v>0.9089721082936167</v>
      </c>
      <c r="IZ31" t="n">
        <v>0.06637697459726877</v>
      </c>
      <c r="JA31" t="n">
        <v>0.8703189823069156</v>
      </c>
      <c r="JB31" t="n">
        <v>0.2126776440279161</v>
      </c>
      <c r="JC31" t="n">
        <v>0.5802460364403205</v>
      </c>
      <c r="JD31" t="n">
        <v>0.03121044634666359</v>
      </c>
      <c r="JE31" t="n">
        <v>0.03120407458507612</v>
      </c>
      <c r="JF31" t="n">
        <v>0.6436343281807055</v>
      </c>
      <c r="JG31" t="n">
        <v>0.1353325008830188</v>
      </c>
      <c r="JH31" t="n">
        <v>0.7427984785049595</v>
      </c>
      <c r="JI31" t="n">
        <v>0.6507634738549362</v>
      </c>
      <c r="JJ31" t="n">
        <v>0.03697865298718905</v>
      </c>
      <c r="JK31" t="n">
        <v>0.2373779260813517</v>
      </c>
      <c r="JL31" t="n">
        <v>0.4056227336639112</v>
      </c>
      <c r="JM31" t="n">
        <v>0.7107667166279986</v>
      </c>
      <c r="JN31" t="n">
        <v>0.1651968461519971</v>
      </c>
      <c r="JO31" t="n">
        <v>0.9719149678912983</v>
      </c>
      <c r="JP31" t="n">
        <v>0.3724032058988201</v>
      </c>
      <c r="JQ31" t="n">
        <v>0.3928125062472149</v>
      </c>
      <c r="JR31" t="n">
        <v>0.871673662507899</v>
      </c>
      <c r="JS31" t="n">
        <v>0.7644304715733805</v>
      </c>
      <c r="JT31" t="n">
        <v>0.575444309075146</v>
      </c>
      <c r="JU31" t="n">
        <v>0.09749285645717765</v>
      </c>
      <c r="JV31" t="n">
        <v>0.6256718030597358</v>
      </c>
      <c r="JW31" t="n">
        <v>0.1020319670831439</v>
      </c>
      <c r="JX31" t="n">
        <v>0.5679849736670762</v>
      </c>
      <c r="JY31" t="n">
        <v>0.07845153471711863</v>
      </c>
      <c r="JZ31" t="n">
        <v>0.5054208480541608</v>
      </c>
      <c r="KA31" t="n">
        <v>0.5906525805043281</v>
      </c>
      <c r="KB31" t="n">
        <v>0.9910157095822376</v>
      </c>
      <c r="KC31" t="n">
        <v>0.7426783850316385</v>
      </c>
      <c r="KD31" t="n">
        <v>0.2112360179838871</v>
      </c>
      <c r="KE31" t="n">
        <v>0.652560185122554</v>
      </c>
    </row>
    <row r="32" spans="1:291">
      <c r="B32" t="s">
        <v>1165</v>
      </c>
      <c r="C32" t="s">
        <v>1165</v>
      </c>
      <c r="D32" t="n">
        <v>0.439234790086524</v>
      </c>
      <c r="E32" t="n">
        <v>0.3850405739037467</v>
      </c>
      <c r="F32" t="n">
        <v>0.972940207906793</v>
      </c>
      <c r="G32" t="n">
        <v>0.367051406601693</v>
      </c>
      <c r="H32" t="n">
        <v>0.2955057331944544</v>
      </c>
      <c r="I32" t="n">
        <v>0.03578646405677444</v>
      </c>
      <c r="J32" t="n">
        <v>0.07692552116345985</v>
      </c>
      <c r="K32" t="n">
        <v>0.920629800503919</v>
      </c>
      <c r="L32" t="n">
        <v>0.8716610111974992</v>
      </c>
      <c r="M32" t="n">
        <v>0.7057229261107544</v>
      </c>
      <c r="N32" t="n">
        <v>0.7833898243039953</v>
      </c>
      <c r="O32" t="n">
        <v>0.5950985961634301</v>
      </c>
      <c r="P32" t="n">
        <v>0.3328549182728505</v>
      </c>
      <c r="Q32" t="n">
        <v>0.4178470188226007</v>
      </c>
      <c r="R32" t="n">
        <v>0.5637298905249453</v>
      </c>
      <c r="S32" t="n">
        <v>0.5595483263159766</v>
      </c>
      <c r="T32" t="n">
        <v>0.249597769820504</v>
      </c>
      <c r="U32" t="n">
        <v>0.9615409806103425</v>
      </c>
      <c r="V32" t="n">
        <v>0.7821179091326662</v>
      </c>
      <c r="W32" t="n">
        <v>0.4319366145816594</v>
      </c>
      <c r="X32" t="n">
        <v>0.2049127458436246</v>
      </c>
      <c r="Y32" t="n">
        <v>0.3325820703569984</v>
      </c>
      <c r="Z32" t="n">
        <v>0.103632603250452</v>
      </c>
      <c r="AA32" t="n">
        <v>0.7168896164209124</v>
      </c>
      <c r="AB32" t="n">
        <v>0.2400085237057504</v>
      </c>
      <c r="AC32" t="n">
        <v>0.8533875464531228</v>
      </c>
      <c r="AD32" t="n">
        <v>0.2353884065843432</v>
      </c>
      <c r="AE32" t="n">
        <v>0.640338242018107</v>
      </c>
      <c r="AF32" t="n">
        <v>0.7996663150114875</v>
      </c>
      <c r="AG32" t="n">
        <v>0.234541258252617</v>
      </c>
      <c r="AH32" t="n">
        <v>0.4398480061711572</v>
      </c>
      <c r="AI32" t="n">
        <v>0.6850911162760177</v>
      </c>
      <c r="AJ32" t="n">
        <v>0.5255553251625363</v>
      </c>
      <c r="AK32" t="n">
        <v>0.3581351579895312</v>
      </c>
      <c r="AL32" t="n">
        <v>0.01373265710324012</v>
      </c>
      <c r="AM32" t="n">
        <v>0.9930464250470399</v>
      </c>
      <c r="AN32" t="n">
        <v>0.09300172903197845</v>
      </c>
      <c r="AO32" t="n">
        <v>0.4271968922233553</v>
      </c>
      <c r="AP32" t="n">
        <v>0.05561272217554614</v>
      </c>
      <c r="AQ32" t="n">
        <v>0.2095973725753022</v>
      </c>
      <c r="AR32" t="n">
        <v>0.384981675818888</v>
      </c>
      <c r="AS32" t="n">
        <v>0.4442125243357334</v>
      </c>
      <c r="AT32" t="n">
        <v>0.1209498356533878</v>
      </c>
      <c r="AU32" t="n">
        <v>0.9382825308683607</v>
      </c>
      <c r="AV32" t="n">
        <v>0.4189570786574662</v>
      </c>
      <c r="AW32" t="n">
        <v>0.04214016609281035</v>
      </c>
      <c r="AX32" t="n">
        <v>0.6705838854979764</v>
      </c>
      <c r="AY32" t="n">
        <v>0.2358511647511558</v>
      </c>
      <c r="AZ32" t="n">
        <v>0.2238878961345211</v>
      </c>
      <c r="BA32" t="n">
        <v>0.5639132878610439</v>
      </c>
      <c r="BB32" t="n">
        <v>0.4785570788674179</v>
      </c>
      <c r="BC32" t="n">
        <v>0.0418641352605289</v>
      </c>
      <c r="BD32" t="n">
        <v>0.5515758489999132</v>
      </c>
      <c r="BE32" t="n">
        <v>0.5931062730399869</v>
      </c>
      <c r="BF32" t="n">
        <v>0.1350956631359469</v>
      </c>
      <c r="BG32" t="n">
        <v>0.05763538613956831</v>
      </c>
      <c r="BH32" t="n">
        <v>0.217200136543125</v>
      </c>
      <c r="BI32" t="n">
        <v>0.6957711291821271</v>
      </c>
      <c r="BJ32" t="n">
        <v>0.9935849181615837</v>
      </c>
      <c r="BK32" t="n">
        <v>0.860360799494329</v>
      </c>
      <c r="BL32" t="n">
        <v>0.7672992978322026</v>
      </c>
      <c r="BM32" t="n">
        <v>0.3590889925478028</v>
      </c>
      <c r="BN32" t="n">
        <v>0.4414316802128591</v>
      </c>
      <c r="BO32" t="n">
        <v>0.1238584074940607</v>
      </c>
      <c r="BP32" t="n">
        <v>0.07856228033123558</v>
      </c>
      <c r="BQ32" t="n">
        <v>0.7518503539677256</v>
      </c>
      <c r="BR32" t="n">
        <v>0.6937835040725394</v>
      </c>
      <c r="BS32" t="n">
        <v>0.6856683859107864</v>
      </c>
      <c r="BT32" t="n">
        <v>0.8104222616119281</v>
      </c>
      <c r="BU32" t="n">
        <v>0.820691886226003</v>
      </c>
      <c r="BV32" t="n">
        <v>0.06053077733687218</v>
      </c>
      <c r="BW32" t="n">
        <v>0.06970419297658714</v>
      </c>
      <c r="BX32" t="n">
        <v>0.3950623301700213</v>
      </c>
      <c r="BY32" t="n">
        <v>0.7650382243719559</v>
      </c>
      <c r="BZ32" t="n">
        <v>0.7010579870137895</v>
      </c>
      <c r="CA32" t="n">
        <v>0.582216699516096</v>
      </c>
      <c r="CB32" t="n">
        <v>0.4766970771215655</v>
      </c>
      <c r="CC32" t="n">
        <v>0.2122154233576591</v>
      </c>
      <c r="CD32" t="n">
        <v>0.2753430285650778</v>
      </c>
      <c r="CE32" t="n">
        <v>0.2995003428404136</v>
      </c>
      <c r="CF32" t="n">
        <v>0.956079639860637</v>
      </c>
      <c r="CG32" t="n">
        <v>0.1138650871249043</v>
      </c>
      <c r="CH32" t="n">
        <v>0.1968273319652835</v>
      </c>
      <c r="CI32" t="n">
        <v>0.9441889222850152</v>
      </c>
      <c r="CJ32" t="n">
        <v>0.8302491272257329</v>
      </c>
      <c r="CK32" t="n">
        <v>0.06231641153086753</v>
      </c>
      <c r="CL32" t="n">
        <v>0.8210576541421744</v>
      </c>
      <c r="CM32" t="n">
        <v>0.6520786412479589</v>
      </c>
      <c r="CN32" t="n">
        <v>0.9354244011916559</v>
      </c>
      <c r="CO32" t="n">
        <v>0.417834944260611</v>
      </c>
      <c r="CP32" t="n">
        <v>0.4122743696328531</v>
      </c>
      <c r="CQ32" t="n">
        <v>0.6775354254466203</v>
      </c>
      <c r="CR32" t="n">
        <v>0.2775317972642993</v>
      </c>
      <c r="CS32" t="n">
        <v>0.4772074665527687</v>
      </c>
      <c r="CT32" t="n">
        <v>0.1681538958330993</v>
      </c>
      <c r="CU32" t="n">
        <v>0.5261858129228609</v>
      </c>
      <c r="CV32" t="n">
        <v>0.2879109959106011</v>
      </c>
      <c r="CW32" t="n">
        <v>0.05711090847622768</v>
      </c>
      <c r="CX32" t="n">
        <v>0.08275967186138211</v>
      </c>
      <c r="CY32" t="n">
        <v>0.4218193078475657</v>
      </c>
      <c r="CZ32" t="n">
        <v>0.6765370926444566</v>
      </c>
      <c r="DA32" t="n">
        <v>0.1576890945963461</v>
      </c>
      <c r="DB32" t="n">
        <v>0.8190264477355458</v>
      </c>
      <c r="DC32" t="n">
        <v>0.1079430983963316</v>
      </c>
      <c r="DD32" t="n">
        <v>0.6807521112713698</v>
      </c>
      <c r="DE32" t="n">
        <v>0.3467034613525889</v>
      </c>
      <c r="DF32" t="n">
        <v>0.6704451873542969</v>
      </c>
      <c r="DG32" t="n">
        <v>0.910375626632986</v>
      </c>
      <c r="DH32" t="n">
        <v>0.5197753144179741</v>
      </c>
      <c r="DI32" t="n">
        <v>0.549029276792934</v>
      </c>
      <c r="DJ32" t="n">
        <v>0.5041988588550013</v>
      </c>
      <c r="DK32" t="n">
        <v>0.5336907036227614</v>
      </c>
      <c r="DL32" t="n">
        <v>0.07146018868152404</v>
      </c>
      <c r="DM32" t="n">
        <v>0.9469812669890498</v>
      </c>
      <c r="DN32" t="n">
        <v>0.4718380991792966</v>
      </c>
      <c r="DO32" t="n">
        <v>0.5314918235110215</v>
      </c>
      <c r="DP32" t="n">
        <v>0.8522191878154187</v>
      </c>
      <c r="DQ32" t="n">
        <v>0.2300734488933202</v>
      </c>
      <c r="DR32" t="n">
        <v>0.02204769513018501</v>
      </c>
      <c r="DS32" t="n">
        <v>0.8252706376057266</v>
      </c>
      <c r="DT32" t="n">
        <v>0.1133832567091667</v>
      </c>
      <c r="DU32" t="n">
        <v>0.1460426134176982</v>
      </c>
      <c r="DV32" t="n">
        <v>0.6172677841918628</v>
      </c>
      <c r="DW32" t="n">
        <v>0.9392772344281409</v>
      </c>
      <c r="DX32" t="n">
        <v>0.5250768664318776</v>
      </c>
      <c r="DY32" t="n">
        <v>0.4722205408082178</v>
      </c>
      <c r="DZ32" t="n">
        <v>0.4121959672765443</v>
      </c>
      <c r="EA32" t="n">
        <v>0.3688755152462654</v>
      </c>
      <c r="EB32" t="n">
        <v>0.7056497760011586</v>
      </c>
      <c r="EC32" t="n">
        <v>0.5223905831363157</v>
      </c>
      <c r="ED32" t="n">
        <v>0.8075423221596586</v>
      </c>
      <c r="EE32" t="n">
        <v>0.5326490227613345</v>
      </c>
      <c r="EF32" t="n">
        <v>0.5607687421443664</v>
      </c>
      <c r="EG32" t="n">
        <v>0.1328430461562682</v>
      </c>
      <c r="EH32" t="n">
        <v>0.08380041438186436</v>
      </c>
      <c r="EI32" t="n">
        <v>0.3502106631247631</v>
      </c>
      <c r="EJ32" t="n">
        <v>0.3868848566925858</v>
      </c>
      <c r="EK32" t="n">
        <v>0.2636730079687305</v>
      </c>
      <c r="EL32" t="n">
        <v>0.8370776338449485</v>
      </c>
      <c r="EM32" t="n">
        <v>0.5292089628311858</v>
      </c>
      <c r="EN32" t="n">
        <v>0.3554546837965549</v>
      </c>
      <c r="EO32" t="n">
        <v>0.8440863513701906</v>
      </c>
      <c r="EP32" t="n">
        <v>0.8388170697913261</v>
      </c>
      <c r="EQ32" t="n">
        <v>0.2071402859405869</v>
      </c>
      <c r="ER32" t="n">
        <v>0.05591842511713041</v>
      </c>
      <c r="ES32" t="n">
        <v>0.2138499947919777</v>
      </c>
      <c r="ET32" t="n">
        <v>0.7221164346657812</v>
      </c>
      <c r="EU32" t="n">
        <v>0.09246849083555775</v>
      </c>
      <c r="EV32" t="n">
        <v>0.8652477581041761</v>
      </c>
      <c r="EW32" t="n">
        <v>0.828715574687217</v>
      </c>
      <c r="EX32" t="n">
        <v>0.5880654003220844</v>
      </c>
      <c r="EY32" t="n">
        <v>0.1353642747106421</v>
      </c>
      <c r="EZ32" t="n">
        <v>0.4843456998399588</v>
      </c>
      <c r="FA32" t="n">
        <v>0.6887367104727927</v>
      </c>
      <c r="FB32" t="n">
        <v>0.08646436204565255</v>
      </c>
      <c r="FC32" t="n">
        <v>0.5714782608253819</v>
      </c>
      <c r="FD32" t="n">
        <v>0.8117399294201713</v>
      </c>
      <c r="FE32" t="n">
        <v>0.1668859835555014</v>
      </c>
      <c r="FF32" t="n">
        <v>0.7628883671142069</v>
      </c>
      <c r="FG32" t="n">
        <v>0.5257670814605492</v>
      </c>
      <c r="FH32" t="n">
        <v>0.8241714859525258</v>
      </c>
      <c r="FI32" t="n">
        <v>0.7804002217376868</v>
      </c>
      <c r="FJ32" t="n">
        <v>0.002750840978409275</v>
      </c>
      <c r="FK32" t="n">
        <v>0.5010626061966884</v>
      </c>
      <c r="FL32" t="n">
        <v>0.8266789531841597</v>
      </c>
      <c r="FM32" t="n">
        <v>0.489649788598773</v>
      </c>
      <c r="FN32" t="n">
        <v>0.7078406526918615</v>
      </c>
      <c r="FO32" t="n">
        <v>0.4884884235231299</v>
      </c>
      <c r="FP32" t="n">
        <v>0.7746082532030415</v>
      </c>
      <c r="FQ32" t="n">
        <v>0.1090698184612624</v>
      </c>
      <c r="FR32" t="n">
        <v>0.9945052170038603</v>
      </c>
      <c r="FS32" t="n">
        <v>0.959918413411756</v>
      </c>
      <c r="FT32" t="n">
        <v>0.5941392960575972</v>
      </c>
      <c r="FU32" t="n">
        <v>0.9907156390063049</v>
      </c>
      <c r="FV32" t="n">
        <v>0.8661782132255199</v>
      </c>
      <c r="FW32" t="n">
        <v>0.02282139136670591</v>
      </c>
      <c r="FX32" t="n">
        <v>0.1798474515955503</v>
      </c>
      <c r="FY32" t="n">
        <v>0.3376365543011853</v>
      </c>
      <c r="FZ32" t="n">
        <v>0.1741596558268412</v>
      </c>
      <c r="GA32" t="n">
        <v>0.7067231379603507</v>
      </c>
      <c r="GB32" t="n">
        <v>0.9374630427570033</v>
      </c>
      <c r="GC32" t="n">
        <v>0.3050527395057804</v>
      </c>
      <c r="GD32" t="n">
        <v>0.6126888676202068</v>
      </c>
      <c r="GE32" t="n">
        <v>0.5946733657734441</v>
      </c>
      <c r="GF32" t="n">
        <v>0.5838513895046462</v>
      </c>
      <c r="GG32" t="n">
        <v>0.1256505535773004</v>
      </c>
      <c r="GH32" t="n">
        <v>0.6884026009381236</v>
      </c>
      <c r="GI32" t="n">
        <v>0.3166861734631037</v>
      </c>
      <c r="GJ32" t="n">
        <v>0.3030356583800667</v>
      </c>
      <c r="GK32" t="n">
        <v>0.2016993020699933</v>
      </c>
      <c r="GL32" t="n">
        <v>0.209295367502527</v>
      </c>
      <c r="GM32" t="n">
        <v>0.5415285729847418</v>
      </c>
      <c r="GN32" t="n">
        <v>0.4570116981353869</v>
      </c>
      <c r="GO32" t="n">
        <v>0.8490510566121577</v>
      </c>
      <c r="GP32" t="n">
        <v>0.774800367848108</v>
      </c>
      <c r="GQ32" t="n">
        <v>0.6736567465683994</v>
      </c>
      <c r="GR32" t="n">
        <v>0.3392472508497277</v>
      </c>
      <c r="GS32" t="n">
        <v>0.2559405074048011</v>
      </c>
      <c r="GT32" t="n">
        <v>0.1102060886347235</v>
      </c>
      <c r="GU32" t="n">
        <v>0.3263767467877561</v>
      </c>
      <c r="GV32" t="n">
        <v>0.1748691786190678</v>
      </c>
      <c r="GW32" t="n">
        <v>0.07218157307456008</v>
      </c>
      <c r="GX32" t="n">
        <v>0.9526882591809944</v>
      </c>
      <c r="GY32" t="n">
        <v>0.8831196457931897</v>
      </c>
      <c r="GZ32" t="n">
        <v>0.966566514350232</v>
      </c>
      <c r="HA32" t="n">
        <v>0.4245598843837903</v>
      </c>
      <c r="HB32" t="n">
        <v>0.1863407386098637</v>
      </c>
      <c r="HC32" t="n">
        <v>0.6932747426238203</v>
      </c>
      <c r="HD32" t="n">
        <v>0.8983038999580152</v>
      </c>
      <c r="HE32" t="n">
        <v>0.403429063870251</v>
      </c>
      <c r="HF32" t="n">
        <v>0.3072683313096004</v>
      </c>
      <c r="HG32" t="n">
        <v>0.1644849394556708</v>
      </c>
      <c r="HH32" t="n">
        <v>0.9553438247609122</v>
      </c>
      <c r="HI32" t="n">
        <v>0.02625506512621822</v>
      </c>
      <c r="HJ32" t="n">
        <v>0.7437999082589942</v>
      </c>
      <c r="HK32" t="n">
        <v>0.1210969651975157</v>
      </c>
      <c r="HL32" t="n">
        <v>0.5117405603723555</v>
      </c>
      <c r="HM32" t="n">
        <v>0.4376548788377433</v>
      </c>
      <c r="HN32" t="n">
        <v>0.1746031845568095</v>
      </c>
      <c r="HO32" t="n">
        <v>0.5715667902423126</v>
      </c>
      <c r="HP32" t="n">
        <v>0.9965111357758957</v>
      </c>
      <c r="HQ32" t="n">
        <v>0.8159287438540948</v>
      </c>
      <c r="HR32" t="n">
        <v>0.1160647993752967</v>
      </c>
      <c r="HS32" t="n">
        <v>0.8205392844785463</v>
      </c>
      <c r="HT32" t="n">
        <v>0.05200377462942529</v>
      </c>
      <c r="HU32" t="n">
        <v>0.5647746845983354</v>
      </c>
      <c r="HV32" t="n">
        <v>0.891854942359646</v>
      </c>
      <c r="HW32" t="n">
        <v>0.8991430074433603</v>
      </c>
      <c r="HX32" t="n">
        <v>0.6192944390210561</v>
      </c>
      <c r="HY32" t="n">
        <v>0.7338510395219998</v>
      </c>
      <c r="HZ32" t="n">
        <v>0.638230252148646</v>
      </c>
      <c r="IA32" t="n">
        <v>0.3843151686689394</v>
      </c>
      <c r="IB32" t="n">
        <v>0.218711191942658</v>
      </c>
      <c r="IC32" t="n">
        <v>0.2488865256666895</v>
      </c>
      <c r="ID32" t="n">
        <v>0.6133662431499238</v>
      </c>
      <c r="IE32" t="n">
        <v>0.1569554468112598</v>
      </c>
      <c r="IF32" t="n">
        <v>0.0487462882717945</v>
      </c>
      <c r="IG32" t="n">
        <v>0.3763529593463099</v>
      </c>
      <c r="IH32" t="n">
        <v>0.1506580069426183</v>
      </c>
      <c r="II32" t="n">
        <v>0.04541696411510787</v>
      </c>
      <c r="IJ32" t="n">
        <v>0.772004821148785</v>
      </c>
      <c r="IK32" t="n">
        <v>0.2603888979084999</v>
      </c>
      <c r="IL32" t="n">
        <v>0.2086258475506816</v>
      </c>
      <c r="IM32" t="n">
        <v>0.5300641667091057</v>
      </c>
      <c r="IN32" t="n">
        <v>0.02066514053991508</v>
      </c>
      <c r="IO32" t="n">
        <v>0.3939952234014186</v>
      </c>
      <c r="IP32" t="n">
        <v>0.05709666622532605</v>
      </c>
      <c r="IQ32" t="n">
        <v>0.7655539346166949</v>
      </c>
      <c r="IR32" t="n">
        <v>0.2865585129611119</v>
      </c>
      <c r="IS32" t="n">
        <v>0.8106273162705339</v>
      </c>
      <c r="IT32" t="n">
        <v>0.7111728968104806</v>
      </c>
      <c r="IU32" t="n">
        <v>0.2097799360902808</v>
      </c>
      <c r="IV32" t="n">
        <v>0.1962729019466503</v>
      </c>
      <c r="IW32" t="n">
        <v>0.6562653892363645</v>
      </c>
      <c r="IX32" t="n">
        <v>0.5259980655142579</v>
      </c>
      <c r="IY32" t="n">
        <v>0.5635961073369854</v>
      </c>
      <c r="IZ32" t="n">
        <v>0.6551801297450803</v>
      </c>
      <c r="JA32" t="n">
        <v>0.4620570812380266</v>
      </c>
      <c r="JB32" t="n">
        <v>0.12479695393098</v>
      </c>
      <c r="JC32" t="n">
        <v>0.126417010353678</v>
      </c>
      <c r="JD32" t="n">
        <v>0.6514079297153205</v>
      </c>
      <c r="JE32" t="n">
        <v>0.8514575926325977</v>
      </c>
      <c r="JF32" t="n">
        <v>0.09067235380678929</v>
      </c>
      <c r="JG32" t="n">
        <v>0.1387250495530128</v>
      </c>
      <c r="JH32" t="n">
        <v>0.3337269500186433</v>
      </c>
      <c r="JI32" t="n">
        <v>0.6795404550519001</v>
      </c>
      <c r="JJ32" t="n">
        <v>0.071091594417517</v>
      </c>
      <c r="JK32" t="n">
        <v>0.7159834642521508</v>
      </c>
      <c r="JL32" t="n">
        <v>0.3301844363341093</v>
      </c>
      <c r="JM32" t="n">
        <v>0.09053583317138991</v>
      </c>
      <c r="JN32" t="n">
        <v>0.7153805807778391</v>
      </c>
      <c r="JO32" t="n">
        <v>0.01630641412632527</v>
      </c>
      <c r="JP32" t="n">
        <v>0.7154613065852574</v>
      </c>
      <c r="JQ32" t="n">
        <v>0.7158385789637419</v>
      </c>
      <c r="JR32" t="n">
        <v>0.2312109258441392</v>
      </c>
      <c r="JS32" t="n">
        <v>0.9567856957796218</v>
      </c>
      <c r="JT32" t="n">
        <v>0.6077825333206738</v>
      </c>
      <c r="JU32" t="n">
        <v>0.1998415652124989</v>
      </c>
      <c r="JV32" t="n">
        <v>0.1725406761699033</v>
      </c>
      <c r="JW32" t="n">
        <v>0.9494387846854997</v>
      </c>
      <c r="JX32" t="n">
        <v>0.4191474893794798</v>
      </c>
      <c r="JY32" t="n">
        <v>0.6401700965044226</v>
      </c>
      <c r="JZ32" t="n">
        <v>0.3104989555261503</v>
      </c>
      <c r="KA32" t="n">
        <v>0.311959501293787</v>
      </c>
      <c r="KB32" t="n">
        <v>0.6319566635533682</v>
      </c>
      <c r="KC32" t="n">
        <v>0.7555515413083249</v>
      </c>
      <c r="KD32" t="n">
        <v>0.6407489098086464</v>
      </c>
      <c r="KE32" t="n">
        <v>0.7893074502027939</v>
      </c>
    </row>
    <row r="33" spans="1:291">
      <c r="B33" t="s">
        <v>1166</v>
      </c>
      <c r="C33" t="s">
        <v>1166</v>
      </c>
      <c r="D33" t="n">
        <v>0.4299071234899784</v>
      </c>
      <c r="E33" t="n">
        <v>0.09277429032998252</v>
      </c>
      <c r="F33" t="n">
        <v>0.7039882297977333</v>
      </c>
      <c r="G33" t="n">
        <v>0.3985110553227879</v>
      </c>
      <c r="H33" t="n">
        <v>0.7541846623455322</v>
      </c>
      <c r="I33" t="n">
        <v>0.6722206346283707</v>
      </c>
      <c r="J33" t="n">
        <v>0.7368354545307094</v>
      </c>
      <c r="K33" t="n">
        <v>0.8051287742556629</v>
      </c>
      <c r="L33" t="n">
        <v>0.8035720574820762</v>
      </c>
      <c r="M33" t="n">
        <v>0.1661800339797571</v>
      </c>
      <c r="N33" t="n">
        <v>0.4617970102828978</v>
      </c>
      <c r="O33" t="n">
        <v>0.9204988852346044</v>
      </c>
      <c r="P33" t="n">
        <v>0.8527367036908952</v>
      </c>
      <c r="Q33" t="n">
        <v>0.051618987409765</v>
      </c>
      <c r="R33" t="n">
        <v>0.2438660950422094</v>
      </c>
      <c r="S33" t="n">
        <v>0.1082349985737384</v>
      </c>
      <c r="T33" t="n">
        <v>0.7191009710142623</v>
      </c>
      <c r="U33" t="n">
        <v>0.9200917884789115</v>
      </c>
      <c r="V33" t="n">
        <v>0.9766155117991703</v>
      </c>
      <c r="W33" t="n">
        <v>0.8449396285282548</v>
      </c>
      <c r="X33" t="n">
        <v>0.7291055895085268</v>
      </c>
      <c r="Y33" t="n">
        <v>0.3019305472126567</v>
      </c>
      <c r="Z33" t="n">
        <v>0.48604350319289</v>
      </c>
      <c r="AA33" t="n">
        <v>0.4826425992522771</v>
      </c>
      <c r="AB33" t="n">
        <v>0.1778075392097062</v>
      </c>
      <c r="AC33" t="n">
        <v>0.4223841273105475</v>
      </c>
      <c r="AD33" t="n">
        <v>0.4895744982120189</v>
      </c>
      <c r="AE33" t="n">
        <v>0.6155908820636551</v>
      </c>
      <c r="AF33" t="n">
        <v>0.5962779288402036</v>
      </c>
      <c r="AG33" t="n">
        <v>0.3447766007469129</v>
      </c>
      <c r="AH33" t="n">
        <v>0.6209113798348156</v>
      </c>
      <c r="AI33" t="n">
        <v>0.8173678562771528</v>
      </c>
      <c r="AJ33" t="n">
        <v>0.4095543648002995</v>
      </c>
      <c r="AK33" t="n">
        <v>0.3716035991290094</v>
      </c>
      <c r="AL33" t="n">
        <v>0.5441135010562137</v>
      </c>
      <c r="AM33" t="n">
        <v>0.5927165537716921</v>
      </c>
      <c r="AN33" t="n">
        <v>0.8518704237842675</v>
      </c>
      <c r="AO33" t="n">
        <v>0.4716011704609647</v>
      </c>
      <c r="AP33" t="n">
        <v>0.9096750027884796</v>
      </c>
      <c r="AQ33" t="n">
        <v>0.1938383260200477</v>
      </c>
      <c r="AR33" t="n">
        <v>0.9136495017146113</v>
      </c>
      <c r="AS33" t="n">
        <v>0.6362721652815871</v>
      </c>
      <c r="AT33" t="n">
        <v>0.9378432142264451</v>
      </c>
      <c r="AU33" t="n">
        <v>0.04888817030148229</v>
      </c>
      <c r="AV33" t="n">
        <v>0.9093253851126685</v>
      </c>
      <c r="AW33" t="n">
        <v>0.774258667731428</v>
      </c>
      <c r="AX33" t="n">
        <v>0.2102854119570173</v>
      </c>
      <c r="AY33" t="n">
        <v>0.8843958848355346</v>
      </c>
      <c r="AZ33" t="n">
        <v>0.5380466556954</v>
      </c>
      <c r="BA33" t="n">
        <v>0.8424364907389791</v>
      </c>
      <c r="BB33" t="n">
        <v>0.1331533702957061</v>
      </c>
      <c r="BC33" t="n">
        <v>0.3487350456094477</v>
      </c>
      <c r="BD33" t="n">
        <v>0.6197303464086518</v>
      </c>
      <c r="BE33" t="n">
        <v>0.9036390248490503</v>
      </c>
      <c r="BF33" t="n">
        <v>0.9706227851246072</v>
      </c>
      <c r="BG33" t="n">
        <v>0.4743685877892322</v>
      </c>
      <c r="BH33" t="n">
        <v>0.6634948755027837</v>
      </c>
      <c r="BI33" t="n">
        <v>0.1432101507633587</v>
      </c>
      <c r="BJ33" t="n">
        <v>0.5425598519748643</v>
      </c>
      <c r="BK33" t="n">
        <v>0.03328479565682352</v>
      </c>
      <c r="BL33" t="n">
        <v>0.2714942239274719</v>
      </c>
      <c r="BM33" t="n">
        <v>0.02516917239037086</v>
      </c>
      <c r="BN33" t="n">
        <v>0.4030213250818816</v>
      </c>
      <c r="BO33" t="n">
        <v>0.6826049025640272</v>
      </c>
      <c r="BP33" t="n">
        <v>0.7262309171214922</v>
      </c>
      <c r="BQ33" t="n">
        <v>0.3057974435907124</v>
      </c>
      <c r="BR33" t="n">
        <v>0.561197686686842</v>
      </c>
      <c r="BS33" t="n">
        <v>0.8618100243860125</v>
      </c>
      <c r="BT33" t="n">
        <v>0.02919282494682263</v>
      </c>
      <c r="BU33" t="n">
        <v>0.7049218450514673</v>
      </c>
      <c r="BV33" t="n">
        <v>0.108820153188566</v>
      </c>
      <c r="BW33" t="n">
        <v>0.4204464279388344</v>
      </c>
      <c r="BX33" t="n">
        <v>0.2889811232882653</v>
      </c>
      <c r="BY33" t="n">
        <v>0.237053278784314</v>
      </c>
      <c r="BZ33" t="n">
        <v>0.492359563195452</v>
      </c>
      <c r="CA33" t="n">
        <v>0.1007302791058791</v>
      </c>
      <c r="CB33" t="n">
        <v>0.4702714063347961</v>
      </c>
      <c r="CC33" t="n">
        <v>0.2565169397610659</v>
      </c>
      <c r="CD33" t="n">
        <v>0.5075717041928214</v>
      </c>
      <c r="CE33" t="n">
        <v>0.3580589587936676</v>
      </c>
      <c r="CF33" t="n">
        <v>0.7991379183878068</v>
      </c>
      <c r="CG33" t="n">
        <v>0.1745910593801552</v>
      </c>
      <c r="CH33" t="n">
        <v>0.811875844211757</v>
      </c>
      <c r="CI33" t="n">
        <v>0.8641069124545401</v>
      </c>
      <c r="CJ33" t="n">
        <v>0.9790801807801137</v>
      </c>
      <c r="CK33" t="n">
        <v>0.8454551048351207</v>
      </c>
      <c r="CL33" t="n">
        <v>0.9392614144123373</v>
      </c>
      <c r="CM33" t="n">
        <v>0.06332005545963437</v>
      </c>
      <c r="CN33" t="n">
        <v>0.7774885442293568</v>
      </c>
      <c r="CO33" t="n">
        <v>0.1221952462502091</v>
      </c>
      <c r="CP33" t="n">
        <v>0.1846435686993502</v>
      </c>
      <c r="CQ33" t="n">
        <v>0.9701908132120651</v>
      </c>
      <c r="CR33" t="n">
        <v>0.6042146026525775</v>
      </c>
      <c r="CS33" t="n">
        <v>0.6215481728023157</v>
      </c>
      <c r="CT33" t="n">
        <v>0.1546617986844696</v>
      </c>
      <c r="CU33" t="n">
        <v>0.5775640980211606</v>
      </c>
      <c r="CV33" t="n">
        <v>0.7181795655240024</v>
      </c>
      <c r="CW33" t="n">
        <v>0.9653868863470348</v>
      </c>
      <c r="CX33" t="n">
        <v>0.6156997198429294</v>
      </c>
      <c r="CY33" t="n">
        <v>0.2536773456772047</v>
      </c>
      <c r="CZ33" t="n">
        <v>0.7408094425320334</v>
      </c>
      <c r="DA33" t="n">
        <v>0.8789549426485189</v>
      </c>
      <c r="DB33" t="n">
        <v>0.5826839372324579</v>
      </c>
      <c r="DC33" t="n">
        <v>0.2640726513285222</v>
      </c>
      <c r="DD33" t="n">
        <v>0.9683113869035148</v>
      </c>
      <c r="DE33" t="n">
        <v>0.6919090111603717</v>
      </c>
      <c r="DF33" t="n">
        <v>0.06457525033709244</v>
      </c>
      <c r="DG33" t="n">
        <v>0.8254447291072762</v>
      </c>
      <c r="DH33" t="n">
        <v>0.9497954955739611</v>
      </c>
      <c r="DI33" t="n">
        <v>0.3558713387869988</v>
      </c>
      <c r="DJ33" t="n">
        <v>0.5710052107198257</v>
      </c>
      <c r="DK33" t="n">
        <v>0.2230430154954618</v>
      </c>
      <c r="DL33" t="n">
        <v>0.3602555418500331</v>
      </c>
      <c r="DM33" t="n">
        <v>0.9604643098626583</v>
      </c>
      <c r="DN33" t="n">
        <v>0.0245326372097423</v>
      </c>
      <c r="DO33" t="n">
        <v>0.2564877950690226</v>
      </c>
      <c r="DP33" t="n">
        <v>0.5199864380287937</v>
      </c>
      <c r="DQ33" t="n">
        <v>0.1053161993820749</v>
      </c>
      <c r="DR33" t="n">
        <v>0.5606513027434293</v>
      </c>
      <c r="DS33" t="n">
        <v>0.3239795115045685</v>
      </c>
      <c r="DT33" t="n">
        <v>0.7898868608546354</v>
      </c>
      <c r="DU33" t="n">
        <v>0.258563905865499</v>
      </c>
      <c r="DV33" t="n">
        <v>0.8666892409885749</v>
      </c>
      <c r="DW33" t="n">
        <v>0.3242779180693814</v>
      </c>
      <c r="DX33" t="n">
        <v>0.5881268011746912</v>
      </c>
      <c r="DY33" t="n">
        <v>0.6343171321597436</v>
      </c>
      <c r="DZ33" t="n">
        <v>0.6657638418762684</v>
      </c>
      <c r="EA33" t="n">
        <v>0.4913360443198532</v>
      </c>
      <c r="EB33" t="n">
        <v>0.6426446902286881</v>
      </c>
      <c r="EC33" t="n">
        <v>0.3056516378662367</v>
      </c>
      <c r="ED33" t="n">
        <v>0.845990708589307</v>
      </c>
      <c r="EE33" t="n">
        <v>0.7814424610564908</v>
      </c>
      <c r="EF33" t="n">
        <v>0.4331378832565551</v>
      </c>
      <c r="EG33" t="n">
        <v>0.5408348558395744</v>
      </c>
      <c r="EH33" t="n">
        <v>0.3128235089383754</v>
      </c>
      <c r="EI33" t="n">
        <v>0.4692892144733241</v>
      </c>
      <c r="EJ33" t="n">
        <v>0.5248989255007527</v>
      </c>
      <c r="EK33" t="n">
        <v>0.9149343526688983</v>
      </c>
      <c r="EL33" t="n">
        <v>0.7394411260395499</v>
      </c>
      <c r="EM33" t="n">
        <v>0.6585223237909972</v>
      </c>
      <c r="EN33" t="n">
        <v>0.4044200069746716</v>
      </c>
      <c r="EO33" t="n">
        <v>0.3887248956596612</v>
      </c>
      <c r="EP33" t="n">
        <v>0.2697571676504363</v>
      </c>
      <c r="EQ33" t="n">
        <v>0.9160132006368759</v>
      </c>
      <c r="ER33" t="n">
        <v>0.9637882470515382</v>
      </c>
      <c r="ES33" t="n">
        <v>0.4965058551319195</v>
      </c>
      <c r="ET33" t="n">
        <v>0.9415753502272262</v>
      </c>
      <c r="EU33" t="n">
        <v>0.03287156103304834</v>
      </c>
      <c r="EV33" t="n">
        <v>0.2546074602456766</v>
      </c>
      <c r="EW33" t="n">
        <v>0.4428627215120482</v>
      </c>
      <c r="EX33" t="n">
        <v>0.3758307789351046</v>
      </c>
      <c r="EY33" t="n">
        <v>0.7595736341062809</v>
      </c>
      <c r="EZ33" t="n">
        <v>0.155169725453696</v>
      </c>
      <c r="FA33" t="n">
        <v>0.3239479395765251</v>
      </c>
      <c r="FB33" t="n">
        <v>0.2090499328701428</v>
      </c>
      <c r="FC33" t="n">
        <v>0.02502685568625251</v>
      </c>
      <c r="FD33" t="n">
        <v>0.6378758009217398</v>
      </c>
      <c r="FE33" t="n">
        <v>0.3051199611796052</v>
      </c>
      <c r="FF33" t="n">
        <v>0.4591675064835912</v>
      </c>
      <c r="FG33" t="n">
        <v>0.3977581458165322</v>
      </c>
      <c r="FH33" t="n">
        <v>0.05949566889517577</v>
      </c>
      <c r="FI33" t="n">
        <v>0.7222214697498452</v>
      </c>
      <c r="FJ33" t="n">
        <v>0.6768083375567161</v>
      </c>
      <c r="FK33" t="n">
        <v>0.08196587442479553</v>
      </c>
      <c r="FL33" t="n">
        <v>0.4239925210020971</v>
      </c>
      <c r="FM33" t="n">
        <v>0.05520063912833184</v>
      </c>
      <c r="FN33" t="n">
        <v>0.1510947995134595</v>
      </c>
      <c r="FO33" t="n">
        <v>0.06681923563405179</v>
      </c>
      <c r="FP33" t="n">
        <v>0.7570876140852479</v>
      </c>
      <c r="FQ33" t="n">
        <v>0.8802862782547292</v>
      </c>
      <c r="FR33" t="n">
        <v>0.1151230719837492</v>
      </c>
      <c r="FS33" t="n">
        <v>0.9855839327133085</v>
      </c>
      <c r="FT33" t="n">
        <v>0.3010806459348806</v>
      </c>
      <c r="FU33" t="n">
        <v>0.3590895838569463</v>
      </c>
      <c r="FV33" t="n">
        <v>0.9800796323799492</v>
      </c>
      <c r="FW33" t="n">
        <v>0.5776132803502518</v>
      </c>
      <c r="FX33" t="n">
        <v>0.5715316254334812</v>
      </c>
      <c r="FY33" t="n">
        <v>0.4370895226960635</v>
      </c>
      <c r="FZ33" t="n">
        <v>0.9294683994683709</v>
      </c>
      <c r="GA33" t="n">
        <v>0.1544813958593346</v>
      </c>
      <c r="GB33" t="n">
        <v>0.5020477465051177</v>
      </c>
      <c r="GC33" t="n">
        <v>0.314075244864007</v>
      </c>
      <c r="GD33" t="n">
        <v>0.7975785359538605</v>
      </c>
      <c r="GE33" t="n">
        <v>0.7501464149429821</v>
      </c>
      <c r="GF33" t="n">
        <v>0.07723654550403825</v>
      </c>
      <c r="GG33" t="n">
        <v>0.3658860143684833</v>
      </c>
      <c r="GH33" t="n">
        <v>0.1315381254777598</v>
      </c>
      <c r="GI33" t="n">
        <v>0.6257478007518412</v>
      </c>
      <c r="GJ33" t="n">
        <v>0.1332803620548533</v>
      </c>
      <c r="GK33" t="n">
        <v>0.583458762975169</v>
      </c>
      <c r="GL33" t="n">
        <v>0.4072459520610838</v>
      </c>
      <c r="GM33" t="n">
        <v>0.6982921791927197</v>
      </c>
      <c r="GN33" t="n">
        <v>0.2790241094531446</v>
      </c>
      <c r="GO33" t="n">
        <v>0.07241139149823828</v>
      </c>
      <c r="GP33" t="n">
        <v>0.936791750904044</v>
      </c>
      <c r="GQ33" t="n">
        <v>0.4420452222033976</v>
      </c>
      <c r="GR33" t="n">
        <v>0.6564853486960874</v>
      </c>
      <c r="GS33" t="n">
        <v>0.5840420109743237</v>
      </c>
      <c r="GT33" t="n">
        <v>0.6500584448265724</v>
      </c>
      <c r="GU33" t="n">
        <v>0.9399283323484218</v>
      </c>
      <c r="GV33" t="n">
        <v>0.6028448166830637</v>
      </c>
      <c r="GW33" t="n">
        <v>0.5914538112971363</v>
      </c>
      <c r="GX33" t="n">
        <v>0.2201574349593953</v>
      </c>
      <c r="GY33" t="n">
        <v>0.3609204627014134</v>
      </c>
      <c r="GZ33" t="n">
        <v>0.4228576645032595</v>
      </c>
      <c r="HA33" t="n">
        <v>0.9689837567500966</v>
      </c>
      <c r="HB33" t="n">
        <v>0.6467694298203138</v>
      </c>
      <c r="HC33" t="n">
        <v>0.07433012823751806</v>
      </c>
      <c r="HD33" t="n">
        <v>0.9965868907664276</v>
      </c>
      <c r="HE33" t="n">
        <v>0.5384735709905381</v>
      </c>
      <c r="HF33" t="n">
        <v>0.40117790334335</v>
      </c>
      <c r="HG33" t="n">
        <v>0.3976944868716227</v>
      </c>
      <c r="HH33" t="n">
        <v>0.4682561895485003</v>
      </c>
      <c r="HI33" t="n">
        <v>0.5222145609523838</v>
      </c>
      <c r="HJ33" t="n">
        <v>0.8818455597468358</v>
      </c>
      <c r="HK33" t="n">
        <v>0.1021531926184845</v>
      </c>
      <c r="HL33" t="n">
        <v>0.3504116925412271</v>
      </c>
      <c r="HM33" t="n">
        <v>0.7777628045567754</v>
      </c>
      <c r="HN33" t="n">
        <v>0.1164674993713231</v>
      </c>
      <c r="HO33" t="n">
        <v>0.3172348323624601</v>
      </c>
      <c r="HP33" t="n">
        <v>0.6986874226792513</v>
      </c>
      <c r="HQ33" t="n">
        <v>0.02492606507133999</v>
      </c>
      <c r="HR33" t="n">
        <v>0.2528911574034522</v>
      </c>
      <c r="HS33" t="n">
        <v>0.9605832285297433</v>
      </c>
      <c r="HT33" t="n">
        <v>0.7635843686278158</v>
      </c>
      <c r="HU33" t="n">
        <v>0.02920209493696169</v>
      </c>
      <c r="HV33" t="n">
        <v>0.6468146812655482</v>
      </c>
      <c r="HW33" t="n">
        <v>0.7178047272797806</v>
      </c>
      <c r="HX33" t="n">
        <v>0.459296371110022</v>
      </c>
      <c r="HY33" t="n">
        <v>0.3595244190834953</v>
      </c>
      <c r="HZ33" t="n">
        <v>0.8275501191338929</v>
      </c>
      <c r="IA33" t="n">
        <v>0.7161211289935416</v>
      </c>
      <c r="IB33" t="n">
        <v>0.3764179521419468</v>
      </c>
      <c r="IC33" t="n">
        <v>0.3279732282841772</v>
      </c>
      <c r="ID33" t="n">
        <v>0.774164213726001</v>
      </c>
      <c r="IE33" t="n">
        <v>0.2758173002202812</v>
      </c>
      <c r="IF33" t="n">
        <v>0.008278724154950012</v>
      </c>
      <c r="IG33" t="n">
        <v>0.6326019417764028</v>
      </c>
      <c r="IH33" t="n">
        <v>0.706662367240225</v>
      </c>
      <c r="II33" t="n">
        <v>0.8584485416033273</v>
      </c>
      <c r="IJ33" t="n">
        <v>0.06008220069917203</v>
      </c>
      <c r="IK33" t="n">
        <v>0.312693809571117</v>
      </c>
      <c r="IL33" t="n">
        <v>0.9750093922670334</v>
      </c>
      <c r="IM33" t="n">
        <v>0.09939757114647674</v>
      </c>
      <c r="IN33" t="n">
        <v>0.9834073918721166</v>
      </c>
      <c r="IO33" t="n">
        <v>0.04919776996320535</v>
      </c>
      <c r="IP33" t="n">
        <v>0.4372880194455713</v>
      </c>
      <c r="IQ33" t="n">
        <v>0.7654913964016204</v>
      </c>
      <c r="IR33" t="n">
        <v>0.4747780532792502</v>
      </c>
      <c r="IS33" t="n">
        <v>0.07268306102337785</v>
      </c>
      <c r="IT33" t="n">
        <v>0.9764136904633105</v>
      </c>
      <c r="IU33" t="n">
        <v>0.05700176653151146</v>
      </c>
      <c r="IV33" t="n">
        <v>0.9720559933894785</v>
      </c>
      <c r="IW33" t="n">
        <v>0.0959736450221742</v>
      </c>
      <c r="IX33" t="n">
        <v>0.1449694142130057</v>
      </c>
      <c r="IY33" t="n">
        <v>0.8163725619068866</v>
      </c>
      <c r="IZ33" t="n">
        <v>0.503745141049615</v>
      </c>
      <c r="JA33" t="n">
        <v>0.234630485166811</v>
      </c>
      <c r="JB33" t="n">
        <v>0.5740418829306347</v>
      </c>
      <c r="JC33" t="n">
        <v>0.01745118445304961</v>
      </c>
      <c r="JD33" t="n">
        <v>0.3871046228549744</v>
      </c>
      <c r="JE33" t="n">
        <v>0.5413902744496901</v>
      </c>
      <c r="JF33" t="n">
        <v>0.4310355648556525</v>
      </c>
      <c r="JG33" t="n">
        <v>0.7996443031972182</v>
      </c>
      <c r="JH33" t="n">
        <v>0.2427922954020573</v>
      </c>
      <c r="JI33" t="n">
        <v>0.6901403601747002</v>
      </c>
      <c r="JJ33" t="n">
        <v>0.154630745319228</v>
      </c>
      <c r="JK33" t="n">
        <v>0.4495725643823202</v>
      </c>
      <c r="JL33" t="n">
        <v>0.04721980390627922</v>
      </c>
      <c r="JM33" t="n">
        <v>0.6226967659637304</v>
      </c>
      <c r="JN33" t="n">
        <v>0.5529760237011065</v>
      </c>
      <c r="JO33" t="n">
        <v>0.5756560074018168</v>
      </c>
      <c r="JP33" t="n">
        <v>0.3083323457551665</v>
      </c>
      <c r="JQ33" t="n">
        <v>0.6869726692249972</v>
      </c>
      <c r="JR33" t="n">
        <v>0.9384144891640439</v>
      </c>
      <c r="JS33" t="n">
        <v>0.7094271044109235</v>
      </c>
      <c r="JT33" t="n">
        <v>0.3061219029083418</v>
      </c>
      <c r="JU33" t="n">
        <v>0.09909916929847351</v>
      </c>
      <c r="JV33" t="n">
        <v>0.5303542670159187</v>
      </c>
      <c r="JW33" t="n">
        <v>0.7215875166386572</v>
      </c>
      <c r="JX33" t="n">
        <v>0.7305532790651819</v>
      </c>
      <c r="JY33" t="n">
        <v>0.7297979521087186</v>
      </c>
      <c r="JZ33" t="n">
        <v>0.579867481119143</v>
      </c>
      <c r="KA33" t="n">
        <v>0.8624573787785805</v>
      </c>
      <c r="KB33" t="n">
        <v>0.15820299451534</v>
      </c>
      <c r="KC33" t="n">
        <v>0.6420524054268061</v>
      </c>
      <c r="KD33" t="n">
        <v>0.3959576378575602</v>
      </c>
      <c r="KE33" t="n">
        <v>0.9402149079698825</v>
      </c>
    </row>
    <row r="34" spans="1:291">
      <c r="B34" t="s">
        <v>1167</v>
      </c>
      <c r="C34" t="s">
        <v>1167</v>
      </c>
      <c r="D34" t="n">
        <v>0.7801827357761807</v>
      </c>
      <c r="E34" t="n">
        <v>0.7130809028713021</v>
      </c>
      <c r="F34" t="n">
        <v>0.4548439885186869</v>
      </c>
      <c r="G34" t="n">
        <v>0.5667568608369155</v>
      </c>
      <c r="H34" t="n">
        <v>0.922122105039046</v>
      </c>
      <c r="I34" t="n">
        <v>0.1060938608898138</v>
      </c>
      <c r="J34" t="n">
        <v>0.7695960832212237</v>
      </c>
      <c r="K34" t="n">
        <v>0.1084317556722523</v>
      </c>
      <c r="L34" t="n">
        <v>0.4199778549239501</v>
      </c>
      <c r="M34" t="n">
        <v>0.9376058702226578</v>
      </c>
      <c r="N34" t="n">
        <v>0.692547386191896</v>
      </c>
      <c r="O34" t="n">
        <v>0.8817649346750285</v>
      </c>
      <c r="P34" t="n">
        <v>0.8261699348198686</v>
      </c>
      <c r="Q34" t="n">
        <v>0.07067539996083327</v>
      </c>
      <c r="R34" t="n">
        <v>0.6323560184699569</v>
      </c>
      <c r="S34" t="n">
        <v>0.4549330647702463</v>
      </c>
      <c r="T34" t="n">
        <v>0.6869618191534731</v>
      </c>
      <c r="U34" t="n">
        <v>0.1770747051272245</v>
      </c>
      <c r="V34" t="n">
        <v>0.3338755134483529</v>
      </c>
      <c r="W34" t="n">
        <v>0.2043251145330426</v>
      </c>
      <c r="X34" t="n">
        <v>0.04482369484247728</v>
      </c>
      <c r="Y34" t="n">
        <v>0.2950882218334334</v>
      </c>
      <c r="Z34" t="n">
        <v>0.1178884739163529</v>
      </c>
      <c r="AA34" t="n">
        <v>0.7540736267658849</v>
      </c>
      <c r="AB34" t="n">
        <v>0.5559231032112165</v>
      </c>
      <c r="AC34" t="n">
        <v>0.581522736650873</v>
      </c>
      <c r="AD34" t="n">
        <v>0.6678945646678616</v>
      </c>
      <c r="AE34" t="n">
        <v>0.04985336173204258</v>
      </c>
      <c r="AF34" t="n">
        <v>0.7446092251553248</v>
      </c>
      <c r="AG34" t="n">
        <v>0.3055814124947767</v>
      </c>
      <c r="AH34" t="n">
        <v>0.6655491119178041</v>
      </c>
      <c r="AI34" t="n">
        <v>0.1482446213154816</v>
      </c>
      <c r="AJ34" t="n">
        <v>0.5954401022771443</v>
      </c>
      <c r="AK34" t="n">
        <v>0.5251809385623312</v>
      </c>
      <c r="AL34" t="n">
        <v>0.1555250815489948</v>
      </c>
      <c r="AM34" t="n">
        <v>0.9976276576992692</v>
      </c>
      <c r="AN34" t="n">
        <v>0.3440465389800659</v>
      </c>
      <c r="AO34" t="n">
        <v>0.4722379504827102</v>
      </c>
      <c r="AP34" t="n">
        <v>0.2625099250934761</v>
      </c>
      <c r="AQ34" t="n">
        <v>0.1493461615850883</v>
      </c>
      <c r="AR34" t="n">
        <v>0.5866458499508532</v>
      </c>
      <c r="AS34" t="n">
        <v>0.06745528465495443</v>
      </c>
      <c r="AT34" t="n">
        <v>0.7705064601682998</v>
      </c>
      <c r="AU34" t="n">
        <v>0.09914341806599303</v>
      </c>
      <c r="AV34" t="n">
        <v>0.24673196407381</v>
      </c>
      <c r="AW34" t="n">
        <v>0.09075162961471572</v>
      </c>
      <c r="AX34" t="n">
        <v>0.07572864108194688</v>
      </c>
      <c r="AY34" t="n">
        <v>0.6013053263815012</v>
      </c>
      <c r="AZ34" t="n">
        <v>0.1655911503198205</v>
      </c>
      <c r="BA34" t="n">
        <v>0.8517116610720449</v>
      </c>
      <c r="BB34" t="n">
        <v>0.6630858788031746</v>
      </c>
      <c r="BC34" t="n">
        <v>0.1838898222226673</v>
      </c>
      <c r="BD34" t="n">
        <v>0.8862786893961488</v>
      </c>
      <c r="BE34" t="n">
        <v>0.02401839839195463</v>
      </c>
      <c r="BF34" t="n">
        <v>0.5730103880885048</v>
      </c>
      <c r="BG34" t="n">
        <v>0.7713330514601664</v>
      </c>
      <c r="BH34" t="n">
        <v>0.540682164866652</v>
      </c>
      <c r="BI34" t="n">
        <v>0.5329185321003531</v>
      </c>
      <c r="BJ34" t="n">
        <v>0.5953329749314874</v>
      </c>
      <c r="BK34" t="n">
        <v>0.3109331356701297</v>
      </c>
      <c r="BL34" t="n">
        <v>0.3041413909630369</v>
      </c>
      <c r="BM34" t="n">
        <v>0.8466564271874766</v>
      </c>
      <c r="BN34" t="n">
        <v>0.833045799146491</v>
      </c>
      <c r="BO34" t="n">
        <v>0.4170375546081111</v>
      </c>
      <c r="BP34" t="n">
        <v>0.3522383459931643</v>
      </c>
      <c r="BQ34" t="n">
        <v>0.3579205115448052</v>
      </c>
      <c r="BR34" t="n">
        <v>0.208574576467337</v>
      </c>
      <c r="BS34" t="n">
        <v>0.5135324605374622</v>
      </c>
      <c r="BT34" t="n">
        <v>0.8805515258813218</v>
      </c>
      <c r="BU34" t="n">
        <v>0.6266269854275925</v>
      </c>
      <c r="BV34" t="n">
        <v>0.8321388272628476</v>
      </c>
      <c r="BW34" t="n">
        <v>0.05400120154949062</v>
      </c>
      <c r="BX34" t="n">
        <v>0.1068336337704811</v>
      </c>
      <c r="BY34" t="n">
        <v>0.2386167193770014</v>
      </c>
      <c r="BZ34" t="n">
        <v>0.9526961553581956</v>
      </c>
      <c r="CA34" t="n">
        <v>0.3842703588820221</v>
      </c>
      <c r="CB34" t="n">
        <v>0.1908219781726318</v>
      </c>
      <c r="CC34" t="n">
        <v>0.7017020401645868</v>
      </c>
      <c r="CD34" t="n">
        <v>0.8166792319673842</v>
      </c>
      <c r="CE34" t="n">
        <v>0.814461364802909</v>
      </c>
      <c r="CF34" t="n">
        <v>0.5579933222433657</v>
      </c>
      <c r="CG34" t="n">
        <v>0.8095173483617676</v>
      </c>
      <c r="CH34" t="n">
        <v>0.6879088780002663</v>
      </c>
      <c r="CI34" t="n">
        <v>0.52633955741792</v>
      </c>
      <c r="CJ34" t="n">
        <v>0.009630794996300707</v>
      </c>
      <c r="CK34" t="n">
        <v>0.5815870895981433</v>
      </c>
      <c r="CL34" t="n">
        <v>0.2515047255239027</v>
      </c>
      <c r="CM34" t="n">
        <v>0.9491097456224623</v>
      </c>
      <c r="CN34" t="n">
        <v>0.877165092038824</v>
      </c>
      <c r="CO34" t="n">
        <v>0.8256291159509179</v>
      </c>
      <c r="CP34" t="n">
        <v>0.6643291550832821</v>
      </c>
      <c r="CQ34" t="n">
        <v>0.02842138302524266</v>
      </c>
      <c r="CR34" t="n">
        <v>0.7599070147283123</v>
      </c>
      <c r="CS34" t="n">
        <v>0.6884035609958804</v>
      </c>
      <c r="CT34" t="n">
        <v>0.010518200803047</v>
      </c>
      <c r="CU34" t="n">
        <v>0.4574929648136238</v>
      </c>
      <c r="CV34" t="n">
        <v>0.8713466196273216</v>
      </c>
      <c r="CW34" t="n">
        <v>0.2128887866098369</v>
      </c>
      <c r="CX34" t="n">
        <v>0.7916927722865705</v>
      </c>
      <c r="CY34" t="n">
        <v>0.8190798383234122</v>
      </c>
      <c r="CZ34" t="n">
        <v>0.06218397346916738</v>
      </c>
      <c r="DA34" t="n">
        <v>0.8748966151160634</v>
      </c>
      <c r="DB34" t="n">
        <v>0.8876842555067986</v>
      </c>
      <c r="DC34" t="n">
        <v>0.4125645081731313</v>
      </c>
      <c r="DD34" t="n">
        <v>0.7671409850736102</v>
      </c>
      <c r="DE34" t="n">
        <v>0.8225428532255479</v>
      </c>
      <c r="DF34" t="n">
        <v>0.7616852575625317</v>
      </c>
      <c r="DG34" t="n">
        <v>0.9027596886753751</v>
      </c>
      <c r="DH34" t="n">
        <v>0.2665497588369731</v>
      </c>
      <c r="DI34" t="n">
        <v>0.8851538662021259</v>
      </c>
      <c r="DJ34" t="n">
        <v>0.7266344085565261</v>
      </c>
      <c r="DK34" t="n">
        <v>0.06497897605718805</v>
      </c>
      <c r="DL34" t="n">
        <v>0.7624876544402484</v>
      </c>
      <c r="DM34" t="n">
        <v>0.3007308371259917</v>
      </c>
      <c r="DN34" t="n">
        <v>0.8218425237945849</v>
      </c>
      <c r="DO34" t="n">
        <v>0.466421392478727</v>
      </c>
      <c r="DP34" t="n">
        <v>0.04598899935491929</v>
      </c>
      <c r="DQ34" t="n">
        <v>0.07865373920643259</v>
      </c>
      <c r="DR34" t="n">
        <v>0.5118901519544067</v>
      </c>
      <c r="DS34" t="n">
        <v>0.600774361143673</v>
      </c>
      <c r="DT34" t="n">
        <v>0.003934019430320568</v>
      </c>
      <c r="DU34" t="n">
        <v>0.2803661116423056</v>
      </c>
      <c r="DV34" t="n">
        <v>0.1304736987559553</v>
      </c>
      <c r="DW34" t="n">
        <v>0.6568656657453033</v>
      </c>
      <c r="DX34" t="n">
        <v>0.9576185755143043</v>
      </c>
      <c r="DY34" t="n">
        <v>0.02597519124115311</v>
      </c>
      <c r="DZ34" t="n">
        <v>0.9157074092292324</v>
      </c>
      <c r="EA34" t="n">
        <v>0.8119533714744568</v>
      </c>
      <c r="EB34" t="n">
        <v>0.03580404687578398</v>
      </c>
      <c r="EC34" t="n">
        <v>0.44593835231906</v>
      </c>
      <c r="ED34" t="n">
        <v>0.2843456549062294</v>
      </c>
      <c r="EE34" t="n">
        <v>0.8593656098448733</v>
      </c>
      <c r="EF34" t="n">
        <v>0.5230728363959875</v>
      </c>
      <c r="EG34" t="n">
        <v>0.6136651431352823</v>
      </c>
      <c r="EH34" t="n">
        <v>0.324676779564074</v>
      </c>
      <c r="EI34" t="n">
        <v>0.3583710418265398</v>
      </c>
      <c r="EJ34" t="n">
        <v>0.158933803799008</v>
      </c>
      <c r="EK34" t="n">
        <v>0.5300988380973695</v>
      </c>
      <c r="EL34" t="n">
        <v>0.06184206397625325</v>
      </c>
      <c r="EM34" t="n">
        <v>0.2656994125249356</v>
      </c>
      <c r="EN34" t="n">
        <v>0.9107559001034583</v>
      </c>
      <c r="EO34" t="n">
        <v>0.1409285486906492</v>
      </c>
      <c r="EP34" t="n">
        <v>0.6337110340871899</v>
      </c>
      <c r="EQ34" t="n">
        <v>0.5412248290765022</v>
      </c>
      <c r="ER34" t="n">
        <v>0.8727932474014466</v>
      </c>
      <c r="ES34" t="n">
        <v>0.782312061600452</v>
      </c>
      <c r="ET34" t="n">
        <v>0.5097562612517712</v>
      </c>
      <c r="EU34" t="n">
        <v>0.8529382813863694</v>
      </c>
      <c r="EV34" t="n">
        <v>0.5512833620210335</v>
      </c>
      <c r="EW34" t="n">
        <v>0.5392762840836502</v>
      </c>
      <c r="EX34" t="n">
        <v>0.03547402410627865</v>
      </c>
      <c r="EY34" t="n">
        <v>0.5743092368722491</v>
      </c>
      <c r="EZ34" t="n">
        <v>0.9286567050075086</v>
      </c>
      <c r="FA34" t="n">
        <v>0.06932506896283108</v>
      </c>
      <c r="FB34" t="n">
        <v>0.0388435973761474</v>
      </c>
      <c r="FC34" t="n">
        <v>0.8302971019603769</v>
      </c>
      <c r="FD34" t="n">
        <v>0.4526113441654597</v>
      </c>
      <c r="FE34" t="n">
        <v>0.6904896559364936</v>
      </c>
      <c r="FF34" t="n">
        <v>0.439764643554454</v>
      </c>
      <c r="FG34" t="n">
        <v>0.88375740296502</v>
      </c>
      <c r="FH34" t="n">
        <v>0.04153577292322541</v>
      </c>
      <c r="FI34" t="n">
        <v>0.7668311545871652</v>
      </c>
      <c r="FJ34" t="n">
        <v>0.4223002367275719</v>
      </c>
      <c r="FK34" t="n">
        <v>0.328063749880018</v>
      </c>
      <c r="FL34" t="n">
        <v>0.7323068299828871</v>
      </c>
      <c r="FM34" t="n">
        <v>0.1493942182283722</v>
      </c>
      <c r="FN34" t="n">
        <v>0.7922668288594434</v>
      </c>
      <c r="FO34" t="n">
        <v>0.2747052737762044</v>
      </c>
      <c r="FP34" t="n">
        <v>0.04768779481328422</v>
      </c>
      <c r="FQ34" t="n">
        <v>0.6036079742769012</v>
      </c>
      <c r="FR34" t="n">
        <v>0.4415597907445844</v>
      </c>
      <c r="FS34" t="n">
        <v>0.8195927951390634</v>
      </c>
      <c r="FT34" t="n">
        <v>0.1915983481825873</v>
      </c>
      <c r="FU34" t="n">
        <v>0.561692318807669</v>
      </c>
      <c r="FV34" t="n">
        <v>0.92981709396136</v>
      </c>
      <c r="FW34" t="n">
        <v>0.7744475477124162</v>
      </c>
      <c r="FX34" t="n">
        <v>0.5023025384277906</v>
      </c>
      <c r="FY34" t="n">
        <v>0.443549374252079</v>
      </c>
      <c r="FZ34" t="n">
        <v>0.7492439032312089</v>
      </c>
      <c r="GA34" t="n">
        <v>0.296107815944327</v>
      </c>
      <c r="GB34" t="n">
        <v>0.791585599306123</v>
      </c>
      <c r="GC34" t="n">
        <v>0.1707303877031658</v>
      </c>
      <c r="GD34" t="n">
        <v>0.7653301151666889</v>
      </c>
      <c r="GE34" t="n">
        <v>0.0334512599885719</v>
      </c>
      <c r="GF34" t="n">
        <v>0.805420188455554</v>
      </c>
      <c r="GG34" t="n">
        <v>0.7454880187098041</v>
      </c>
      <c r="GH34" t="n">
        <v>0.9996853986404163</v>
      </c>
      <c r="GI34" t="n">
        <v>0.525302721531047</v>
      </c>
      <c r="GJ34" t="n">
        <v>0.7975305842565734</v>
      </c>
      <c r="GK34" t="n">
        <v>0.09564078330619386</v>
      </c>
      <c r="GL34" t="n">
        <v>0.2419047568698464</v>
      </c>
      <c r="GM34" t="n">
        <v>0.2129921650020959</v>
      </c>
      <c r="GN34" t="n">
        <v>0.03878206166623399</v>
      </c>
      <c r="GO34" t="n">
        <v>0.1943416268257404</v>
      </c>
      <c r="GP34" t="n">
        <v>0.1273758585923883</v>
      </c>
      <c r="GQ34" t="n">
        <v>0.5784997578210695</v>
      </c>
      <c r="GR34" t="n">
        <v>0.037514425970119</v>
      </c>
      <c r="GS34" t="n">
        <v>0.4965952813011558</v>
      </c>
      <c r="GT34" t="n">
        <v>0.1987668657244258</v>
      </c>
      <c r="GU34" t="n">
        <v>0.08024747424907996</v>
      </c>
      <c r="GV34" t="n">
        <v>0.1188958735863586</v>
      </c>
      <c r="GW34" t="n">
        <v>0.9280746555703422</v>
      </c>
      <c r="GX34" t="n">
        <v>0.9089530411157968</v>
      </c>
      <c r="GY34" t="n">
        <v>0.3363947103591534</v>
      </c>
      <c r="GZ34" t="n">
        <v>0.7451175993834206</v>
      </c>
      <c r="HA34" t="n">
        <v>0.4578989734745376</v>
      </c>
      <c r="HB34" t="n">
        <v>0.5681710926221549</v>
      </c>
      <c r="HC34" t="n">
        <v>0.08559642968868642</v>
      </c>
      <c r="HD34" t="n">
        <v>0.2437725806679959</v>
      </c>
      <c r="HE34" t="n">
        <v>0.206026449130035</v>
      </c>
      <c r="HF34" t="n">
        <v>0.5775461762007734</v>
      </c>
      <c r="HG34" t="n">
        <v>0.6763521904041168</v>
      </c>
      <c r="HH34" t="n">
        <v>0.6050843960484857</v>
      </c>
      <c r="HI34" t="n">
        <v>0.05064908544162683</v>
      </c>
      <c r="HJ34" t="n">
        <v>0.8210253774103139</v>
      </c>
      <c r="HK34" t="n">
        <v>0.2603261316773684</v>
      </c>
      <c r="HL34" t="n">
        <v>0.350981941341357</v>
      </c>
      <c r="HM34" t="n">
        <v>0.8058691834793769</v>
      </c>
      <c r="HN34" t="n">
        <v>0.08346614060236512</v>
      </c>
      <c r="HO34" t="n">
        <v>0.2305261737618961</v>
      </c>
      <c r="HP34" t="n">
        <v>0.21431901308947</v>
      </c>
      <c r="HQ34" t="n">
        <v>0.009645498702954058</v>
      </c>
      <c r="HR34" t="n">
        <v>0.3274615962475366</v>
      </c>
      <c r="HS34" t="n">
        <v>0.2354456369906966</v>
      </c>
      <c r="HT34" t="n">
        <v>0.05518562503900615</v>
      </c>
      <c r="HU34" t="n">
        <v>0.4760329417966549</v>
      </c>
      <c r="HV34" t="n">
        <v>0.6983577392221951</v>
      </c>
      <c r="HW34" t="n">
        <v>0.8380427862245768</v>
      </c>
      <c r="HX34" t="n">
        <v>0.3418145117114709</v>
      </c>
      <c r="HY34" t="n">
        <v>0.1962224616411087</v>
      </c>
      <c r="HZ34" t="n">
        <v>0.7782451398791279</v>
      </c>
      <c r="IA34" t="n">
        <v>0.2303355664653313</v>
      </c>
      <c r="IB34" t="n">
        <v>0.8666782432753266</v>
      </c>
      <c r="IC34" t="n">
        <v>0.104714013892623</v>
      </c>
      <c r="ID34" t="n">
        <v>0.425323237968099</v>
      </c>
      <c r="IE34" t="n">
        <v>0.09480381826943907</v>
      </c>
      <c r="IF34" t="n">
        <v>0.4726590872761417</v>
      </c>
      <c r="IG34" t="n">
        <v>0.8905490371954934</v>
      </c>
      <c r="IH34" t="n">
        <v>0.5523701639322048</v>
      </c>
      <c r="II34" t="n">
        <v>0.7013699140512364</v>
      </c>
      <c r="IJ34" t="n">
        <v>0.4870539332844114</v>
      </c>
      <c r="IK34" t="n">
        <v>0.7992746636636391</v>
      </c>
      <c r="IL34" t="n">
        <v>0.8456185671296415</v>
      </c>
      <c r="IM34" t="n">
        <v>0.9528214974037441</v>
      </c>
      <c r="IN34" t="n">
        <v>0.3626414798970548</v>
      </c>
      <c r="IO34" t="n">
        <v>0.805864977006191</v>
      </c>
      <c r="IP34" t="n">
        <v>0.713440661872797</v>
      </c>
      <c r="IQ34" t="n">
        <v>0.3111498235645828</v>
      </c>
      <c r="IR34" t="n">
        <v>0.9331440097587411</v>
      </c>
      <c r="IS34" t="n">
        <v>0.3791459882623817</v>
      </c>
      <c r="IT34" t="n">
        <v>0.9021943557165687</v>
      </c>
      <c r="IU34" t="n">
        <v>0.6055049565348521</v>
      </c>
      <c r="IV34" t="n">
        <v>0.4511789942055549</v>
      </c>
      <c r="IW34" t="n">
        <v>0.1375276144370919</v>
      </c>
      <c r="IX34" t="n">
        <v>0.5792440105974951</v>
      </c>
      <c r="IY34" t="n">
        <v>0.3693468381885469</v>
      </c>
      <c r="IZ34" t="n">
        <v>0.6901962096234451</v>
      </c>
      <c r="JA34" t="n">
        <v>0.8910928047614629</v>
      </c>
      <c r="JB34" t="n">
        <v>0.6213850021121007</v>
      </c>
      <c r="JC34" t="n">
        <v>0.6460312089776081</v>
      </c>
      <c r="JD34" t="n">
        <v>0.2930195366608698</v>
      </c>
      <c r="JE34" t="n">
        <v>0.5595112249182926</v>
      </c>
      <c r="JF34" t="n">
        <v>0.9848906964469182</v>
      </c>
      <c r="JG34" t="n">
        <v>0.4114257814123407</v>
      </c>
      <c r="JH34" t="n">
        <v>0.1456425823356507</v>
      </c>
      <c r="JI34" t="n">
        <v>0.5841719674248453</v>
      </c>
      <c r="JJ34" t="n">
        <v>0.3107798745084601</v>
      </c>
      <c r="JK34" t="n">
        <v>0.2266810317401101</v>
      </c>
      <c r="JL34" t="n">
        <v>0.2454086973066771</v>
      </c>
      <c r="JM34" t="n">
        <v>0.6173959347707617</v>
      </c>
      <c r="JN34" t="n">
        <v>0.9001906007316198</v>
      </c>
      <c r="JO34" t="n">
        <v>0.6704318391194519</v>
      </c>
      <c r="JP34" t="n">
        <v>0.9496578366994233</v>
      </c>
      <c r="JQ34" t="n">
        <v>0.1898657885773508</v>
      </c>
      <c r="JR34" t="n">
        <v>0.9734635346020076</v>
      </c>
      <c r="JS34" t="n">
        <v>0.2876430929548989</v>
      </c>
      <c r="JT34" t="n">
        <v>0.2201130057184455</v>
      </c>
      <c r="JU34" t="n">
        <v>0.07304137895119156</v>
      </c>
      <c r="JV34" t="n">
        <v>0.8806152931011394</v>
      </c>
      <c r="JW34" t="n">
        <v>0.9933990338009747</v>
      </c>
      <c r="JX34" t="n">
        <v>0.3019951378434951</v>
      </c>
      <c r="JY34" t="n">
        <v>0.320690512565157</v>
      </c>
      <c r="JZ34" t="n">
        <v>0.4838328256034257</v>
      </c>
      <c r="KA34" t="n">
        <v>0.4279055741388645</v>
      </c>
      <c r="KB34" t="n">
        <v>0.1334209142627166</v>
      </c>
      <c r="KC34" t="n">
        <v>0.0885047589668938</v>
      </c>
      <c r="KD34" t="n">
        <v>0.3346335850619291</v>
      </c>
      <c r="KE34" t="n">
        <v>0.4978049124449584</v>
      </c>
    </row>
    <row r="35" spans="1:291">
      <c r="B35" t="s">
        <v>1168</v>
      </c>
      <c r="C35" t="s">
        <v>1168</v>
      </c>
      <c r="D35" t="n">
        <v>0.7820295144399453</v>
      </c>
      <c r="E35" t="n">
        <v>0.9874084377113471</v>
      </c>
      <c r="F35" t="n">
        <v>0.5581749294644832</v>
      </c>
      <c r="G35" t="n">
        <v>0.9985762369199542</v>
      </c>
      <c r="H35" t="n">
        <v>0.08271485113374322</v>
      </c>
      <c r="I35" t="n">
        <v>0.4881638791374497</v>
      </c>
      <c r="J35" t="n">
        <v>0.1361805651884547</v>
      </c>
      <c r="K35" t="n">
        <v>0.0933322431306467</v>
      </c>
      <c r="L35" t="n">
        <v>0.6396964172714144</v>
      </c>
      <c r="M35" t="n">
        <v>0.8172473220759114</v>
      </c>
      <c r="N35" t="n">
        <v>0.4234354123293431</v>
      </c>
      <c r="O35" t="n">
        <v>0.7523189275147614</v>
      </c>
      <c r="P35" t="n">
        <v>0.0730857202552776</v>
      </c>
      <c r="Q35" t="n">
        <v>0.7705552986875782</v>
      </c>
      <c r="R35" t="n">
        <v>0.280046765733946</v>
      </c>
      <c r="S35" t="n">
        <v>0.8180949292853443</v>
      </c>
      <c r="T35" t="n">
        <v>0.5465275523816752</v>
      </c>
      <c r="U35" t="n">
        <v>0.9362768962784684</v>
      </c>
      <c r="V35" t="n">
        <v>0.5348165675054927</v>
      </c>
      <c r="W35" t="n">
        <v>0.4209580029610053</v>
      </c>
      <c r="X35" t="n">
        <v>0.7443858550579669</v>
      </c>
      <c r="Y35" t="n">
        <v>0.4278981014972002</v>
      </c>
      <c r="Z35" t="n">
        <v>0.551730742529343</v>
      </c>
      <c r="AA35" t="n">
        <v>0.1478762892956866</v>
      </c>
      <c r="AB35" t="n">
        <v>0.6335470200354756</v>
      </c>
      <c r="AC35" t="n">
        <v>0.0220313528936571</v>
      </c>
      <c r="AD35" t="n">
        <v>0.7947913615855662</v>
      </c>
      <c r="AE35" t="n">
        <v>0.01471959959744584</v>
      </c>
      <c r="AF35" t="n">
        <v>0.5214764712432918</v>
      </c>
      <c r="AG35" t="n">
        <v>0.3027813900321246</v>
      </c>
      <c r="AH35" t="n">
        <v>0.8888105256070522</v>
      </c>
      <c r="AI35" t="n">
        <v>0.1287039916345598</v>
      </c>
      <c r="AJ35" t="n">
        <v>0.07678296225660131</v>
      </c>
      <c r="AK35" t="n">
        <v>0.3144755662404926</v>
      </c>
      <c r="AL35" t="n">
        <v>0.7895482457553625</v>
      </c>
      <c r="AM35" t="n">
        <v>0.2511942365810371</v>
      </c>
      <c r="AN35" t="n">
        <v>0.3030719147104003</v>
      </c>
      <c r="AO35" t="n">
        <v>0.3786603729237846</v>
      </c>
      <c r="AP35" t="n">
        <v>0.02371222965350528</v>
      </c>
      <c r="AQ35" t="n">
        <v>0.9649764992125592</v>
      </c>
      <c r="AR35" t="n">
        <v>0.6296989575518557</v>
      </c>
      <c r="AS35" t="n">
        <v>0.4239350619882676</v>
      </c>
      <c r="AT35" t="n">
        <v>0.1870029510660477</v>
      </c>
      <c r="AU35" t="n">
        <v>0.3328260127623203</v>
      </c>
      <c r="AV35" t="n">
        <v>0.1928060277041891</v>
      </c>
      <c r="AW35" t="n">
        <v>0.9071164103248676</v>
      </c>
      <c r="AX35" t="n">
        <v>0.1362099071212206</v>
      </c>
      <c r="AY35" t="n">
        <v>0.3125509832692431</v>
      </c>
      <c r="AZ35" t="n">
        <v>0.150783613982887</v>
      </c>
      <c r="BA35" t="n">
        <v>0.9871031756470791</v>
      </c>
      <c r="BB35" t="n">
        <v>0.3672295430663347</v>
      </c>
      <c r="BC35" t="n">
        <v>0.7374593382845623</v>
      </c>
      <c r="BD35" t="n">
        <v>0.2871103347528531</v>
      </c>
      <c r="BE35" t="n">
        <v>0.6473673269900073</v>
      </c>
      <c r="BF35" t="n">
        <v>0.4828764607314705</v>
      </c>
      <c r="BG35" t="n">
        <v>0.9675431224436658</v>
      </c>
      <c r="BH35" t="n">
        <v>0.07802294750237604</v>
      </c>
      <c r="BI35" t="n">
        <v>0.01785766724727367</v>
      </c>
      <c r="BJ35" t="n">
        <v>0.1490187433911903</v>
      </c>
      <c r="BK35" t="n">
        <v>0.1049269252949796</v>
      </c>
      <c r="BL35" t="n">
        <v>0.4149838625836905</v>
      </c>
      <c r="BM35" t="n">
        <v>0.769833826364148</v>
      </c>
      <c r="BN35" t="n">
        <v>0.4485268695798668</v>
      </c>
      <c r="BO35" t="n">
        <v>0.7209037794851089</v>
      </c>
      <c r="BP35" t="n">
        <v>0.4613814936138795</v>
      </c>
      <c r="BQ35" t="n">
        <v>0.7008721954790212</v>
      </c>
      <c r="BR35" t="n">
        <v>0.8405503196279382</v>
      </c>
      <c r="BS35" t="n">
        <v>0.5531307048926734</v>
      </c>
      <c r="BT35" t="n">
        <v>0.3636402165865936</v>
      </c>
      <c r="BU35" t="n">
        <v>0.2392368612785437</v>
      </c>
      <c r="BV35" t="n">
        <v>0.1985519393755305</v>
      </c>
      <c r="BW35" t="n">
        <v>0.04453376026162603</v>
      </c>
      <c r="BX35" t="n">
        <v>0.9544896482429208</v>
      </c>
      <c r="BY35" t="n">
        <v>0.0738102981573755</v>
      </c>
      <c r="BZ35" t="n">
        <v>0.792851366085873</v>
      </c>
      <c r="CA35" t="n">
        <v>0.5513938874852538</v>
      </c>
      <c r="CB35" t="n">
        <v>0.7471595065174529</v>
      </c>
      <c r="CC35" t="n">
        <v>0.08113819126045452</v>
      </c>
      <c r="CD35" t="n">
        <v>0.6343620051659545</v>
      </c>
      <c r="CE35" t="n">
        <v>0.9877728930964712</v>
      </c>
      <c r="CF35" t="n">
        <v>0.4093079364142335</v>
      </c>
      <c r="CG35" t="n">
        <v>0.2232255241109233</v>
      </c>
      <c r="CH35" t="n">
        <v>0.7369596522087787</v>
      </c>
      <c r="CI35" t="n">
        <v>0.3841869530297343</v>
      </c>
      <c r="CJ35" t="n">
        <v>0.8853905562170884</v>
      </c>
      <c r="CK35" t="n">
        <v>0.6432171176849595</v>
      </c>
      <c r="CL35" t="n">
        <v>0.5548540743510476</v>
      </c>
      <c r="CM35" t="n">
        <v>0.7962124388793413</v>
      </c>
      <c r="CN35" t="n">
        <v>0.1421700276617854</v>
      </c>
      <c r="CO35" t="n">
        <v>0.6635842015267768</v>
      </c>
      <c r="CP35" t="n">
        <v>0.4415731271263355</v>
      </c>
      <c r="CQ35" t="n">
        <v>0.01650540055719751</v>
      </c>
      <c r="CR35" t="n">
        <v>0.3625401349160698</v>
      </c>
      <c r="CS35" t="n">
        <v>0.787216870642644</v>
      </c>
      <c r="CT35" t="n">
        <v>0.9545435393397212</v>
      </c>
      <c r="CU35" t="n">
        <v>0.5828848398189678</v>
      </c>
      <c r="CV35" t="n">
        <v>0.2076869364192643</v>
      </c>
      <c r="CW35" t="n">
        <v>0.8975725066476991</v>
      </c>
      <c r="CX35" t="n">
        <v>0.598266641719655</v>
      </c>
      <c r="CY35" t="n">
        <v>0.4627594058132797</v>
      </c>
      <c r="CZ35" t="n">
        <v>0.5798363619796528</v>
      </c>
      <c r="DA35" t="n">
        <v>0.7852147616588481</v>
      </c>
      <c r="DB35" t="n">
        <v>0.5127883643292115</v>
      </c>
      <c r="DC35" t="n">
        <v>0.5902752536585359</v>
      </c>
      <c r="DD35" t="n">
        <v>0.9240889327079524</v>
      </c>
      <c r="DE35" t="n">
        <v>0.3566904200740145</v>
      </c>
      <c r="DF35" t="n">
        <v>0.2929891658913572</v>
      </c>
      <c r="DG35" t="n">
        <v>0.5259707789135071</v>
      </c>
      <c r="DH35" t="n">
        <v>0.853677114628009</v>
      </c>
      <c r="DI35" t="n">
        <v>0.4083646662390933</v>
      </c>
      <c r="DJ35" t="n">
        <v>0.5356182935159695</v>
      </c>
      <c r="DK35" t="n">
        <v>0.8134099428079139</v>
      </c>
      <c r="DL35" t="n">
        <v>0.7314549464105108</v>
      </c>
      <c r="DM35" t="n">
        <v>0.1007711042596987</v>
      </c>
      <c r="DN35" t="n">
        <v>0.565441261265703</v>
      </c>
      <c r="DO35" t="n">
        <v>0.4098564060864442</v>
      </c>
      <c r="DP35" t="n">
        <v>0.1632123088458561</v>
      </c>
      <c r="DQ35" t="n">
        <v>0.04444447484451552</v>
      </c>
      <c r="DR35" t="n">
        <v>0.5060699118824743</v>
      </c>
      <c r="DS35" t="n">
        <v>0.4770736988609297</v>
      </c>
      <c r="DT35" t="n">
        <v>0.3191315935635592</v>
      </c>
      <c r="DU35" t="n">
        <v>0.7156325397309067</v>
      </c>
      <c r="DV35" t="n">
        <v>0.7893366562388142</v>
      </c>
      <c r="DW35" t="n">
        <v>0.4927034036966119</v>
      </c>
      <c r="DX35" t="n">
        <v>0.6238267520619373</v>
      </c>
      <c r="DY35" t="n">
        <v>0.4819494760236021</v>
      </c>
      <c r="DZ35" t="n">
        <v>0.9722113018077199</v>
      </c>
      <c r="EA35" t="n">
        <v>0.3373504619843156</v>
      </c>
      <c r="EB35" t="n">
        <v>0.1498579453639413</v>
      </c>
      <c r="EC35" t="n">
        <v>0.9093136076349937</v>
      </c>
      <c r="ED35" t="n">
        <v>0.4526784510686893</v>
      </c>
      <c r="EE35" t="n">
        <v>0.8883756386896466</v>
      </c>
      <c r="EF35" t="n">
        <v>0.4221976107295128</v>
      </c>
      <c r="EG35" t="n">
        <v>0.06994077388839659</v>
      </c>
      <c r="EH35" t="n">
        <v>0.36493717348735</v>
      </c>
      <c r="EI35" t="n">
        <v>0.08453539105878927</v>
      </c>
      <c r="EJ35" t="n">
        <v>0.3373916577129613</v>
      </c>
      <c r="EK35" t="n">
        <v>0.1563309681597168</v>
      </c>
      <c r="EL35" t="n">
        <v>0.5537859091967962</v>
      </c>
      <c r="EM35" t="n">
        <v>0.7591278829145123</v>
      </c>
      <c r="EN35" t="n">
        <v>0.2809873332840558</v>
      </c>
      <c r="EO35" t="n">
        <v>0.8924685702848404</v>
      </c>
      <c r="EP35" t="n">
        <v>0.1355434365887738</v>
      </c>
      <c r="EQ35" t="n">
        <v>0.01321899683891059</v>
      </c>
      <c r="ER35" t="n">
        <v>0.2706243044525807</v>
      </c>
      <c r="ES35" t="n">
        <v>0.6069899870684623</v>
      </c>
      <c r="ET35" t="n">
        <v>0.6987451222088162</v>
      </c>
      <c r="EU35" t="n">
        <v>0.8696008718095805</v>
      </c>
      <c r="EV35" t="n">
        <v>0.8932729826334163</v>
      </c>
      <c r="EW35" t="n">
        <v>0.8239894194558769</v>
      </c>
      <c r="EX35" t="n">
        <v>0.6241023239526986</v>
      </c>
      <c r="EY35" t="n">
        <v>0.5768253704255798</v>
      </c>
      <c r="EZ35" t="n">
        <v>0.9883618158394477</v>
      </c>
      <c r="FA35" t="n">
        <v>0.4300626571408996</v>
      </c>
      <c r="FB35" t="n">
        <v>0.3989828726660446</v>
      </c>
      <c r="FC35" t="n">
        <v>0.5281131409069846</v>
      </c>
      <c r="FD35" t="n">
        <v>0.08783737271143965</v>
      </c>
      <c r="FE35" t="n">
        <v>0.4792030662121676</v>
      </c>
      <c r="FF35" t="n">
        <v>0.02071123843950085</v>
      </c>
      <c r="FG35" t="n">
        <v>0.09307702779215443</v>
      </c>
      <c r="FH35" t="n">
        <v>0.5719403887756813</v>
      </c>
      <c r="FI35" t="n">
        <v>0.655743782309556</v>
      </c>
      <c r="FJ35" t="n">
        <v>0.9282848151649528</v>
      </c>
      <c r="FK35" t="n">
        <v>0.6046211623266005</v>
      </c>
      <c r="FL35" t="n">
        <v>0.02151185277859557</v>
      </c>
      <c r="FM35" t="n">
        <v>0.2021575720931825</v>
      </c>
      <c r="FN35" t="n">
        <v>0.3189475328568514</v>
      </c>
      <c r="FO35" t="n">
        <v>0.4399708308744692</v>
      </c>
      <c r="FP35" t="n">
        <v>0.07208142965768971</v>
      </c>
      <c r="FQ35" t="n">
        <v>0.4648169122680318</v>
      </c>
      <c r="FR35" t="n">
        <v>0.2550573448084047</v>
      </c>
      <c r="FS35" t="n">
        <v>0.7046345183661006</v>
      </c>
      <c r="FT35" t="n">
        <v>0.6423091138586484</v>
      </c>
      <c r="FU35" t="n">
        <v>0.1426344040748474</v>
      </c>
      <c r="FV35" t="n">
        <v>0.2736214922796546</v>
      </c>
      <c r="FW35" t="n">
        <v>0.721130587291564</v>
      </c>
      <c r="FX35" t="n">
        <v>0.4250028273161286</v>
      </c>
      <c r="FY35" t="n">
        <v>0.3137998268600217</v>
      </c>
      <c r="FZ35" t="n">
        <v>0.0970226458894643</v>
      </c>
      <c r="GA35" t="n">
        <v>0.4930350368438554</v>
      </c>
      <c r="GB35" t="n">
        <v>0.773571848224476</v>
      </c>
      <c r="GC35" t="n">
        <v>0.6752460726203907</v>
      </c>
      <c r="GD35" t="n">
        <v>0.8708121137413777</v>
      </c>
      <c r="GE35" t="n">
        <v>0.03166823859723145</v>
      </c>
      <c r="GF35" t="n">
        <v>0.9600937427146438</v>
      </c>
      <c r="GG35" t="n">
        <v>0.5449565535207049</v>
      </c>
      <c r="GH35" t="n">
        <v>0.7824991296520442</v>
      </c>
      <c r="GI35" t="n">
        <v>0.09459248408085852</v>
      </c>
      <c r="GJ35" t="n">
        <v>0.7771197465159824</v>
      </c>
      <c r="GK35" t="n">
        <v>0.2166699675683027</v>
      </c>
      <c r="GL35" t="n">
        <v>0.9920377739689603</v>
      </c>
      <c r="GM35" t="n">
        <v>0.412815648295884</v>
      </c>
      <c r="GN35" t="n">
        <v>0.8908291609021699</v>
      </c>
      <c r="GO35" t="n">
        <v>0.3442719736893641</v>
      </c>
      <c r="GP35" t="n">
        <v>0.7458151635185701</v>
      </c>
      <c r="GQ35" t="n">
        <v>0.5456473078649081</v>
      </c>
      <c r="GR35" t="n">
        <v>0.5679989694344491</v>
      </c>
      <c r="GS35" t="n">
        <v>0.6187936734882675</v>
      </c>
      <c r="GT35" t="n">
        <v>0.8931162517568515</v>
      </c>
      <c r="GU35" t="n">
        <v>0.09180091423903891</v>
      </c>
      <c r="GV35" t="n">
        <v>0.3640869564393228</v>
      </c>
      <c r="GW35" t="n">
        <v>0.4281844541578775</v>
      </c>
      <c r="GX35" t="n">
        <v>0.6823747666250461</v>
      </c>
      <c r="GY35" t="n">
        <v>0.7778071235689639</v>
      </c>
      <c r="GZ35" t="n">
        <v>0.2835147397446668</v>
      </c>
      <c r="HA35" t="n">
        <v>0.5743516841195985</v>
      </c>
      <c r="HB35" t="n">
        <v>0.03221623770859505</v>
      </c>
      <c r="HC35" t="n">
        <v>0.7565912054888764</v>
      </c>
      <c r="HD35" t="n">
        <v>0.1406662706321918</v>
      </c>
      <c r="HE35" t="n">
        <v>0.07732899327008624</v>
      </c>
      <c r="HF35" t="n">
        <v>0.8530587134910554</v>
      </c>
      <c r="HG35" t="n">
        <v>0.9861934042678621</v>
      </c>
      <c r="HH35" t="n">
        <v>0.3076271156673295</v>
      </c>
      <c r="HI35" t="n">
        <v>0.1105545471890361</v>
      </c>
      <c r="HJ35" t="n">
        <v>0.3482012719017277</v>
      </c>
      <c r="HK35" t="n">
        <v>0.1609622800703484</v>
      </c>
      <c r="HL35" t="n">
        <v>0.9439568357837439</v>
      </c>
      <c r="HM35" t="n">
        <v>0.2447790747870802</v>
      </c>
      <c r="HN35" t="n">
        <v>0.4192899645391329</v>
      </c>
      <c r="HO35" t="n">
        <v>0.07658718199134629</v>
      </c>
      <c r="HP35" t="n">
        <v>0.1744125550883159</v>
      </c>
      <c r="HQ35" t="n">
        <v>0.2838545853852227</v>
      </c>
      <c r="HR35" t="n">
        <v>0.7886324402010985</v>
      </c>
      <c r="HS35" t="n">
        <v>0.08072227058591963</v>
      </c>
      <c r="HT35" t="n">
        <v>0.6503871490357392</v>
      </c>
      <c r="HU35" t="n">
        <v>0.9399302883441188</v>
      </c>
      <c r="HV35" t="n">
        <v>0.5246827879000481</v>
      </c>
      <c r="HW35" t="n">
        <v>0.5472465826573643</v>
      </c>
      <c r="HX35" t="n">
        <v>0.1027748310926024</v>
      </c>
      <c r="HY35" t="n">
        <v>0.7787071196750264</v>
      </c>
      <c r="HZ35" t="n">
        <v>0.392436235831099</v>
      </c>
      <c r="IA35" t="n">
        <v>0.7917765361018098</v>
      </c>
      <c r="IB35" t="n">
        <v>0.6776928451547671</v>
      </c>
      <c r="IC35" t="n">
        <v>0.02551168928192526</v>
      </c>
      <c r="ID35" t="n">
        <v>0.6098965221268993</v>
      </c>
      <c r="IE35" t="n">
        <v>0.7573097341401946</v>
      </c>
      <c r="IF35" t="n">
        <v>0.472363602747377</v>
      </c>
      <c r="IG35" t="n">
        <v>0.812548995766141</v>
      </c>
      <c r="IH35" t="n">
        <v>0.9581974032348876</v>
      </c>
      <c r="II35" t="n">
        <v>0.3116294690567648</v>
      </c>
      <c r="IJ35" t="n">
        <v>0.7101170557608435</v>
      </c>
      <c r="IK35" t="n">
        <v>0.5540725292142814</v>
      </c>
      <c r="IL35" t="n">
        <v>0.2791097420060397</v>
      </c>
      <c r="IM35" t="n">
        <v>0.9935551509439731</v>
      </c>
      <c r="IN35" t="n">
        <v>0.78138278779949</v>
      </c>
      <c r="IO35" t="n">
        <v>0.8608044892609785</v>
      </c>
      <c r="IP35" t="n">
        <v>0.4071728738370217</v>
      </c>
      <c r="IQ35" t="n">
        <v>0.7783944698155912</v>
      </c>
      <c r="IR35" t="n">
        <v>0.2152835332021875</v>
      </c>
      <c r="IS35" t="n">
        <v>0.6468834628272319</v>
      </c>
      <c r="IT35" t="n">
        <v>0.5297816525388658</v>
      </c>
      <c r="IU35" t="n">
        <v>0.8729466586164975</v>
      </c>
      <c r="IV35" t="n">
        <v>0.2261290816150946</v>
      </c>
      <c r="IW35" t="n">
        <v>0.5611356455262786</v>
      </c>
      <c r="IX35" t="n">
        <v>0.6142315987126317</v>
      </c>
      <c r="IY35" t="n">
        <v>0.7285145542231412</v>
      </c>
      <c r="IZ35" t="n">
        <v>0.3758934624386595</v>
      </c>
      <c r="JA35" t="n">
        <v>0.370606209275068</v>
      </c>
      <c r="JB35" t="n">
        <v>0.3326520286159216</v>
      </c>
      <c r="JC35" t="n">
        <v>0.03677984533072254</v>
      </c>
      <c r="JD35" t="n">
        <v>0.3942724139452587</v>
      </c>
      <c r="JE35" t="n">
        <v>0.3324701010696248</v>
      </c>
      <c r="JF35" t="n">
        <v>0.2273965881183051</v>
      </c>
      <c r="JG35" t="n">
        <v>0.8306518894286228</v>
      </c>
      <c r="JH35" t="n">
        <v>0.9921646767930248</v>
      </c>
      <c r="JI35" t="n">
        <v>0.2424121368738725</v>
      </c>
      <c r="JJ35" t="n">
        <v>0.04531234368398418</v>
      </c>
      <c r="JK35" t="n">
        <v>0.7584524765803585</v>
      </c>
      <c r="JL35" t="n">
        <v>0.8349198317625159</v>
      </c>
      <c r="JM35" t="n">
        <v>0.7096529010888347</v>
      </c>
      <c r="JN35" t="n">
        <v>0.7091299528204686</v>
      </c>
      <c r="JO35" t="n">
        <v>0.6282012056856722</v>
      </c>
      <c r="JP35" t="n">
        <v>0.9526964900556899</v>
      </c>
      <c r="JQ35" t="n">
        <v>0.2441032849343838</v>
      </c>
      <c r="JR35" t="n">
        <v>0.6662478314668002</v>
      </c>
      <c r="JS35" t="n">
        <v>0.1127256285121048</v>
      </c>
      <c r="JT35" t="n">
        <v>0.7623092317777472</v>
      </c>
      <c r="JU35" t="n">
        <v>0.9662955840977353</v>
      </c>
      <c r="JV35" t="n">
        <v>0.6417439088227976</v>
      </c>
      <c r="JW35" t="n">
        <v>0.7333537335050742</v>
      </c>
      <c r="JX35" t="n">
        <v>0.6303267224793885</v>
      </c>
      <c r="JY35" t="n">
        <v>0.7245265103657414</v>
      </c>
      <c r="JZ35" t="n">
        <v>0.7241834595707783</v>
      </c>
      <c r="KA35" t="n">
        <v>0.817345008856268</v>
      </c>
      <c r="KB35" t="n">
        <v>0.132883044963642</v>
      </c>
      <c r="KC35" t="n">
        <v>0.7581488423218816</v>
      </c>
      <c r="KD35" t="n">
        <v>0.5650687490088288</v>
      </c>
      <c r="KE35" t="n">
        <v>0.4261605245368931</v>
      </c>
    </row>
    <row r="36" spans="1:291">
      <c r="B36" t="s">
        <v>1169</v>
      </c>
      <c r="C36" t="s">
        <v>1169</v>
      </c>
      <c r="D36" t="n">
        <v>0.6148135501384742</v>
      </c>
      <c r="E36" t="n">
        <v>0.2042683792523549</v>
      </c>
      <c r="F36" t="n">
        <v>0.7194209422651616</v>
      </c>
      <c r="G36" t="n">
        <v>0.5512632668304147</v>
      </c>
      <c r="H36" t="n">
        <v>0.2923306163445247</v>
      </c>
      <c r="I36" t="n">
        <v>0.6635836549288551</v>
      </c>
      <c r="J36" t="n">
        <v>0.9028812457862343</v>
      </c>
      <c r="K36" t="n">
        <v>0.687179507259538</v>
      </c>
      <c r="L36" t="n">
        <v>0.05071571108753481</v>
      </c>
      <c r="M36" t="n">
        <v>0.7260317889833379</v>
      </c>
      <c r="N36" t="n">
        <v>0.3691777918994773</v>
      </c>
      <c r="O36" t="n">
        <v>0.9590573569342963</v>
      </c>
      <c r="P36" t="n">
        <v>0.7283553671613185</v>
      </c>
      <c r="Q36" t="n">
        <v>0.7089843602412317</v>
      </c>
      <c r="R36" t="n">
        <v>0.8556264358819928</v>
      </c>
      <c r="S36" t="n">
        <v>0.3285854489972979</v>
      </c>
      <c r="T36" t="n">
        <v>0.6104152371441989</v>
      </c>
      <c r="U36" t="n">
        <v>0.2215137514487219</v>
      </c>
      <c r="V36" t="n">
        <v>0.5767559393179695</v>
      </c>
      <c r="W36" t="n">
        <v>0.884903933645635</v>
      </c>
      <c r="X36" t="n">
        <v>0.5474097388295622</v>
      </c>
      <c r="Y36" t="n">
        <v>0.8440118184120161</v>
      </c>
      <c r="Z36" t="n">
        <v>0.149781455550165</v>
      </c>
      <c r="AA36" t="n">
        <v>0.6616218708654731</v>
      </c>
      <c r="AB36" t="n">
        <v>0.1263929536265044</v>
      </c>
      <c r="AC36" t="n">
        <v>0.3021183787944295</v>
      </c>
      <c r="AD36" t="n">
        <v>0.4001561419315675</v>
      </c>
      <c r="AE36" t="n">
        <v>0.4483435919224995</v>
      </c>
      <c r="AF36" t="n">
        <v>0.1425148303547863</v>
      </c>
      <c r="AG36" t="n">
        <v>0.7410120073412954</v>
      </c>
      <c r="AH36" t="n">
        <v>0.0381795702703801</v>
      </c>
      <c r="AI36" t="n">
        <v>0.6046781468064446</v>
      </c>
      <c r="AJ36" t="n">
        <v>0.9099133569268855</v>
      </c>
      <c r="AK36" t="n">
        <v>0.5520640846339676</v>
      </c>
      <c r="AL36" t="n">
        <v>0.5984486435230869</v>
      </c>
      <c r="AM36" t="n">
        <v>0.9808693608218656</v>
      </c>
      <c r="AN36" t="n">
        <v>0.3440440947084602</v>
      </c>
      <c r="AO36" t="n">
        <v>0.01013811297800193</v>
      </c>
      <c r="AP36" t="n">
        <v>0.3985379002354722</v>
      </c>
      <c r="AQ36" t="n">
        <v>0.5969444238540081</v>
      </c>
      <c r="AR36" t="n">
        <v>0.9493603429878065</v>
      </c>
      <c r="AS36" t="n">
        <v>0.2473548240799859</v>
      </c>
      <c r="AT36" t="n">
        <v>0.4147740506330455</v>
      </c>
      <c r="AU36" t="n">
        <v>0.3540464789585862</v>
      </c>
      <c r="AV36" t="n">
        <v>0.01983194503759889</v>
      </c>
      <c r="AW36" t="n">
        <v>0.6450337263675442</v>
      </c>
      <c r="AX36" t="n">
        <v>0.5813434149623301</v>
      </c>
      <c r="AY36" t="n">
        <v>0.3579553595704373</v>
      </c>
      <c r="AZ36" t="n">
        <v>0.2888805794416672</v>
      </c>
      <c r="BA36" t="n">
        <v>0.09980548868482575</v>
      </c>
      <c r="BB36" t="n">
        <v>0.1547576669501632</v>
      </c>
      <c r="BC36" t="n">
        <v>0.06140643156593117</v>
      </c>
      <c r="BD36" t="n">
        <v>0.3768324190601434</v>
      </c>
      <c r="BE36" t="n">
        <v>0.0335181727415288</v>
      </c>
      <c r="BF36" t="n">
        <v>0.5386413138973015</v>
      </c>
      <c r="BG36" t="n">
        <v>0.186514193310745</v>
      </c>
      <c r="BH36" t="n">
        <v>0.3494265910871357</v>
      </c>
      <c r="BI36" t="n">
        <v>0.5164255606849617</v>
      </c>
      <c r="BJ36" t="n">
        <v>0.4690094694896429</v>
      </c>
      <c r="BK36" t="n">
        <v>0.5937898510194023</v>
      </c>
      <c r="BL36" t="n">
        <v>0.1568450694895914</v>
      </c>
      <c r="BM36" t="n">
        <v>0.1114440044260852</v>
      </c>
      <c r="BN36" t="n">
        <v>0.1146249377222052</v>
      </c>
      <c r="BO36" t="n">
        <v>0.5615753301745038</v>
      </c>
      <c r="BP36" t="n">
        <v>0.5346422224412102</v>
      </c>
      <c r="BQ36" t="n">
        <v>0.8783214443658512</v>
      </c>
      <c r="BR36" t="n">
        <v>0.6181070417709827</v>
      </c>
      <c r="BS36" t="n">
        <v>0.1051328499869744</v>
      </c>
      <c r="BT36" t="n">
        <v>0.882262648499317</v>
      </c>
      <c r="BU36" t="n">
        <v>0.5118094891411558</v>
      </c>
      <c r="BV36" t="n">
        <v>0.1098532437974169</v>
      </c>
      <c r="BW36" t="n">
        <v>0.564673377461586</v>
      </c>
      <c r="BX36" t="n">
        <v>0.6112703725351901</v>
      </c>
      <c r="BY36" t="n">
        <v>0.3104257336617023</v>
      </c>
      <c r="BZ36" t="n">
        <v>0.7184888823793089</v>
      </c>
      <c r="CA36" t="n">
        <v>0.3680216713065847</v>
      </c>
      <c r="CB36" t="n">
        <v>0.1278871328139856</v>
      </c>
      <c r="CC36" t="n">
        <v>0.0708658741967505</v>
      </c>
      <c r="CD36" t="n">
        <v>0.3686262080325431</v>
      </c>
      <c r="CE36" t="n">
        <v>0.3242893328311547</v>
      </c>
      <c r="CF36" t="n">
        <v>0.4490160641307472</v>
      </c>
      <c r="CG36" t="n">
        <v>0.9173127397145251</v>
      </c>
      <c r="CH36" t="n">
        <v>0.445266298850625</v>
      </c>
      <c r="CI36" t="n">
        <v>0.3542779336123582</v>
      </c>
      <c r="CJ36" t="n">
        <v>0.7119339151644206</v>
      </c>
      <c r="CK36" t="n">
        <v>0.9836823629255341</v>
      </c>
      <c r="CL36" t="n">
        <v>0.8144312203885861</v>
      </c>
      <c r="CM36" t="n">
        <v>0.5274519368239996</v>
      </c>
      <c r="CN36" t="n">
        <v>0.8245786288229805</v>
      </c>
      <c r="CO36" t="n">
        <v>0.2197368442002521</v>
      </c>
      <c r="CP36" t="n">
        <v>0.08459804833315865</v>
      </c>
      <c r="CQ36" t="n">
        <v>0.1915176547615822</v>
      </c>
      <c r="CR36" t="n">
        <v>0.4091345739148848</v>
      </c>
      <c r="CS36" t="n">
        <v>0.4415980951411483</v>
      </c>
      <c r="CT36" t="n">
        <v>0.04690242319755622</v>
      </c>
      <c r="CU36" t="n">
        <v>0.4748694631494367</v>
      </c>
      <c r="CV36" t="n">
        <v>0.5296722274015252</v>
      </c>
      <c r="CW36" t="n">
        <v>0.2243451279283534</v>
      </c>
      <c r="CX36" t="n">
        <v>0.4101250683781891</v>
      </c>
      <c r="CY36" t="n">
        <v>0.7058248056680139</v>
      </c>
      <c r="CZ36" t="n">
        <v>0.8866099446534466</v>
      </c>
      <c r="DA36" t="n">
        <v>0.6975730204947739</v>
      </c>
      <c r="DB36" t="n">
        <v>0.7276328513267404</v>
      </c>
      <c r="DC36" t="n">
        <v>0.3415084076869812</v>
      </c>
      <c r="DD36" t="n">
        <v>0.216354974730915</v>
      </c>
      <c r="DE36" t="n">
        <v>0.8419583521760304</v>
      </c>
      <c r="DF36" t="n">
        <v>0.8273315980537721</v>
      </c>
      <c r="DG36" t="n">
        <v>0.7999804589663522</v>
      </c>
      <c r="DH36" t="n">
        <v>0.1641789499025282</v>
      </c>
      <c r="DI36" t="n">
        <v>0.8984508334518462</v>
      </c>
      <c r="DJ36" t="n">
        <v>0.9952791992812509</v>
      </c>
      <c r="DK36" t="n">
        <v>0.6581668719594755</v>
      </c>
      <c r="DL36" t="n">
        <v>0.7741164953710316</v>
      </c>
      <c r="DM36" t="n">
        <v>0.3811850586053309</v>
      </c>
      <c r="DN36" t="n">
        <v>0.2454074419613782</v>
      </c>
      <c r="DO36" t="n">
        <v>0.7619091493792287</v>
      </c>
      <c r="DP36" t="n">
        <v>0.8800107949436333</v>
      </c>
      <c r="DQ36" t="n">
        <v>0.4429009635060346</v>
      </c>
      <c r="DR36" t="n">
        <v>0.9329636098098156</v>
      </c>
      <c r="DS36" t="n">
        <v>0.8104487389684634</v>
      </c>
      <c r="DT36" t="n">
        <v>0.2466808332300787</v>
      </c>
      <c r="DU36" t="n">
        <v>0.5390000300772426</v>
      </c>
      <c r="DV36" t="n">
        <v>0.4427392824648256</v>
      </c>
      <c r="DW36" t="n">
        <v>0.08474672499159308</v>
      </c>
      <c r="DX36" t="n">
        <v>0.5103702597431773</v>
      </c>
      <c r="DY36" t="n">
        <v>0.7124852827981687</v>
      </c>
      <c r="DZ36" t="n">
        <v>0.7119507121395956</v>
      </c>
      <c r="EA36" t="n">
        <v>0.2171452191389461</v>
      </c>
      <c r="EB36" t="n">
        <v>0.02144766457215086</v>
      </c>
      <c r="EC36" t="n">
        <v>0.5017333115631237</v>
      </c>
      <c r="ED36" t="n">
        <v>0.009641165431930276</v>
      </c>
      <c r="EE36" t="n">
        <v>0.3523271274283708</v>
      </c>
      <c r="EF36" t="n">
        <v>0.5174665586803817</v>
      </c>
      <c r="EG36" t="n">
        <v>0.9717116718991989</v>
      </c>
      <c r="EH36" t="n">
        <v>0.9944515564764151</v>
      </c>
      <c r="EI36" t="n">
        <v>0.6782508137713394</v>
      </c>
      <c r="EJ36" t="n">
        <v>0.175323077621899</v>
      </c>
      <c r="EK36" t="n">
        <v>0.6108941222876298</v>
      </c>
      <c r="EL36" t="n">
        <v>0.8303109319282183</v>
      </c>
      <c r="EM36" t="n">
        <v>0.08078771282706565</v>
      </c>
      <c r="EN36" t="n">
        <v>0.839246106297765</v>
      </c>
      <c r="EO36" t="n">
        <v>0.329264594623262</v>
      </c>
      <c r="EP36" t="n">
        <v>0.2884703029266066</v>
      </c>
      <c r="EQ36" t="n">
        <v>0.9363628542058527</v>
      </c>
      <c r="ER36" t="n">
        <v>0.5371523029212011</v>
      </c>
      <c r="ES36" t="n">
        <v>0.9445523284027318</v>
      </c>
      <c r="ET36" t="n">
        <v>0.04669247956497713</v>
      </c>
      <c r="EU36" t="n">
        <v>0.629071413506483</v>
      </c>
      <c r="EV36" t="n">
        <v>0.3414056467028255</v>
      </c>
      <c r="EW36" t="n">
        <v>0.8272746711327692</v>
      </c>
      <c r="EX36" t="n">
        <v>0.2591153664716255</v>
      </c>
      <c r="EY36" t="n">
        <v>0.2227013683954265</v>
      </c>
      <c r="EZ36" t="n">
        <v>0.2260864097232895</v>
      </c>
      <c r="FA36" t="n">
        <v>0.187215200025112</v>
      </c>
      <c r="FB36" t="n">
        <v>0.5621285254894007</v>
      </c>
      <c r="FC36" t="n">
        <v>0.4184017751575114</v>
      </c>
      <c r="FD36" t="n">
        <v>0.8747856492158853</v>
      </c>
      <c r="FE36" t="n">
        <v>0.2586052802491645</v>
      </c>
      <c r="FF36" t="n">
        <v>0.5120596797719957</v>
      </c>
      <c r="FG36" t="n">
        <v>0.6956275936582664</v>
      </c>
      <c r="FH36" t="n">
        <v>0.6443996890001975</v>
      </c>
      <c r="FI36" t="n">
        <v>0.1482801111869446</v>
      </c>
      <c r="FJ36" t="n">
        <v>0.9763042259901411</v>
      </c>
      <c r="FK36" t="n">
        <v>0.6680666794412039</v>
      </c>
      <c r="FL36" t="n">
        <v>0.1551139453691652</v>
      </c>
      <c r="FM36" t="n">
        <v>0.6617374331062875</v>
      </c>
      <c r="FN36" t="n">
        <v>0.8660487656789865</v>
      </c>
      <c r="FO36" t="n">
        <v>0.5376995640025101</v>
      </c>
      <c r="FP36" t="n">
        <v>0.3550858354462184</v>
      </c>
      <c r="FQ36" t="n">
        <v>0.727874568343041</v>
      </c>
      <c r="FR36" t="n">
        <v>0.08589441937951059</v>
      </c>
      <c r="FS36" t="n">
        <v>0.259161083873427</v>
      </c>
      <c r="FT36" t="n">
        <v>0.5214891997641297</v>
      </c>
      <c r="FU36" t="n">
        <v>0.2534510297967285</v>
      </c>
      <c r="FV36" t="n">
        <v>0.2275881792135465</v>
      </c>
      <c r="FW36" t="n">
        <v>0.9981187422367037</v>
      </c>
      <c r="FX36" t="n">
        <v>0.231195313517188</v>
      </c>
      <c r="FY36" t="n">
        <v>0.1868475675775321</v>
      </c>
      <c r="FZ36" t="n">
        <v>0.4331124613722651</v>
      </c>
      <c r="GA36" t="n">
        <v>0.6228356872143768</v>
      </c>
      <c r="GB36" t="n">
        <v>0.06892095050179436</v>
      </c>
      <c r="GC36" t="n">
        <v>0.3856834949938162</v>
      </c>
      <c r="GD36" t="n">
        <v>0.9634196677846829</v>
      </c>
      <c r="GE36" t="n">
        <v>0.6664056980709328</v>
      </c>
      <c r="GF36" t="n">
        <v>0.06415895501241153</v>
      </c>
      <c r="GG36" t="n">
        <v>0.2343079210727803</v>
      </c>
      <c r="GH36" t="n">
        <v>0.8253134904907258</v>
      </c>
      <c r="GI36" t="n">
        <v>0.4643598174167473</v>
      </c>
      <c r="GJ36" t="n">
        <v>0.7754671714364636</v>
      </c>
      <c r="GK36" t="n">
        <v>0.899581533369181</v>
      </c>
      <c r="GL36" t="n">
        <v>0.7878851333341396</v>
      </c>
      <c r="GM36" t="n">
        <v>0.2152799366696</v>
      </c>
      <c r="GN36" t="n">
        <v>0.6316631861753504</v>
      </c>
      <c r="GO36" t="n">
        <v>0.7859573992342106</v>
      </c>
      <c r="GP36" t="n">
        <v>0.4076085098184367</v>
      </c>
      <c r="GQ36" t="n">
        <v>0.7635430236740058</v>
      </c>
      <c r="GR36" t="n">
        <v>0.1517156911879424</v>
      </c>
      <c r="GS36" t="n">
        <v>0.07875163130926288</v>
      </c>
      <c r="GT36" t="n">
        <v>0.5804510498095184</v>
      </c>
      <c r="GU36" t="n">
        <v>0.90078282503854</v>
      </c>
      <c r="GV36" t="n">
        <v>0.72859865140115</v>
      </c>
      <c r="GW36" t="n">
        <v>0.1495785625666094</v>
      </c>
      <c r="GX36" t="n">
        <v>0.4885393652677557</v>
      </c>
      <c r="GY36" t="n">
        <v>0.7832532834088953</v>
      </c>
      <c r="GZ36" t="n">
        <v>0.8951483488362797</v>
      </c>
      <c r="HA36" t="n">
        <v>0.500883728597208</v>
      </c>
      <c r="HB36" t="n">
        <v>0.3270292222421223</v>
      </c>
      <c r="HC36" t="n">
        <v>0.1376866832004996</v>
      </c>
      <c r="HD36" t="n">
        <v>0.857250908311423</v>
      </c>
      <c r="HE36" t="n">
        <v>0.4456844103382785</v>
      </c>
      <c r="HF36" t="n">
        <v>0.58971238573121</v>
      </c>
      <c r="HG36" t="n">
        <v>0.01052633085812649</v>
      </c>
      <c r="HH36" t="n">
        <v>0.1783661743463284</v>
      </c>
      <c r="HI36" t="n">
        <v>0.2795584824355465</v>
      </c>
      <c r="HJ36" t="n">
        <v>0.851046253354153</v>
      </c>
      <c r="HK36" t="n">
        <v>0.5919025303527014</v>
      </c>
      <c r="HL36" t="n">
        <v>0.4036692408841821</v>
      </c>
      <c r="HM36" t="n">
        <v>0.0004139024823223147</v>
      </c>
      <c r="HN36" t="n">
        <v>0.9376317070969756</v>
      </c>
      <c r="HO36" t="n">
        <v>0.7052378265566113</v>
      </c>
      <c r="HP36" t="n">
        <v>0.3296501328835673</v>
      </c>
      <c r="HQ36" t="n">
        <v>0.0030973632927499</v>
      </c>
      <c r="HR36" t="n">
        <v>0.5864005518694778</v>
      </c>
      <c r="HS36" t="n">
        <v>0.6020363298048245</v>
      </c>
      <c r="HT36" t="n">
        <v>0.6770112834541409</v>
      </c>
      <c r="HU36" t="n">
        <v>0.838773591078296</v>
      </c>
      <c r="HV36" t="n">
        <v>0.5724189475070965</v>
      </c>
      <c r="HW36" t="n">
        <v>0.3721214400235228</v>
      </c>
      <c r="HX36" t="n">
        <v>0.1331802709904558</v>
      </c>
      <c r="HY36" t="n">
        <v>0.4956266706188669</v>
      </c>
      <c r="HZ36" t="n">
        <v>0.2003744483678171</v>
      </c>
      <c r="IA36" t="n">
        <v>0.2770595691294369</v>
      </c>
      <c r="IB36" t="n">
        <v>0.5148484220282092</v>
      </c>
      <c r="IC36" t="n">
        <v>0.8933209658488934</v>
      </c>
      <c r="ID36" t="n">
        <v>0.5711614636593656</v>
      </c>
      <c r="IE36" t="n">
        <v>0.554156375358885</v>
      </c>
      <c r="IF36" t="n">
        <v>0.8956802378420954</v>
      </c>
      <c r="IG36" t="n">
        <v>0.5153742681416174</v>
      </c>
      <c r="IH36" t="n">
        <v>0.9723377571926695</v>
      </c>
      <c r="II36" t="n">
        <v>0.7555177866489043</v>
      </c>
      <c r="IJ36" t="n">
        <v>0.8110080408664728</v>
      </c>
      <c r="IK36" t="n">
        <v>0.04388065410068609</v>
      </c>
      <c r="IL36" t="n">
        <v>0.6374990778484408</v>
      </c>
      <c r="IM36" t="n">
        <v>0.3963305726848568</v>
      </c>
      <c r="IN36" t="n">
        <v>0.06931057588896095</v>
      </c>
      <c r="IO36" t="n">
        <v>0.09580474530972394</v>
      </c>
      <c r="IP36" t="n">
        <v>0.05054302682237732</v>
      </c>
      <c r="IQ36" t="n">
        <v>0.5734969611614427</v>
      </c>
      <c r="IR36" t="n">
        <v>0.2984053818631941</v>
      </c>
      <c r="IS36" t="n">
        <v>0.6585461568111809</v>
      </c>
      <c r="IT36" t="n">
        <v>0.3919454877876886</v>
      </c>
      <c r="IU36" t="n">
        <v>0.1137291039378368</v>
      </c>
      <c r="IV36" t="n">
        <v>0.0566788132012962</v>
      </c>
      <c r="IW36" t="n">
        <v>0.2024971690917217</v>
      </c>
      <c r="IX36" t="n">
        <v>0.4663594288490399</v>
      </c>
      <c r="IY36" t="n">
        <v>0.6204155169317072</v>
      </c>
      <c r="IZ36" t="n">
        <v>0.661342131875981</v>
      </c>
      <c r="JA36" t="n">
        <v>0.3254833600123962</v>
      </c>
      <c r="JB36" t="n">
        <v>0.2973371213667256</v>
      </c>
      <c r="JC36" t="n">
        <v>0.1979308869918365</v>
      </c>
      <c r="JD36" t="n">
        <v>0.4508656714687602</v>
      </c>
      <c r="JE36" t="n">
        <v>0.4349210329655537</v>
      </c>
      <c r="JF36" t="n">
        <v>0.4799314578857912</v>
      </c>
      <c r="JG36" t="n">
        <v>0.8469586147602409</v>
      </c>
      <c r="JH36" t="n">
        <v>0.1937588448340087</v>
      </c>
      <c r="JI36" t="n">
        <v>0.07483718946850126</v>
      </c>
      <c r="JJ36" t="n">
        <v>0.6286797795701567</v>
      </c>
      <c r="JK36" t="n">
        <v>0.5896329203425662</v>
      </c>
      <c r="JL36" t="n">
        <v>0.04036661853651291</v>
      </c>
      <c r="JM36" t="n">
        <v>0.6065706842258186</v>
      </c>
      <c r="JN36" t="n">
        <v>0.7008813484063914</v>
      </c>
      <c r="JO36" t="n">
        <v>0.3696528935207267</v>
      </c>
      <c r="JP36" t="n">
        <v>0.1892665533784382</v>
      </c>
      <c r="JQ36" t="n">
        <v>0.06514324727703669</v>
      </c>
      <c r="JR36" t="n">
        <v>0.7551835710567455</v>
      </c>
      <c r="JS36" t="n">
        <v>0.09043684642952121</v>
      </c>
      <c r="JT36" t="n">
        <v>0.5985301722247256</v>
      </c>
      <c r="JU36" t="n">
        <v>0.9830476985059603</v>
      </c>
      <c r="JV36" t="n">
        <v>0.5583150808188702</v>
      </c>
      <c r="JW36" t="n">
        <v>0.08914757825318687</v>
      </c>
      <c r="JX36" t="n">
        <v>0.9513814210288155</v>
      </c>
      <c r="JY36" t="n">
        <v>0.08763476869874975</v>
      </c>
      <c r="JZ36" t="n">
        <v>0.6082268854641304</v>
      </c>
      <c r="KA36" t="n">
        <v>0.8923708144388477</v>
      </c>
      <c r="KB36" t="n">
        <v>0.3389785738185395</v>
      </c>
      <c r="KC36" t="n">
        <v>0.4784104094855368</v>
      </c>
      <c r="KD36" t="n">
        <v>0.564658338096418</v>
      </c>
      <c r="KE36" t="n">
        <v>0.1722118104173372</v>
      </c>
    </row>
    <row r="37" spans="1:291">
      <c r="B37" t="s">
        <v>1170</v>
      </c>
      <c r="C37" t="s">
        <v>1170</v>
      </c>
      <c r="D37" t="n">
        <v>0.9336727615059722</v>
      </c>
      <c r="E37" t="n">
        <v>0.703257452682382</v>
      </c>
      <c r="F37" t="n">
        <v>0.7602767287631429</v>
      </c>
      <c r="G37" t="n">
        <v>0.6894815826089388</v>
      </c>
      <c r="H37" t="n">
        <v>0.06913149890233883</v>
      </c>
      <c r="I37" t="n">
        <v>0.4952073666500442</v>
      </c>
      <c r="J37" t="n">
        <v>0.3222177555131447</v>
      </c>
      <c r="K37" t="n">
        <v>0.6157159826460956</v>
      </c>
      <c r="L37" t="n">
        <v>0.3086730960811166</v>
      </c>
      <c r="M37" t="n">
        <v>0.7690037016870284</v>
      </c>
      <c r="N37" t="n">
        <v>0.1713298149750372</v>
      </c>
      <c r="O37" t="n">
        <v>0.3416180872879987</v>
      </c>
      <c r="P37" t="n">
        <v>0.8364255528001455</v>
      </c>
      <c r="Q37" t="n">
        <v>0.3011106776094943</v>
      </c>
      <c r="R37" t="n">
        <v>0.1742177852878719</v>
      </c>
      <c r="S37" t="n">
        <v>0.9715105389396745</v>
      </c>
      <c r="T37" t="n">
        <v>0.0896978360013575</v>
      </c>
      <c r="U37" t="n">
        <v>0.530989314241592</v>
      </c>
      <c r="V37" t="n">
        <v>0.07593839503921518</v>
      </c>
      <c r="W37" t="n">
        <v>0.5495530154073425</v>
      </c>
      <c r="X37" t="n">
        <v>0.5196966686977963</v>
      </c>
      <c r="Y37" t="n">
        <v>0.2827052419605943</v>
      </c>
      <c r="Z37" t="n">
        <v>0.1415094006901578</v>
      </c>
      <c r="AA37" t="n">
        <v>0.01307054437635979</v>
      </c>
      <c r="AB37" t="n">
        <v>0.4541272948835389</v>
      </c>
      <c r="AC37" t="n">
        <v>0.7282426663008733</v>
      </c>
      <c r="AD37" t="n">
        <v>0.2360005665396367</v>
      </c>
      <c r="AE37" t="n">
        <v>0.5340472510935762</v>
      </c>
      <c r="AF37" t="n">
        <v>0.7517890391175369</v>
      </c>
      <c r="AG37" t="n">
        <v>0.2055452997945142</v>
      </c>
      <c r="AH37" t="n">
        <v>0.8741073090719291</v>
      </c>
      <c r="AI37" t="n">
        <v>0.384696430626795</v>
      </c>
      <c r="AJ37" t="n">
        <v>0.004368006077482223</v>
      </c>
      <c r="AK37" t="n">
        <v>0.6491663877968409</v>
      </c>
      <c r="AL37" t="n">
        <v>0.7957552154368323</v>
      </c>
      <c r="AM37" t="n">
        <v>0.5704465207205255</v>
      </c>
      <c r="AN37" t="n">
        <v>0.522863469610554</v>
      </c>
      <c r="AO37" t="n">
        <v>0.5519645924868961</v>
      </c>
      <c r="AP37" t="n">
        <v>0.9803034057416418</v>
      </c>
      <c r="AQ37" t="n">
        <v>0.6414481674349196</v>
      </c>
      <c r="AR37" t="n">
        <v>0.5072254818746005</v>
      </c>
      <c r="AS37" t="n">
        <v>0.930163133609076</v>
      </c>
      <c r="AT37" t="n">
        <v>0.337299620010262</v>
      </c>
      <c r="AU37" t="n">
        <v>0.1955855131540417</v>
      </c>
      <c r="AV37" t="n">
        <v>0.9591425361783137</v>
      </c>
      <c r="AW37" t="n">
        <v>0.1873146455475341</v>
      </c>
      <c r="AX37" t="n">
        <v>0.5481911794900386</v>
      </c>
      <c r="AY37" t="n">
        <v>0.3759373688395095</v>
      </c>
      <c r="AZ37" t="n">
        <v>0.1603975642371983</v>
      </c>
      <c r="BA37" t="n">
        <v>0.1105131491978465</v>
      </c>
      <c r="BB37" t="n">
        <v>0.1473704878983347</v>
      </c>
      <c r="BC37" t="n">
        <v>0.6915629089157546</v>
      </c>
      <c r="BD37" t="n">
        <v>0.1003576362004868</v>
      </c>
      <c r="BE37" t="n">
        <v>0.1492688325386037</v>
      </c>
      <c r="BF37" t="n">
        <v>0.5989306454506222</v>
      </c>
      <c r="BG37" t="n">
        <v>0.08228088377935039</v>
      </c>
      <c r="BH37" t="n">
        <v>0.5443306603006948</v>
      </c>
      <c r="BI37" t="n">
        <v>0.402104348634896</v>
      </c>
      <c r="BJ37" t="n">
        <v>0.5384017976281404</v>
      </c>
      <c r="BK37" t="n">
        <v>0.4712870580808762</v>
      </c>
      <c r="BL37" t="n">
        <v>0.07201952059259265</v>
      </c>
      <c r="BM37" t="n">
        <v>0.7286245500603606</v>
      </c>
      <c r="BN37" t="n">
        <v>0.4499896128751695</v>
      </c>
      <c r="BO37" t="n">
        <v>0.7603132317869949</v>
      </c>
      <c r="BP37" t="n">
        <v>0.4243984757200707</v>
      </c>
      <c r="BQ37" t="n">
        <v>0.9484079228930091</v>
      </c>
      <c r="BR37" t="n">
        <v>0.02398594152717382</v>
      </c>
      <c r="BS37" t="n">
        <v>0.6481130894448511</v>
      </c>
      <c r="BT37" t="n">
        <v>0.4862952943533325</v>
      </c>
      <c r="BU37" t="n">
        <v>0.6902186106346259</v>
      </c>
      <c r="BV37" t="n">
        <v>0.7753100785648503</v>
      </c>
      <c r="BW37" t="n">
        <v>0.6737129908203526</v>
      </c>
      <c r="BX37" t="n">
        <v>0.5158755184162126</v>
      </c>
      <c r="BY37" t="n">
        <v>0.2032327394039148</v>
      </c>
      <c r="BZ37" t="n">
        <v>0.5421822919626978</v>
      </c>
      <c r="CA37" t="n">
        <v>0.3875563508120496</v>
      </c>
      <c r="CB37" t="n">
        <v>0.9687652709275667</v>
      </c>
      <c r="CC37" t="n">
        <v>0.6899043549659762</v>
      </c>
      <c r="CD37" t="n">
        <v>0.8732088532644966</v>
      </c>
      <c r="CE37" t="n">
        <v>0.5638968465226495</v>
      </c>
      <c r="CF37" t="n">
        <v>0.5089582078678199</v>
      </c>
      <c r="CG37" t="n">
        <v>0.4164022657743713</v>
      </c>
      <c r="CH37" t="n">
        <v>0.955793648849439</v>
      </c>
      <c r="CI37" t="n">
        <v>0.313342921794582</v>
      </c>
      <c r="CJ37" t="n">
        <v>0.5779842128789652</v>
      </c>
      <c r="CK37" t="n">
        <v>0.1447273282540181</v>
      </c>
      <c r="CL37" t="n">
        <v>0.8526684527952098</v>
      </c>
      <c r="CM37" t="n">
        <v>0.398798552814232</v>
      </c>
      <c r="CN37" t="n">
        <v>0.827404745459308</v>
      </c>
      <c r="CO37" t="n">
        <v>0.2735195382175811</v>
      </c>
      <c r="CP37" t="n">
        <v>0.739827776915193</v>
      </c>
      <c r="CQ37" t="n">
        <v>0.6915755160853702</v>
      </c>
      <c r="CR37" t="n">
        <v>0.8936547159507608</v>
      </c>
      <c r="CS37" t="n">
        <v>0.1693292183672468</v>
      </c>
      <c r="CT37" t="n">
        <v>0.3281999629998267</v>
      </c>
      <c r="CU37" t="n">
        <v>0.4037494869117165</v>
      </c>
      <c r="CV37" t="n">
        <v>0.2285011083168095</v>
      </c>
      <c r="CW37" t="n">
        <v>0.07206788817299115</v>
      </c>
      <c r="CX37" t="n">
        <v>0.9754743043066041</v>
      </c>
      <c r="CY37" t="n">
        <v>0.2409292206023188</v>
      </c>
      <c r="CZ37" t="n">
        <v>0.3282815563368487</v>
      </c>
      <c r="DA37" t="n">
        <v>0.9838435578575108</v>
      </c>
      <c r="DB37" t="n">
        <v>0.3135448916779869</v>
      </c>
      <c r="DC37" t="n">
        <v>0.1573886288921786</v>
      </c>
      <c r="DD37" t="n">
        <v>0.9623696836194169</v>
      </c>
      <c r="DE37" t="n">
        <v>0.2922087809042766</v>
      </c>
      <c r="DF37" t="n">
        <v>0.3677683387413324</v>
      </c>
      <c r="DG37" t="n">
        <v>0.3242564991516393</v>
      </c>
      <c r="DH37" t="n">
        <v>0.05302294944756825</v>
      </c>
      <c r="DI37" t="n">
        <v>0.1935479811475928</v>
      </c>
      <c r="DJ37" t="n">
        <v>0.510952364139892</v>
      </c>
      <c r="DK37" t="n">
        <v>0.4214888184400144</v>
      </c>
      <c r="DL37" t="n">
        <v>0.1724422991844281</v>
      </c>
      <c r="DM37" t="n">
        <v>0.9077456740120793</v>
      </c>
      <c r="DN37" t="n">
        <v>0.8777738405431504</v>
      </c>
      <c r="DO37" t="n">
        <v>0.3177822170978806</v>
      </c>
      <c r="DP37" t="n">
        <v>0.7753438078904769</v>
      </c>
      <c r="DQ37" t="n">
        <v>0.6166435860022733</v>
      </c>
      <c r="DR37" t="n">
        <v>0.6285363156833628</v>
      </c>
      <c r="DS37" t="n">
        <v>0.7282592483211825</v>
      </c>
      <c r="DT37" t="n">
        <v>0.6532937399822693</v>
      </c>
      <c r="DU37" t="n">
        <v>0.1069229660105431</v>
      </c>
      <c r="DV37" t="n">
        <v>0.09946805192748309</v>
      </c>
      <c r="DW37" t="n">
        <v>0.1081166094308843</v>
      </c>
      <c r="DX37" t="n">
        <v>0.7444632388809312</v>
      </c>
      <c r="DY37" t="n">
        <v>0.1928617695075844</v>
      </c>
      <c r="DZ37" t="n">
        <v>0.77384590737488</v>
      </c>
      <c r="EA37" t="n">
        <v>0.726175273727383</v>
      </c>
      <c r="EB37" t="n">
        <v>0.995677638856444</v>
      </c>
      <c r="EC37" t="n">
        <v>0.9258730140434976</v>
      </c>
      <c r="ED37" t="n">
        <v>0.3893331477337679</v>
      </c>
      <c r="EE37" t="n">
        <v>0.7780005136455566</v>
      </c>
      <c r="EF37" t="n">
        <v>0.2383392147780672</v>
      </c>
      <c r="EG37" t="n">
        <v>0.7106719831714396</v>
      </c>
      <c r="EH37" t="n">
        <v>0.7994449121969338</v>
      </c>
      <c r="EI37" t="n">
        <v>0.9886168608693698</v>
      </c>
      <c r="EJ37" t="n">
        <v>0.724690885531589</v>
      </c>
      <c r="EK37" t="n">
        <v>0.7439815736118093</v>
      </c>
      <c r="EL37" t="n">
        <v>0.8226816365138582</v>
      </c>
      <c r="EM37" t="n">
        <v>0.1021815416490957</v>
      </c>
      <c r="EN37" t="n">
        <v>0.932543686874291</v>
      </c>
      <c r="EO37" t="n">
        <v>0.518358833545766</v>
      </c>
      <c r="EP37" t="n">
        <v>0.6341460570724211</v>
      </c>
      <c r="EQ37" t="n">
        <v>0.232005384452721</v>
      </c>
      <c r="ER37" t="n">
        <v>0.2993029871651212</v>
      </c>
      <c r="ES37" t="n">
        <v>0.4904320361408712</v>
      </c>
      <c r="ET37" t="n">
        <v>0.25498507430329</v>
      </c>
      <c r="EU37" t="n">
        <v>0.6485115149444479</v>
      </c>
      <c r="EV37" t="n">
        <v>0.672101126303067</v>
      </c>
      <c r="EW37" t="n">
        <v>0.8865766241920259</v>
      </c>
      <c r="EX37" t="n">
        <v>0.5736871136842335</v>
      </c>
      <c r="EY37" t="n">
        <v>0.9488229416430921</v>
      </c>
      <c r="EZ37" t="n">
        <v>0.6607829647080055</v>
      </c>
      <c r="FA37" t="n">
        <v>0.6659644350959505</v>
      </c>
      <c r="FB37" t="n">
        <v>0.6894855957129776</v>
      </c>
      <c r="FC37" t="n">
        <v>0.9495510205409387</v>
      </c>
      <c r="FD37" t="n">
        <v>0.6461255588671934</v>
      </c>
      <c r="FE37" t="n">
        <v>0.04923051985781068</v>
      </c>
      <c r="FF37" t="n">
        <v>0.4464070629211067</v>
      </c>
      <c r="FG37" t="n">
        <v>0.9480114491032693</v>
      </c>
      <c r="FH37" t="n">
        <v>0.1569850073287777</v>
      </c>
      <c r="FI37" t="n">
        <v>0.8688804523611139</v>
      </c>
      <c r="FJ37" t="n">
        <v>0.05395099943761328</v>
      </c>
      <c r="FK37" t="n">
        <v>0.8575979030537509</v>
      </c>
      <c r="FL37" t="n">
        <v>0.3009232078558353</v>
      </c>
      <c r="FM37" t="n">
        <v>0.7184165679189467</v>
      </c>
      <c r="FN37" t="n">
        <v>0.7356126589798938</v>
      </c>
      <c r="FO37" t="n">
        <v>0.21288593152517</v>
      </c>
      <c r="FP37" t="n">
        <v>0.0219880696208018</v>
      </c>
      <c r="FQ37" t="n">
        <v>0.4710050000471806</v>
      </c>
      <c r="FR37" t="n">
        <v>0.8915962783569028</v>
      </c>
      <c r="FS37" t="n">
        <v>0.7942025748232091</v>
      </c>
      <c r="FT37" t="n">
        <v>0.7663372977711099</v>
      </c>
      <c r="FU37" t="n">
        <v>0.5816208042503361</v>
      </c>
      <c r="FV37" t="n">
        <v>0.4695646086694749</v>
      </c>
      <c r="FW37" t="n">
        <v>0.2895909282891425</v>
      </c>
      <c r="FX37" t="n">
        <v>0.3901101485829789</v>
      </c>
      <c r="FY37" t="n">
        <v>0.8684285454916583</v>
      </c>
      <c r="FZ37" t="n">
        <v>0.2068949331596472</v>
      </c>
      <c r="GA37" t="n">
        <v>0.5547661532462012</v>
      </c>
      <c r="GB37" t="n">
        <v>0.2174566507467586</v>
      </c>
      <c r="GC37" t="n">
        <v>0.2575910518899491</v>
      </c>
      <c r="GD37" t="n">
        <v>0.2858260165782754</v>
      </c>
      <c r="GE37" t="n">
        <v>0.7542874484048122</v>
      </c>
      <c r="GF37" t="n">
        <v>0.4135385837574455</v>
      </c>
      <c r="GG37" t="n">
        <v>0.8356386457531644</v>
      </c>
      <c r="GH37" t="n">
        <v>0.8964494115446993</v>
      </c>
      <c r="GI37" t="n">
        <v>0.8634810943143415</v>
      </c>
      <c r="GJ37" t="n">
        <v>0.5282298465422671</v>
      </c>
      <c r="GK37" t="n">
        <v>0.6418010630470238</v>
      </c>
      <c r="GL37" t="n">
        <v>0.1210000158193274</v>
      </c>
      <c r="GM37" t="n">
        <v>0.9662906671468796</v>
      </c>
      <c r="GN37" t="n">
        <v>0.02193706314031652</v>
      </c>
      <c r="GO37" t="n">
        <v>0.3900488846114396</v>
      </c>
      <c r="GP37" t="n">
        <v>0.229751186383056</v>
      </c>
      <c r="GQ37" t="n">
        <v>0.09421107835264908</v>
      </c>
      <c r="GR37" t="n">
        <v>0.7316344474211102</v>
      </c>
      <c r="GS37" t="n">
        <v>0.01878061316274693</v>
      </c>
      <c r="GT37" t="n">
        <v>0.9895797123156721</v>
      </c>
      <c r="GU37" t="n">
        <v>0.1031174198930215</v>
      </c>
      <c r="GV37" t="n">
        <v>0.2335749616993931</v>
      </c>
      <c r="GW37" t="n">
        <v>0.9457755875509992</v>
      </c>
      <c r="GX37" t="n">
        <v>0.475386256126424</v>
      </c>
      <c r="GY37" t="n">
        <v>0.7503050555521141</v>
      </c>
      <c r="GZ37" t="n">
        <v>0.1288006506846884</v>
      </c>
      <c r="HA37" t="n">
        <v>0.9574461425568396</v>
      </c>
      <c r="HB37" t="n">
        <v>0.5420436530704464</v>
      </c>
      <c r="HC37" t="n">
        <v>0.2927287524068639</v>
      </c>
      <c r="HD37" t="n">
        <v>0.6800160528763509</v>
      </c>
      <c r="HE37" t="n">
        <v>0.477113349128675</v>
      </c>
      <c r="HF37" t="n">
        <v>0.3314531594886958</v>
      </c>
      <c r="HG37" t="n">
        <v>0.8201493964975947</v>
      </c>
      <c r="HH37" t="n">
        <v>0.8387181756164646</v>
      </c>
      <c r="HI37" t="n">
        <v>0.2021199596690949</v>
      </c>
      <c r="HJ37" t="n">
        <v>0.8017959622570272</v>
      </c>
      <c r="HK37" t="n">
        <v>0.9616303090971996</v>
      </c>
      <c r="HL37" t="n">
        <v>0.2387156537726823</v>
      </c>
      <c r="HM37" t="n">
        <v>0.5338006330396978</v>
      </c>
      <c r="HN37" t="n">
        <v>0.3169144069242756</v>
      </c>
      <c r="HO37" t="n">
        <v>0.170601987424812</v>
      </c>
      <c r="HP37" t="n">
        <v>0.06821592793344955</v>
      </c>
      <c r="HQ37" t="n">
        <v>0.855271260236509</v>
      </c>
      <c r="HR37" t="n">
        <v>0.7322484911157103</v>
      </c>
      <c r="HS37" t="n">
        <v>0.4157364684509176</v>
      </c>
      <c r="HT37" t="n">
        <v>0.8180425684606552</v>
      </c>
      <c r="HU37" t="n">
        <v>0.2085703914952867</v>
      </c>
      <c r="HV37" t="n">
        <v>0.09122406954054829</v>
      </c>
      <c r="HW37" t="n">
        <v>0.3129563458693614</v>
      </c>
      <c r="HX37" t="n">
        <v>0.414236521967928</v>
      </c>
      <c r="HY37" t="n">
        <v>0.178534666279427</v>
      </c>
      <c r="HZ37" t="n">
        <v>0.8505649311837554</v>
      </c>
      <c r="IA37" t="n">
        <v>0.8306775749930515</v>
      </c>
      <c r="IB37" t="n">
        <v>0.6139766011391882</v>
      </c>
      <c r="IC37" t="n">
        <v>0.4475430444551333</v>
      </c>
      <c r="ID37" t="n">
        <v>0.9369934254481591</v>
      </c>
      <c r="IE37" t="n">
        <v>0.007780281594818361</v>
      </c>
      <c r="IF37" t="n">
        <v>0.1519112294927213</v>
      </c>
      <c r="IG37" t="n">
        <v>0.7446628821235146</v>
      </c>
      <c r="IH37" t="n">
        <v>0.9668726975425737</v>
      </c>
      <c r="II37" t="n">
        <v>0.3306025214112615</v>
      </c>
      <c r="IJ37" t="n">
        <v>0.9595092109486579</v>
      </c>
      <c r="IK37" t="n">
        <v>0.5878296926513691</v>
      </c>
      <c r="IL37" t="n">
        <v>0.8685694006870774</v>
      </c>
      <c r="IM37" t="n">
        <v>0.6812711018920267</v>
      </c>
      <c r="IN37" t="n">
        <v>0.2570725598702949</v>
      </c>
      <c r="IO37" t="n">
        <v>0.1901689632883753</v>
      </c>
      <c r="IP37" t="n">
        <v>0.487834393446696</v>
      </c>
      <c r="IQ37" t="n">
        <v>0.05118190690957269</v>
      </c>
      <c r="IR37" t="n">
        <v>0.3949287324983206</v>
      </c>
      <c r="IS37" t="n">
        <v>0.9247365120166346</v>
      </c>
      <c r="IT37" t="n">
        <v>0.5342745524912109</v>
      </c>
      <c r="IU37" t="n">
        <v>0.8088618093387803</v>
      </c>
      <c r="IV37" t="n">
        <v>0.7600440935723556</v>
      </c>
      <c r="IW37" t="n">
        <v>0.9427746079459695</v>
      </c>
      <c r="IX37" t="n">
        <v>0.8828347762147225</v>
      </c>
      <c r="IY37" t="n">
        <v>0.2116109411395375</v>
      </c>
      <c r="IZ37" t="n">
        <v>0.7339990805254027</v>
      </c>
      <c r="JA37" t="n">
        <v>0.9127142724551881</v>
      </c>
      <c r="JB37" t="n">
        <v>0.1233165461521226</v>
      </c>
      <c r="JC37" t="n">
        <v>0.1928017644984615</v>
      </c>
      <c r="JD37" t="n">
        <v>0.1455873832578027</v>
      </c>
      <c r="JE37" t="n">
        <v>0.8056280227789668</v>
      </c>
      <c r="JF37" t="n">
        <v>0.4858746710865531</v>
      </c>
      <c r="JG37" t="n">
        <v>0.9591123133258037</v>
      </c>
      <c r="JH37" t="n">
        <v>0.4599620951744781</v>
      </c>
      <c r="JI37" t="n">
        <v>0.4667308057368967</v>
      </c>
      <c r="JJ37" t="n">
        <v>0.6356987260306353</v>
      </c>
      <c r="JK37" t="n">
        <v>0.9812819515109148</v>
      </c>
      <c r="JL37" t="n">
        <v>0.2425520004332525</v>
      </c>
      <c r="JM37" t="n">
        <v>0.602739062971359</v>
      </c>
      <c r="JN37" t="n">
        <v>0.2537342622637037</v>
      </c>
      <c r="JO37" t="n">
        <v>0.2772757595964089</v>
      </c>
      <c r="JP37" t="n">
        <v>0.9356975802924873</v>
      </c>
      <c r="JQ37" t="n">
        <v>0.2957691370809074</v>
      </c>
      <c r="JR37" t="n">
        <v>0.4360961589047223</v>
      </c>
      <c r="JS37" t="n">
        <v>0.842085974782134</v>
      </c>
      <c r="JT37" t="n">
        <v>0.4904685632289004</v>
      </c>
      <c r="JU37" t="n">
        <v>0.3602287278240884</v>
      </c>
      <c r="JV37" t="n">
        <v>0.8119076252272771</v>
      </c>
      <c r="JW37" t="n">
        <v>0.09972481011201551</v>
      </c>
      <c r="JX37" t="n">
        <v>0.7102418962449677</v>
      </c>
      <c r="JY37" t="n">
        <v>0.7972187639139756</v>
      </c>
      <c r="JZ37" t="n">
        <v>0.09273977814237766</v>
      </c>
      <c r="KA37" t="n">
        <v>0.7359236378870961</v>
      </c>
      <c r="KB37" t="n">
        <v>0.4277360211690536</v>
      </c>
      <c r="KC37" t="n">
        <v>0.106518569566502</v>
      </c>
      <c r="KD37" t="n">
        <v>0.4461972785911301</v>
      </c>
      <c r="KE37" t="n">
        <v>0.4714097128339814</v>
      </c>
    </row>
    <row r="38" spans="1:291">
      <c r="B38" t="s">
        <v>1171</v>
      </c>
      <c r="C38" t="s">
        <v>1171</v>
      </c>
      <c r="D38" t="n">
        <v>0.9437308474397955</v>
      </c>
      <c r="E38" t="n">
        <v>0.6211067545226506</v>
      </c>
      <c r="F38" t="n">
        <v>0.7089016879583615</v>
      </c>
      <c r="G38" t="n">
        <v>0.4224975146129514</v>
      </c>
      <c r="H38" t="n">
        <v>0.9716029028879151</v>
      </c>
      <c r="I38" t="n">
        <v>0.5615697202122003</v>
      </c>
      <c r="J38" t="n">
        <v>0.06318585133420418</v>
      </c>
      <c r="K38" t="n">
        <v>0.8560924394566085</v>
      </c>
      <c r="L38" t="n">
        <v>0.1121109447295201</v>
      </c>
      <c r="M38" t="n">
        <v>0.1782490765734713</v>
      </c>
      <c r="N38" t="n">
        <v>0.247803903157945</v>
      </c>
      <c r="O38" t="n">
        <v>0.8631832638522302</v>
      </c>
      <c r="P38" t="n">
        <v>0.4272418524498206</v>
      </c>
      <c r="Q38" t="n">
        <v>0.1258785385629886</v>
      </c>
      <c r="R38" t="n">
        <v>0.4836589421261682</v>
      </c>
      <c r="S38" t="n">
        <v>0.5550099149425525</v>
      </c>
      <c r="T38" t="n">
        <v>0.2766290996163887</v>
      </c>
      <c r="U38" t="n">
        <v>0.8501875794528887</v>
      </c>
      <c r="V38" t="n">
        <v>0.6927426825716312</v>
      </c>
      <c r="W38" t="n">
        <v>0.8643313928022027</v>
      </c>
      <c r="X38" t="n">
        <v>0.6824648546888207</v>
      </c>
      <c r="Y38" t="n">
        <v>0.8841531481434537</v>
      </c>
      <c r="Z38" t="n">
        <v>0.956796997043096</v>
      </c>
      <c r="AA38" t="n">
        <v>0.5984710623113958</v>
      </c>
      <c r="AB38" t="n">
        <v>0.9418382578231904</v>
      </c>
      <c r="AC38" t="n">
        <v>0.75224001316609</v>
      </c>
      <c r="AD38" t="n">
        <v>0.3565381458588512</v>
      </c>
      <c r="AE38" t="n">
        <v>0.3938354721566832</v>
      </c>
      <c r="AF38" t="n">
        <v>0.1453296978458473</v>
      </c>
      <c r="AG38" t="n">
        <v>0.7425789329711966</v>
      </c>
      <c r="AH38" t="n">
        <v>0.850324652077316</v>
      </c>
      <c r="AI38" t="n">
        <v>0.06971775195223284</v>
      </c>
      <c r="AJ38" t="n">
        <v>0.729231600963526</v>
      </c>
      <c r="AK38" t="n">
        <v>0.6464809046085735</v>
      </c>
      <c r="AL38" t="n">
        <v>0.002731834433656655</v>
      </c>
      <c r="AM38" t="n">
        <v>0.2455551669507529</v>
      </c>
      <c r="AN38" t="n">
        <v>0.7336913720137026</v>
      </c>
      <c r="AO38" t="n">
        <v>0.4612483496783824</v>
      </c>
      <c r="AP38" t="n">
        <v>0.04126912271960137</v>
      </c>
      <c r="AQ38" t="n">
        <v>0.5839072802241063</v>
      </c>
      <c r="AR38" t="n">
        <v>0.08690240046446718</v>
      </c>
      <c r="AS38" t="n">
        <v>0.5780314474350057</v>
      </c>
      <c r="AT38" t="n">
        <v>0.1975548838889857</v>
      </c>
      <c r="AU38" t="n">
        <v>0.2317781668052628</v>
      </c>
      <c r="AV38" t="n">
        <v>0.9860579422660279</v>
      </c>
      <c r="AW38" t="n">
        <v>0.2087914181297946</v>
      </c>
      <c r="AX38" t="n">
        <v>0.5213462897083647</v>
      </c>
      <c r="AY38" t="n">
        <v>0.9394961262592423</v>
      </c>
      <c r="AZ38" t="n">
        <v>0.8613895266174278</v>
      </c>
      <c r="BA38" t="n">
        <v>0.3139171521959337</v>
      </c>
      <c r="BB38" t="n">
        <v>0.9051473581907163</v>
      </c>
      <c r="BC38" t="n">
        <v>0.9392521605527364</v>
      </c>
      <c r="BD38" t="n">
        <v>0.5561362249307557</v>
      </c>
      <c r="BE38" t="n">
        <v>0.7361682438894144</v>
      </c>
      <c r="BF38" t="n">
        <v>0.6267004525938903</v>
      </c>
      <c r="BG38" t="n">
        <v>0.8783777680598147</v>
      </c>
      <c r="BH38" t="n">
        <v>0.8012707197518937</v>
      </c>
      <c r="BI38" t="n">
        <v>0.027564423519437</v>
      </c>
      <c r="BJ38" t="n">
        <v>0.7177975366093589</v>
      </c>
      <c r="BK38" t="n">
        <v>0.9842186844906354</v>
      </c>
      <c r="BL38" t="n">
        <v>0.2708237929608482</v>
      </c>
      <c r="BM38" t="n">
        <v>0.1062925115039999</v>
      </c>
      <c r="BN38" t="n">
        <v>0.05376194919067057</v>
      </c>
      <c r="BO38" t="n">
        <v>0.893241094726861</v>
      </c>
      <c r="BP38" t="n">
        <v>0.5492937718994571</v>
      </c>
      <c r="BQ38" t="n">
        <v>0.7117618547418254</v>
      </c>
      <c r="BR38" t="n">
        <v>0.976513169443152</v>
      </c>
      <c r="BS38" t="n">
        <v>0.9047490928617934</v>
      </c>
      <c r="BT38" t="n">
        <v>0.180265587205014</v>
      </c>
      <c r="BU38" t="n">
        <v>0.2335095560126301</v>
      </c>
      <c r="BV38" t="n">
        <v>0.4411652336022285</v>
      </c>
      <c r="BW38" t="n">
        <v>0.4695932127484087</v>
      </c>
      <c r="BX38" t="n">
        <v>0.009812145892202029</v>
      </c>
      <c r="BY38" t="n">
        <v>0.7007982138957685</v>
      </c>
      <c r="BZ38" t="n">
        <v>0.1937506185335451</v>
      </c>
      <c r="CA38" t="n">
        <v>0.2568518594178014</v>
      </c>
      <c r="CB38" t="n">
        <v>0.6831533191790886</v>
      </c>
      <c r="CC38" t="n">
        <v>0.980641324273491</v>
      </c>
      <c r="CD38" t="n">
        <v>0.4603283235434359</v>
      </c>
      <c r="CE38" t="n">
        <v>0.009088482214268279</v>
      </c>
      <c r="CF38" t="n">
        <v>0.8895331752752451</v>
      </c>
      <c r="CG38" t="n">
        <v>0.9686814095461623</v>
      </c>
      <c r="CH38" t="n">
        <v>0.0210099526846701</v>
      </c>
      <c r="CI38" t="n">
        <v>0.3650940479710486</v>
      </c>
      <c r="CJ38" t="n">
        <v>0.5921147956595049</v>
      </c>
      <c r="CK38" t="n">
        <v>0.181199924282811</v>
      </c>
      <c r="CL38" t="n">
        <v>0.8835119606429939</v>
      </c>
      <c r="CM38" t="n">
        <v>0.492930840179556</v>
      </c>
      <c r="CN38" t="n">
        <v>0.6195183301333429</v>
      </c>
      <c r="CO38" t="n">
        <v>0.1992398254593367</v>
      </c>
      <c r="CP38" t="n">
        <v>0.4090389017578848</v>
      </c>
      <c r="CQ38" t="n">
        <v>0.1522539358597698</v>
      </c>
      <c r="CR38" t="n">
        <v>0.3614386353817075</v>
      </c>
      <c r="CS38" t="n">
        <v>0.6674131205220181</v>
      </c>
      <c r="CT38" t="n">
        <v>0.9282451374796612</v>
      </c>
      <c r="CU38" t="n">
        <v>0.3061071163753535</v>
      </c>
      <c r="CV38" t="n">
        <v>0.3065105431181535</v>
      </c>
      <c r="CW38" t="n">
        <v>0.9051989142905487</v>
      </c>
      <c r="CX38" t="n">
        <v>0.1601990735087999</v>
      </c>
      <c r="CY38" t="n">
        <v>0.336260718088561</v>
      </c>
      <c r="CZ38" t="n">
        <v>0.3906053736553878</v>
      </c>
      <c r="DA38" t="n">
        <v>0.3101712526328247</v>
      </c>
      <c r="DB38" t="n">
        <v>0.8006898263191267</v>
      </c>
      <c r="DC38" t="n">
        <v>0.10371888790916</v>
      </c>
      <c r="DD38" t="n">
        <v>0.7966876722139125</v>
      </c>
      <c r="DE38" t="n">
        <v>0.8339592289815275</v>
      </c>
      <c r="DF38" t="n">
        <v>0.2990280161162187</v>
      </c>
      <c r="DG38" t="n">
        <v>0.3866728454705816</v>
      </c>
      <c r="DH38" t="n">
        <v>0.6939588478916356</v>
      </c>
      <c r="DI38" t="n">
        <v>0.7128357630275631</v>
      </c>
      <c r="DJ38" t="n">
        <v>0.1447398735774856</v>
      </c>
      <c r="DK38" t="n">
        <v>0.8996533300970957</v>
      </c>
      <c r="DL38" t="n">
        <v>0.08144864076466829</v>
      </c>
      <c r="DM38" t="n">
        <v>0.956552207350964</v>
      </c>
      <c r="DN38" t="n">
        <v>0.1268961746026277</v>
      </c>
      <c r="DO38" t="n">
        <v>0.9935660397650979</v>
      </c>
      <c r="DP38" t="n">
        <v>0.9764174512120407</v>
      </c>
      <c r="DQ38" t="n">
        <v>0.1550949655713044</v>
      </c>
      <c r="DR38" t="n">
        <v>0.7048563013458288</v>
      </c>
      <c r="DS38" t="n">
        <v>0.127085765654167</v>
      </c>
      <c r="DT38" t="n">
        <v>0.3662704469854319</v>
      </c>
      <c r="DU38" t="n">
        <v>0.2706122003874623</v>
      </c>
      <c r="DV38" t="n">
        <v>0.4254478800500784</v>
      </c>
      <c r="DW38" t="n">
        <v>0.6720354366640799</v>
      </c>
      <c r="DX38" t="n">
        <v>0.1147013877577563</v>
      </c>
      <c r="DY38" t="n">
        <v>0.5958426148043282</v>
      </c>
      <c r="DZ38" t="n">
        <v>0.9312395808485142</v>
      </c>
      <c r="EA38" t="n">
        <v>0.05112091842480626</v>
      </c>
      <c r="EB38" t="n">
        <v>0.183753107642849</v>
      </c>
      <c r="EC38" t="n">
        <v>0.2712925916215988</v>
      </c>
      <c r="ED38" t="n">
        <v>0.7341151750662546</v>
      </c>
      <c r="EE38" t="n">
        <v>0.07783318548741247</v>
      </c>
      <c r="EF38" t="n">
        <v>0.9400633177229016</v>
      </c>
      <c r="EG38" t="n">
        <v>0.2603418812234676</v>
      </c>
      <c r="EH38" t="n">
        <v>0.1853429418200205</v>
      </c>
      <c r="EI38" t="n">
        <v>0.5873461646058074</v>
      </c>
      <c r="EJ38" t="n">
        <v>0.5730606659133396</v>
      </c>
      <c r="EK38" t="n">
        <v>0.7333461608495807</v>
      </c>
      <c r="EL38" t="n">
        <v>0.6528755565921284</v>
      </c>
      <c r="EM38" t="n">
        <v>0.3500748193039154</v>
      </c>
      <c r="EN38" t="n">
        <v>0.4621293498723829</v>
      </c>
      <c r="EO38" t="n">
        <v>0.005104701714804039</v>
      </c>
      <c r="EP38" t="n">
        <v>0.2952702551028555</v>
      </c>
      <c r="EQ38" t="n">
        <v>0.4384556920878563</v>
      </c>
      <c r="ER38" t="n">
        <v>0.05549607402392309</v>
      </c>
      <c r="ES38" t="n">
        <v>0.5914951170232963</v>
      </c>
      <c r="ET38" t="n">
        <v>0.3925688527319352</v>
      </c>
      <c r="EU38" t="n">
        <v>0.9758224282312464</v>
      </c>
      <c r="EV38" t="n">
        <v>0.6387425760782777</v>
      </c>
      <c r="EW38" t="n">
        <v>0.988746313114078</v>
      </c>
      <c r="EX38" t="n">
        <v>0.9216015947332062</v>
      </c>
      <c r="EY38" t="n">
        <v>0.1834606599106122</v>
      </c>
      <c r="EZ38" t="n">
        <v>0.9398107320389457</v>
      </c>
      <c r="FA38" t="n">
        <v>0.1036257307070795</v>
      </c>
      <c r="FB38" t="n">
        <v>0.1653010726788511</v>
      </c>
      <c r="FC38" t="n">
        <v>0.4491059081532809</v>
      </c>
      <c r="FD38" t="n">
        <v>0.9773805125097879</v>
      </c>
      <c r="FE38" t="n">
        <v>0.2668827095352112</v>
      </c>
      <c r="FF38" t="n">
        <v>0.6504444826460724</v>
      </c>
      <c r="FG38" t="n">
        <v>0.8792941682364444</v>
      </c>
      <c r="FH38" t="n">
        <v>0.8152520801406875</v>
      </c>
      <c r="FI38" t="n">
        <v>0.5396755229845546</v>
      </c>
      <c r="FJ38" t="n">
        <v>0.8250853694446492</v>
      </c>
      <c r="FK38" t="n">
        <v>0.180310863948112</v>
      </c>
      <c r="FL38" t="n">
        <v>0.7422338432803619</v>
      </c>
      <c r="FM38" t="n">
        <v>0.6441492652012277</v>
      </c>
      <c r="FN38" t="n">
        <v>0.6138641120562488</v>
      </c>
      <c r="FO38" t="n">
        <v>0.2434954794027064</v>
      </c>
      <c r="FP38" t="n">
        <v>0.6131623009920728</v>
      </c>
      <c r="FQ38" t="n">
        <v>0.527745786692537</v>
      </c>
      <c r="FR38" t="n">
        <v>0.3887267132009873</v>
      </c>
      <c r="FS38" t="n">
        <v>0.6823487664811397</v>
      </c>
      <c r="FT38" t="n">
        <v>0.1038588394934293</v>
      </c>
      <c r="FU38" t="n">
        <v>0.4840541936933004</v>
      </c>
      <c r="FV38" t="n">
        <v>0.468449328042933</v>
      </c>
      <c r="FW38" t="n">
        <v>0.05370778179020197</v>
      </c>
      <c r="FX38" t="n">
        <v>0.2432919392552244</v>
      </c>
      <c r="FY38" t="n">
        <v>0.2629349564575089</v>
      </c>
      <c r="FZ38" t="n">
        <v>0.826216698416701</v>
      </c>
      <c r="GA38" t="n">
        <v>0.4822993500424032</v>
      </c>
      <c r="GB38" t="n">
        <v>0.1533652566087647</v>
      </c>
      <c r="GC38" t="n">
        <v>0.2636675884417045</v>
      </c>
      <c r="GD38" t="n">
        <v>0.4449517475436793</v>
      </c>
      <c r="GE38" t="n">
        <v>0.5091636534238825</v>
      </c>
      <c r="GF38" t="n">
        <v>0.1978722250873872</v>
      </c>
      <c r="GG38" t="n">
        <v>0.5607887916825034</v>
      </c>
      <c r="GH38" t="n">
        <v>0.1899485058162494</v>
      </c>
      <c r="GI38" t="n">
        <v>0.1753875454654739</v>
      </c>
      <c r="GJ38" t="n">
        <v>0.3534181299688669</v>
      </c>
      <c r="GK38" t="n">
        <v>0.1970422903495775</v>
      </c>
      <c r="GL38" t="n">
        <v>0.7199292992078739</v>
      </c>
      <c r="GM38" t="n">
        <v>0.8559733848563953</v>
      </c>
      <c r="GN38" t="n">
        <v>0.8159696421869742</v>
      </c>
      <c r="GO38" t="n">
        <v>0.6934693912874403</v>
      </c>
      <c r="GP38" t="n">
        <v>0.5276743919608675</v>
      </c>
      <c r="GQ38" t="n">
        <v>0.8759396222096846</v>
      </c>
      <c r="GR38" t="n">
        <v>0.5581125361548481</v>
      </c>
      <c r="GS38" t="n">
        <v>0.03792884704095412</v>
      </c>
      <c r="GT38" t="n">
        <v>0.2190340989428683</v>
      </c>
      <c r="GU38" t="n">
        <v>0.5436314235326966</v>
      </c>
      <c r="GV38" t="n">
        <v>0.7203470673757806</v>
      </c>
      <c r="GW38" t="n">
        <v>0.8402421163268615</v>
      </c>
      <c r="GX38" t="n">
        <v>0.07649326544254076</v>
      </c>
      <c r="GY38" t="n">
        <v>0.8040399133400683</v>
      </c>
      <c r="GZ38" t="n">
        <v>0.5854135888290005</v>
      </c>
      <c r="HA38" t="n">
        <v>0.5436782201148612</v>
      </c>
      <c r="HB38" t="n">
        <v>0.3216293602365046</v>
      </c>
      <c r="HC38" t="n">
        <v>0.05664752080924096</v>
      </c>
      <c r="HD38" t="n">
        <v>0.4750525482376935</v>
      </c>
      <c r="HE38" t="n">
        <v>0.7037559697096492</v>
      </c>
      <c r="HF38" t="n">
        <v>0.3253260631028232</v>
      </c>
      <c r="HG38" t="n">
        <v>0.2809674989616258</v>
      </c>
      <c r="HH38" t="n">
        <v>0.374610577607257</v>
      </c>
      <c r="HI38" t="n">
        <v>0.3083446692577821</v>
      </c>
      <c r="HJ38" t="n">
        <v>0.5328004723365738</v>
      </c>
      <c r="HK38" t="n">
        <v>0.9510898008351798</v>
      </c>
      <c r="HL38" t="n">
        <v>0.1591812774883559</v>
      </c>
      <c r="HM38" t="n">
        <v>0.9425150873384658</v>
      </c>
      <c r="HN38" t="n">
        <v>0.8725813320370497</v>
      </c>
      <c r="HO38" t="n">
        <v>0.01260130531905357</v>
      </c>
      <c r="HP38" t="n">
        <v>0.7130448673380919</v>
      </c>
      <c r="HQ38" t="n">
        <v>0.5095202954896211</v>
      </c>
      <c r="HR38" t="n">
        <v>0.7760521190866889</v>
      </c>
      <c r="HS38" t="n">
        <v>0.2234673427027714</v>
      </c>
      <c r="HT38" t="n">
        <v>0.9232626704599386</v>
      </c>
      <c r="HU38" t="n">
        <v>0.01422443260718553</v>
      </c>
      <c r="HV38" t="n">
        <v>0.2334676255596656</v>
      </c>
      <c r="HW38" t="n">
        <v>0.4682407354711084</v>
      </c>
      <c r="HX38" t="n">
        <v>0.8419849722465246</v>
      </c>
      <c r="HY38" t="n">
        <v>0.9238281041802272</v>
      </c>
      <c r="HZ38" t="n">
        <v>0.05109597259603116</v>
      </c>
      <c r="IA38" t="n">
        <v>0.5778324779675827</v>
      </c>
      <c r="IB38" t="n">
        <v>0.07973123887812372</v>
      </c>
      <c r="IC38" t="n">
        <v>0.6152025268358953</v>
      </c>
      <c r="ID38" t="n">
        <v>0.545789512872126</v>
      </c>
      <c r="IE38" t="n">
        <v>0.6255867596891195</v>
      </c>
      <c r="IF38" t="n">
        <v>0.1741421213999631</v>
      </c>
      <c r="IG38" t="n">
        <v>0.3699561204933806</v>
      </c>
      <c r="IH38" t="n">
        <v>0.2622039367184623</v>
      </c>
      <c r="II38" t="n">
        <v>0.3551797119498765</v>
      </c>
      <c r="IJ38" t="n">
        <v>0.1879002872220998</v>
      </c>
      <c r="IK38" t="n">
        <v>0.04494595190401562</v>
      </c>
      <c r="IL38" t="n">
        <v>0.7821749539649457</v>
      </c>
      <c r="IM38" t="n">
        <v>0.8060899732517911</v>
      </c>
      <c r="IN38" t="n">
        <v>0.9046550027812322</v>
      </c>
      <c r="IO38" t="n">
        <v>0.994721170415258</v>
      </c>
      <c r="IP38" t="n">
        <v>0.3770725657886892</v>
      </c>
      <c r="IQ38" t="n">
        <v>0.06160671275986018</v>
      </c>
      <c r="IR38" t="n">
        <v>0.9280238445101456</v>
      </c>
      <c r="IS38" t="n">
        <v>0.05450816317501417</v>
      </c>
      <c r="IT38" t="n">
        <v>0.8999441102966286</v>
      </c>
      <c r="IU38" t="n">
        <v>0.05272251680949214</v>
      </c>
      <c r="IV38" t="n">
        <v>0.8725926508968956</v>
      </c>
      <c r="IW38" t="n">
        <v>0.1778453731097969</v>
      </c>
      <c r="IX38" t="n">
        <v>0.04969272534369906</v>
      </c>
      <c r="IY38" t="n">
        <v>0.8511358562585134</v>
      </c>
      <c r="IZ38" t="n">
        <v>0.4598049588117252</v>
      </c>
      <c r="JA38" t="n">
        <v>0.6439663314408254</v>
      </c>
      <c r="JB38" t="n">
        <v>0.8042531536540865</v>
      </c>
      <c r="JC38" t="n">
        <v>0.08909724328060109</v>
      </c>
      <c r="JD38" t="n">
        <v>0.06471492108469945</v>
      </c>
      <c r="JE38" t="n">
        <v>0.124721996030818</v>
      </c>
      <c r="JF38" t="n">
        <v>0.04189406252210071</v>
      </c>
      <c r="JG38" t="n">
        <v>0.2575988043955986</v>
      </c>
      <c r="JH38" t="n">
        <v>0.8314499462308466</v>
      </c>
      <c r="JI38" t="n">
        <v>0.9952258618687365</v>
      </c>
      <c r="JJ38" t="n">
        <v>0.8415143003872629</v>
      </c>
      <c r="JK38" t="n">
        <v>0.2321448022024409</v>
      </c>
      <c r="JL38" t="n">
        <v>0.8111642743952412</v>
      </c>
      <c r="JM38" t="n">
        <v>0.9961865814556782</v>
      </c>
      <c r="JN38" t="n">
        <v>0.5786590555700917</v>
      </c>
      <c r="JO38" t="n">
        <v>0.9148662616900142</v>
      </c>
      <c r="JP38" t="n">
        <v>0.7393424585150058</v>
      </c>
      <c r="JQ38" t="n">
        <v>0.9046891664450039</v>
      </c>
      <c r="JR38" t="n">
        <v>0.435358352519175</v>
      </c>
      <c r="JS38" t="n">
        <v>0.7289329908203702</v>
      </c>
      <c r="JT38" t="n">
        <v>0.9502969390440036</v>
      </c>
      <c r="JU38" t="n">
        <v>0.9203497769638158</v>
      </c>
      <c r="JV38" t="n">
        <v>0.3517259251246498</v>
      </c>
      <c r="JW38" t="n">
        <v>0.2101839895689191</v>
      </c>
      <c r="JX38" t="n">
        <v>0.4819613487837421</v>
      </c>
      <c r="JY38" t="n">
        <v>0.1880970193853361</v>
      </c>
      <c r="JZ38" t="n">
        <v>0.137992655983105</v>
      </c>
      <c r="KA38" t="n">
        <v>0.8592813282743285</v>
      </c>
      <c r="KB38" t="n">
        <v>0.05157935493408372</v>
      </c>
      <c r="KC38" t="n">
        <v>0.7344523764089907</v>
      </c>
      <c r="KD38" t="n">
        <v>0.8990734979785934</v>
      </c>
      <c r="KE38" t="n">
        <v>0.67686600329163</v>
      </c>
    </row>
    <row r="39" spans="1:291">
      <c r="B39" t="s">
        <v>1172</v>
      </c>
      <c r="C39" t="s">
        <v>1172</v>
      </c>
      <c r="D39" t="n">
        <v>0.03450437006485674</v>
      </c>
      <c r="E39" t="n">
        <v>0.2836582205206818</v>
      </c>
      <c r="F39" t="n">
        <v>0.7068303793103603</v>
      </c>
      <c r="G39" t="n">
        <v>0.5491922661537931</v>
      </c>
      <c r="H39" t="n">
        <v>0.2344674660546407</v>
      </c>
      <c r="I39" t="n">
        <v>0.3960209846990853</v>
      </c>
      <c r="J39" t="n">
        <v>0.9824874898628566</v>
      </c>
      <c r="K39" t="n">
        <v>0.02954782810197409</v>
      </c>
      <c r="L39" t="n">
        <v>0.4493379140665505</v>
      </c>
      <c r="M39" t="n">
        <v>0.008370816420320226</v>
      </c>
      <c r="N39" t="n">
        <v>0.1864326054743572</v>
      </c>
      <c r="O39" t="n">
        <v>0.08173679796025368</v>
      </c>
      <c r="P39" t="n">
        <v>0.04061642001089416</v>
      </c>
      <c r="Q39" t="n">
        <v>0.6920477365880353</v>
      </c>
      <c r="R39" t="n">
        <v>0.7275096690279138</v>
      </c>
      <c r="S39" t="n">
        <v>0.7502140383303831</v>
      </c>
      <c r="T39" t="n">
        <v>0.03958515654137917</v>
      </c>
      <c r="U39" t="n">
        <v>0.3702218282761883</v>
      </c>
      <c r="V39" t="n">
        <v>0.783147687385554</v>
      </c>
      <c r="W39" t="n">
        <v>0.6372761358928062</v>
      </c>
      <c r="X39" t="n">
        <v>0.4169277702901145</v>
      </c>
      <c r="Y39" t="n">
        <v>0.2461375818641408</v>
      </c>
      <c r="Z39" t="n">
        <v>0.8040149916882389</v>
      </c>
      <c r="AA39" t="n">
        <v>0.3071096883148302</v>
      </c>
      <c r="AB39" t="n">
        <v>0.938726208308417</v>
      </c>
      <c r="AC39" t="n">
        <v>0.7040635738105133</v>
      </c>
      <c r="AD39" t="n">
        <v>0.3355636005433105</v>
      </c>
      <c r="AE39" t="n">
        <v>0.8346558771024644</v>
      </c>
      <c r="AF39" t="n">
        <v>0.3805914156939258</v>
      </c>
      <c r="AG39" t="n">
        <v>0.802375969086239</v>
      </c>
      <c r="AH39" t="n">
        <v>0.1596854452254295</v>
      </c>
      <c r="AI39" t="n">
        <v>0.9104608549721704</v>
      </c>
      <c r="AJ39" t="n">
        <v>0.6087584451591157</v>
      </c>
      <c r="AK39" t="n">
        <v>0.1469292510122386</v>
      </c>
      <c r="AL39" t="n">
        <v>0.9330070141415804</v>
      </c>
      <c r="AM39" t="n">
        <v>0.9246309228180856</v>
      </c>
      <c r="AN39" t="n">
        <v>0.3650535138299162</v>
      </c>
      <c r="AO39" t="n">
        <v>0.5915683043289406</v>
      </c>
      <c r="AP39" t="n">
        <v>0.7959483236423996</v>
      </c>
      <c r="AQ39" t="n">
        <v>0.9386542941470839</v>
      </c>
      <c r="AR39" t="n">
        <v>0.2890766771366106</v>
      </c>
      <c r="AS39" t="n">
        <v>0.6367482885227361</v>
      </c>
      <c r="AT39" t="n">
        <v>0.02118832773822998</v>
      </c>
      <c r="AU39" t="n">
        <v>0.07777045276591799</v>
      </c>
      <c r="AV39" t="n">
        <v>0.4799331753055225</v>
      </c>
      <c r="AW39" t="n">
        <v>0.9328337164394533</v>
      </c>
      <c r="AX39" t="n">
        <v>0.9079756505725125</v>
      </c>
      <c r="AY39" t="n">
        <v>0.5803728675996094</v>
      </c>
      <c r="AZ39" t="n">
        <v>0.8942507198320345</v>
      </c>
      <c r="BA39" t="n">
        <v>0.8563087424342511</v>
      </c>
      <c r="BB39" t="n">
        <v>0.2276266030382593</v>
      </c>
      <c r="BC39" t="n">
        <v>0.2182372686427761</v>
      </c>
      <c r="BD39" t="n">
        <v>0.5736196936718008</v>
      </c>
      <c r="BE39" t="n">
        <v>0.5450863619745334</v>
      </c>
      <c r="BF39" t="n">
        <v>0.2085430211851388</v>
      </c>
      <c r="BG39" t="n">
        <v>0.4891601105137018</v>
      </c>
      <c r="BH39" t="n">
        <v>0.7157884733833104</v>
      </c>
      <c r="BI39" t="n">
        <v>0.2221316901126176</v>
      </c>
      <c r="BJ39" t="n">
        <v>0.5999110234508926</v>
      </c>
      <c r="BK39" t="n">
        <v>0.0248376711054249</v>
      </c>
      <c r="BL39" t="n">
        <v>0.7736093130693442</v>
      </c>
      <c r="BM39" t="n">
        <v>0.892321069671788</v>
      </c>
      <c r="BN39" t="n">
        <v>0.4357915395242571</v>
      </c>
      <c r="BO39" t="n">
        <v>0.4872898646046769</v>
      </c>
      <c r="BP39" t="n">
        <v>0.5534445657617779</v>
      </c>
      <c r="BQ39" t="n">
        <v>0.05770394945150836</v>
      </c>
      <c r="BR39" t="n">
        <v>0.9892211984245737</v>
      </c>
      <c r="BS39" t="n">
        <v>0.003750530793651285</v>
      </c>
      <c r="BT39" t="n">
        <v>0.5445215354195544</v>
      </c>
      <c r="BU39" t="n">
        <v>0.716038919075937</v>
      </c>
      <c r="BV39" t="n">
        <v>0.8306874542777154</v>
      </c>
      <c r="BW39" t="n">
        <v>0.1546201936525217</v>
      </c>
      <c r="BX39" t="n">
        <v>0.2693033133023662</v>
      </c>
      <c r="BY39" t="n">
        <v>0.9455662000159053</v>
      </c>
      <c r="BZ39" t="n">
        <v>0.8890163353702828</v>
      </c>
      <c r="CA39" t="n">
        <v>0.6109292499211233</v>
      </c>
      <c r="CB39" t="n">
        <v>0.4036382761264528</v>
      </c>
      <c r="CC39" t="n">
        <v>0.8583756243951605</v>
      </c>
      <c r="CD39" t="n">
        <v>0.6770011455245449</v>
      </c>
      <c r="CE39" t="n">
        <v>0.8489057231723413</v>
      </c>
      <c r="CF39" t="n">
        <v>0.7167217046472297</v>
      </c>
      <c r="CG39" t="n">
        <v>0.7617509999931167</v>
      </c>
      <c r="CH39" t="n">
        <v>0.1593487923306255</v>
      </c>
      <c r="CI39" t="n">
        <v>0.4173185709293894</v>
      </c>
      <c r="CJ39" t="n">
        <v>0.05456058435414635</v>
      </c>
      <c r="CK39" t="n">
        <v>0.7043049653544508</v>
      </c>
      <c r="CL39" t="n">
        <v>0.910060915945674</v>
      </c>
      <c r="CM39" t="n">
        <v>0.8456052665819374</v>
      </c>
      <c r="CN39" t="n">
        <v>0.7571703498418251</v>
      </c>
      <c r="CO39" t="n">
        <v>0.2709379857717074</v>
      </c>
      <c r="CP39" t="n">
        <v>0.2252751693726613</v>
      </c>
      <c r="CQ39" t="n">
        <v>0.05846968101343286</v>
      </c>
      <c r="CR39" t="n">
        <v>0.7624505315304333</v>
      </c>
      <c r="CS39" t="n">
        <v>0.4424277532990039</v>
      </c>
      <c r="CT39" t="n">
        <v>0.04912333715008266</v>
      </c>
      <c r="CU39" t="n">
        <v>0.2827391627612785</v>
      </c>
      <c r="CV39" t="n">
        <v>0.8657719832927101</v>
      </c>
      <c r="CW39" t="n">
        <v>0.2431860034655698</v>
      </c>
      <c r="CX39" t="n">
        <v>0.5506205389746677</v>
      </c>
      <c r="CY39" t="n">
        <v>0.7221849003332496</v>
      </c>
      <c r="CZ39" t="n">
        <v>0.4493180816759232</v>
      </c>
      <c r="DA39" t="n">
        <v>0.3506977705477884</v>
      </c>
      <c r="DB39" t="n">
        <v>0.0973298122757682</v>
      </c>
      <c r="DC39" t="n">
        <v>0.8102774593190364</v>
      </c>
      <c r="DD39" t="n">
        <v>0.513968124621393</v>
      </c>
      <c r="DE39" t="n">
        <v>0.3763648348553842</v>
      </c>
      <c r="DF39" t="n">
        <v>0.2605383694257583</v>
      </c>
      <c r="DG39" t="n">
        <v>0.09503521989687291</v>
      </c>
      <c r="DH39" t="n">
        <v>0.2535501447845205</v>
      </c>
      <c r="DI39" t="n">
        <v>0.4067444267613983</v>
      </c>
      <c r="DJ39" t="n">
        <v>0.9727001089064059</v>
      </c>
      <c r="DK39" t="n">
        <v>0.08669595155054088</v>
      </c>
      <c r="DL39" t="n">
        <v>0.04391504065406349</v>
      </c>
      <c r="DM39" t="n">
        <v>0.08304937978106941</v>
      </c>
      <c r="DN39" t="n">
        <v>0.1588324707502109</v>
      </c>
      <c r="DO39" t="n">
        <v>0.7730519439479422</v>
      </c>
      <c r="DP39" t="n">
        <v>0.6714531468811737</v>
      </c>
      <c r="DQ39" t="n">
        <v>0.1727245890371585</v>
      </c>
      <c r="DR39" t="n">
        <v>0.08144194836952046</v>
      </c>
      <c r="DS39" t="n">
        <v>0.2681599023460363</v>
      </c>
      <c r="DT39" t="n">
        <v>0.2583370856166138</v>
      </c>
      <c r="DU39" t="n">
        <v>0.05411708123478765</v>
      </c>
      <c r="DV39" t="n">
        <v>0.3370640220441139</v>
      </c>
      <c r="DW39" t="n">
        <v>0.5746947299173313</v>
      </c>
      <c r="DX39" t="n">
        <v>0.00688306042782727</v>
      </c>
      <c r="DY39" t="n">
        <v>0.09705358688488597</v>
      </c>
      <c r="DZ39" t="n">
        <v>0.7226897812826776</v>
      </c>
      <c r="EA39" t="n">
        <v>0.03001810655568504</v>
      </c>
      <c r="EB39" t="n">
        <v>0.8955338823850908</v>
      </c>
      <c r="EC39" t="n">
        <v>0.9387082588179033</v>
      </c>
      <c r="ED39" t="n">
        <v>0.2093274205942565</v>
      </c>
      <c r="EE39" t="n">
        <v>0.7091606413519465</v>
      </c>
      <c r="EF39" t="n">
        <v>0.731656320525701</v>
      </c>
      <c r="EG39" t="n">
        <v>0.1517108911824191</v>
      </c>
      <c r="EH39" t="n">
        <v>0.3596382370872691</v>
      </c>
      <c r="EI39" t="n">
        <v>0.6118481629126895</v>
      </c>
      <c r="EJ39" t="n">
        <v>0.3577185975515706</v>
      </c>
      <c r="EK39" t="n">
        <v>0.7098491736577039</v>
      </c>
      <c r="EL39" t="n">
        <v>0.483396413248341</v>
      </c>
      <c r="EM39" t="n">
        <v>0.1538918136896804</v>
      </c>
      <c r="EN39" t="n">
        <v>0.2143884680821226</v>
      </c>
      <c r="EO39" t="n">
        <v>0.5174297256683514</v>
      </c>
      <c r="EP39" t="n">
        <v>0.1513172890734868</v>
      </c>
      <c r="EQ39" t="n">
        <v>0.5969802749061429</v>
      </c>
      <c r="ER39" t="n">
        <v>0.5078071426212636</v>
      </c>
      <c r="ES39" t="n">
        <v>0.2499375824267049</v>
      </c>
      <c r="ET39" t="n">
        <v>0.03895629822461533</v>
      </c>
      <c r="EU39" t="n">
        <v>0.7066944680207343</v>
      </c>
      <c r="EV39" t="n">
        <v>0.7281429518761888</v>
      </c>
      <c r="EW39" t="n">
        <v>0.3342265376030749</v>
      </c>
      <c r="EX39" t="n">
        <v>0.2297029513368151</v>
      </c>
      <c r="EY39" t="n">
        <v>0.1047763344477474</v>
      </c>
      <c r="EZ39" t="n">
        <v>0.04152879886210226</v>
      </c>
      <c r="FA39" t="n">
        <v>0.9447989140714298</v>
      </c>
      <c r="FB39" t="n">
        <v>0.6435450388812284</v>
      </c>
      <c r="FC39" t="n">
        <v>0.9248587377092923</v>
      </c>
      <c r="FD39" t="n">
        <v>0.6996022578903592</v>
      </c>
      <c r="FE39" t="n">
        <v>0.1458429555647194</v>
      </c>
      <c r="FF39" t="n">
        <v>0.564683594130199</v>
      </c>
      <c r="FG39" t="n">
        <v>0.7045064071638757</v>
      </c>
      <c r="FH39" t="n">
        <v>0.1273657308913765</v>
      </c>
      <c r="FI39" t="n">
        <v>0.8251293705088109</v>
      </c>
      <c r="FJ39" t="n">
        <v>0.3119991152267848</v>
      </c>
      <c r="FK39" t="n">
        <v>0.214891963492794</v>
      </c>
      <c r="FL39" t="n">
        <v>0.8481035885777075</v>
      </c>
      <c r="FM39" t="n">
        <v>0.6535614403149856</v>
      </c>
      <c r="FN39" t="n">
        <v>0.2944046427731875</v>
      </c>
      <c r="FO39" t="n">
        <v>0.8672794545526016</v>
      </c>
      <c r="FP39" t="n">
        <v>0.817026208756211</v>
      </c>
      <c r="FQ39" t="n">
        <v>0.1553850945587979</v>
      </c>
      <c r="FR39" t="n">
        <v>0.1470757315201542</v>
      </c>
      <c r="FS39" t="n">
        <v>0.6114143660610777</v>
      </c>
      <c r="FT39" t="n">
        <v>0.7753509678587698</v>
      </c>
      <c r="FU39" t="n">
        <v>0.8369862412093753</v>
      </c>
      <c r="FV39" t="n">
        <v>0.03809718316646549</v>
      </c>
      <c r="FW39" t="n">
        <v>0.9196640640192244</v>
      </c>
      <c r="FX39" t="n">
        <v>0.9675446506547596</v>
      </c>
      <c r="FY39" t="n">
        <v>0.5284986304707606</v>
      </c>
      <c r="FZ39" t="n">
        <v>0.0002876153161126549</v>
      </c>
      <c r="GA39" t="n">
        <v>0.6076908457924927</v>
      </c>
      <c r="GB39" t="n">
        <v>0.4542454326194065</v>
      </c>
      <c r="GC39" t="n">
        <v>0.7410598949455718</v>
      </c>
      <c r="GD39" t="n">
        <v>0.9971059325857802</v>
      </c>
      <c r="GE39" t="n">
        <v>0.1086666911349812</v>
      </c>
      <c r="GF39" t="n">
        <v>0.8341023591448057</v>
      </c>
      <c r="GG39" t="n">
        <v>0.8248234296234868</v>
      </c>
      <c r="GH39" t="n">
        <v>0.4107938580947006</v>
      </c>
      <c r="GI39" t="n">
        <v>0.05822472243358057</v>
      </c>
      <c r="GJ39" t="n">
        <v>0.5432834291323937</v>
      </c>
      <c r="GK39" t="n">
        <v>0.278763362341291</v>
      </c>
      <c r="GL39" t="n">
        <v>0.588645187033625</v>
      </c>
      <c r="GM39" t="n">
        <v>0.1366481602930846</v>
      </c>
      <c r="GN39" t="n">
        <v>0.02835401593472142</v>
      </c>
      <c r="GO39" t="n">
        <v>0.5240621186008151</v>
      </c>
      <c r="GP39" t="n">
        <v>0.2430589002040811</v>
      </c>
      <c r="GQ39" t="n">
        <v>0.7750866568209117</v>
      </c>
      <c r="GR39" t="n">
        <v>0.5138562339276869</v>
      </c>
      <c r="GS39" t="n">
        <v>0.9489864783471711</v>
      </c>
      <c r="GT39" t="n">
        <v>0.9599214245819846</v>
      </c>
      <c r="GU39" t="n">
        <v>0.2885284281847076</v>
      </c>
      <c r="GV39" t="n">
        <v>0.1585196615680518</v>
      </c>
      <c r="GW39" t="n">
        <v>0.3521670353450489</v>
      </c>
      <c r="GX39" t="n">
        <v>0.9202716339101709</v>
      </c>
      <c r="GY39" t="n">
        <v>0.3820385122558614</v>
      </c>
      <c r="GZ39" t="n">
        <v>0.8115862558198597</v>
      </c>
      <c r="HA39" t="n">
        <v>0.3444084099023212</v>
      </c>
      <c r="HB39" t="n">
        <v>0.271549220576235</v>
      </c>
      <c r="HC39" t="n">
        <v>0.5758048037764651</v>
      </c>
      <c r="HD39" t="n">
        <v>0.8443635308723488</v>
      </c>
      <c r="HE39" t="n">
        <v>0.1726823860439634</v>
      </c>
      <c r="HF39" t="n">
        <v>0.2569262941860622</v>
      </c>
      <c r="HG39" t="n">
        <v>0.3896130950829054</v>
      </c>
      <c r="HH39" t="n">
        <v>0.6954113928730998</v>
      </c>
      <c r="HI39" t="n">
        <v>0.6306655552451258</v>
      </c>
      <c r="HJ39" t="n">
        <v>0.00613422629100302</v>
      </c>
      <c r="HK39" t="n">
        <v>0.4954387186215895</v>
      </c>
      <c r="HL39" t="n">
        <v>0.477594017120137</v>
      </c>
      <c r="HM39" t="n">
        <v>0.5569978815184793</v>
      </c>
      <c r="HN39" t="n">
        <v>0.1829979541575179</v>
      </c>
      <c r="HO39" t="n">
        <v>0.2088838994035241</v>
      </c>
      <c r="HP39" t="n">
        <v>0.2312275035411742</v>
      </c>
      <c r="HQ39" t="n">
        <v>0.5923585605571671</v>
      </c>
      <c r="HR39" t="n">
        <v>0.09047782864167819</v>
      </c>
      <c r="HS39" t="n">
        <v>0.4845781585407342</v>
      </c>
      <c r="HT39" t="n">
        <v>0.05330127010545582</v>
      </c>
      <c r="HU39" t="n">
        <v>0.5386682887289722</v>
      </c>
      <c r="HV39" t="n">
        <v>0.9446229047327529</v>
      </c>
      <c r="HW39" t="n">
        <v>0.8487815362219304</v>
      </c>
      <c r="HX39" t="n">
        <v>0.8331522966031566</v>
      </c>
      <c r="HY39" t="n">
        <v>0.8821818478448842</v>
      </c>
      <c r="HZ39" t="n">
        <v>0.1461688630347125</v>
      </c>
      <c r="IA39" t="n">
        <v>0.2023119831821296</v>
      </c>
      <c r="IB39" t="n">
        <v>0.4750468516367128</v>
      </c>
      <c r="IC39" t="n">
        <v>0.9044861370269195</v>
      </c>
      <c r="ID39" t="n">
        <v>0.5542603091690266</v>
      </c>
      <c r="IE39" t="n">
        <v>0.8248441600123516</v>
      </c>
      <c r="IF39" t="n">
        <v>0.1380662994670501</v>
      </c>
      <c r="IG39" t="n">
        <v>0.7086074329123527</v>
      </c>
      <c r="IH39" t="n">
        <v>0.4933171942023397</v>
      </c>
      <c r="II39" t="n">
        <v>0.04012935293040731</v>
      </c>
      <c r="IJ39" t="n">
        <v>0.3545872643223608</v>
      </c>
      <c r="IK39" t="n">
        <v>0.3640061419736411</v>
      </c>
      <c r="IL39" t="n">
        <v>0.258327390290889</v>
      </c>
      <c r="IM39" t="n">
        <v>0.3141992198382509</v>
      </c>
      <c r="IN39" t="n">
        <v>0.4727776583511413</v>
      </c>
      <c r="IO39" t="n">
        <v>0.248698990442704</v>
      </c>
      <c r="IP39" t="n">
        <v>0.367588924431675</v>
      </c>
      <c r="IQ39" t="n">
        <v>0.2805402644955868</v>
      </c>
      <c r="IR39" t="n">
        <v>0.1549580320373597</v>
      </c>
      <c r="IS39" t="n">
        <v>0.1789117422959141</v>
      </c>
      <c r="IT39" t="n">
        <v>0.4537482624477692</v>
      </c>
      <c r="IU39" t="n">
        <v>0.114745520015524</v>
      </c>
      <c r="IV39" t="n">
        <v>0.2859904078831634</v>
      </c>
      <c r="IW39" t="n">
        <v>0.695903920903543</v>
      </c>
      <c r="IX39" t="n">
        <v>0.3030573589511256</v>
      </c>
      <c r="IY39" t="n">
        <v>0.3964592606437832</v>
      </c>
      <c r="IZ39" t="n">
        <v>0.2775593197797533</v>
      </c>
      <c r="JA39" t="n">
        <v>0.7374966437795413</v>
      </c>
      <c r="JB39" t="n">
        <v>0.1184319632493569</v>
      </c>
      <c r="JC39" t="n">
        <v>0.5984091104514322</v>
      </c>
      <c r="JD39" t="n">
        <v>0.8277903198374726</v>
      </c>
      <c r="JE39" t="n">
        <v>0.8081039940350807</v>
      </c>
      <c r="JF39" t="n">
        <v>0.9913224733459987</v>
      </c>
      <c r="JG39" t="n">
        <v>0.01736402248608726</v>
      </c>
      <c r="JH39" t="n">
        <v>0.922023924300215</v>
      </c>
      <c r="JI39" t="n">
        <v>0.415613186714147</v>
      </c>
      <c r="JJ39" t="n">
        <v>0.2998333747455686</v>
      </c>
      <c r="JK39" t="n">
        <v>0.3757667600300845</v>
      </c>
      <c r="JL39" t="n">
        <v>0.4217878854723716</v>
      </c>
      <c r="JM39" t="n">
        <v>0.6793828936807245</v>
      </c>
      <c r="JN39" t="n">
        <v>0.9175315446647767</v>
      </c>
      <c r="JO39" t="n">
        <v>0.1879903909631232</v>
      </c>
      <c r="JP39" t="n">
        <v>0.3466453485053039</v>
      </c>
      <c r="JQ39" t="n">
        <v>0.7770005490631106</v>
      </c>
      <c r="JR39" t="n">
        <v>0.8436277563966759</v>
      </c>
      <c r="JS39" t="n">
        <v>0.8051801109404297</v>
      </c>
      <c r="JT39" t="n">
        <v>0.7727143756857495</v>
      </c>
      <c r="JU39" t="n">
        <v>0.2842235116283763</v>
      </c>
      <c r="JV39" t="n">
        <v>0.9112488076715147</v>
      </c>
      <c r="JW39" t="n">
        <v>0.6705829569741448</v>
      </c>
      <c r="JX39" t="n">
        <v>0.6992841125839948</v>
      </c>
      <c r="JY39" t="n">
        <v>0.9091926522190826</v>
      </c>
      <c r="JZ39" t="n">
        <v>0.6004918573228448</v>
      </c>
      <c r="KA39" t="n">
        <v>0.2120854173989213</v>
      </c>
      <c r="KB39" t="n">
        <v>0.2456436963505535</v>
      </c>
      <c r="KC39" t="n">
        <v>0.02874782597801928</v>
      </c>
      <c r="KD39" t="n">
        <v>0.6689893216950747</v>
      </c>
      <c r="KE39" t="n">
        <v>0.3053124367147286</v>
      </c>
    </row>
    <row r="40" spans="1:291">
      <c r="B40" t="s">
        <v>1173</v>
      </c>
      <c r="C40" t="s">
        <v>1173</v>
      </c>
      <c r="D40" t="n">
        <v>0.791883936637614</v>
      </c>
      <c r="E40" t="n">
        <v>0.9779757000417717</v>
      </c>
      <c r="F40" t="n">
        <v>0.9667452169279594</v>
      </c>
      <c r="G40" t="n">
        <v>0.9240639933624892</v>
      </c>
      <c r="H40" t="n">
        <v>0.4822932144649742</v>
      </c>
      <c r="I40" t="n">
        <v>0.2975165802598936</v>
      </c>
      <c r="J40" t="n">
        <v>0.2121673151635471</v>
      </c>
      <c r="K40" t="n">
        <v>0.3423804945657362</v>
      </c>
      <c r="L40" t="n">
        <v>0.001842901915736106</v>
      </c>
      <c r="M40" t="n">
        <v>0.4673539076167601</v>
      </c>
      <c r="N40" t="n">
        <v>0.7039666363442667</v>
      </c>
      <c r="O40" t="n">
        <v>0.6631122792196288</v>
      </c>
      <c r="P40" t="n">
        <v>0.6053058332985652</v>
      </c>
      <c r="Q40" t="n">
        <v>0.9566122965175877</v>
      </c>
      <c r="R40" t="n">
        <v>0.5889475931690983</v>
      </c>
      <c r="S40" t="n">
        <v>0.5502802914693357</v>
      </c>
      <c r="T40" t="n">
        <v>0.3672109284876964</v>
      </c>
      <c r="U40" t="n">
        <v>0.04021821969021733</v>
      </c>
      <c r="V40" t="n">
        <v>0.5868366636144712</v>
      </c>
      <c r="W40" t="n">
        <v>0.8287630994458345</v>
      </c>
      <c r="X40" t="n">
        <v>0.1890306842744757</v>
      </c>
      <c r="Y40" t="n">
        <v>0.9305259152410289</v>
      </c>
      <c r="Z40" t="n">
        <v>0.4112416223088577</v>
      </c>
      <c r="AA40" t="n">
        <v>0.4112123893592439</v>
      </c>
      <c r="AB40" t="n">
        <v>0.7156406016624055</v>
      </c>
      <c r="AC40" t="n">
        <v>0.07106384923676756</v>
      </c>
      <c r="AD40" t="n">
        <v>0.1386701406227885</v>
      </c>
      <c r="AE40" t="n">
        <v>0.193458048404515</v>
      </c>
      <c r="AF40" t="n">
        <v>0.4122982756369601</v>
      </c>
      <c r="AG40" t="n">
        <v>0.4565094547467486</v>
      </c>
      <c r="AH40" t="n">
        <v>0.7613733220735367</v>
      </c>
      <c r="AI40" t="n">
        <v>0.7270747075849109</v>
      </c>
      <c r="AJ40" t="n">
        <v>0.3771945600476225</v>
      </c>
      <c r="AK40" t="n">
        <v>0.2527806911552585</v>
      </c>
      <c r="AL40" t="n">
        <v>0.2796623696295124</v>
      </c>
      <c r="AM40" t="n">
        <v>0.07479254818382408</v>
      </c>
      <c r="AN40" t="n">
        <v>0.8570318429314517</v>
      </c>
      <c r="AO40" t="n">
        <v>0.2336588769477064</v>
      </c>
      <c r="AP40" t="n">
        <v>0.09016470103432117</v>
      </c>
      <c r="AQ40" t="n">
        <v>0.8249958723056416</v>
      </c>
      <c r="AR40" t="n">
        <v>0.3895030139247252</v>
      </c>
      <c r="AS40" t="n">
        <v>0.4062840541969057</v>
      </c>
      <c r="AT40" t="n">
        <v>0.897198865905531</v>
      </c>
      <c r="AU40" t="n">
        <v>0.8578064250848975</v>
      </c>
      <c r="AV40" t="n">
        <v>0.09440301049924538</v>
      </c>
      <c r="AW40" t="n">
        <v>0.7470157382677708</v>
      </c>
      <c r="AX40" t="n">
        <v>0.8787921072170527</v>
      </c>
      <c r="AY40" t="n">
        <v>0.05671138246597196</v>
      </c>
      <c r="AZ40" t="n">
        <v>0.7412677583057399</v>
      </c>
      <c r="BA40" t="n">
        <v>0.303174146401429</v>
      </c>
      <c r="BB40" t="n">
        <v>0.9494502785191923</v>
      </c>
      <c r="BC40" t="n">
        <v>0.4378036989572808</v>
      </c>
      <c r="BD40" t="n">
        <v>0.9670038683514423</v>
      </c>
      <c r="BE40" t="n">
        <v>0.5562362559349249</v>
      </c>
      <c r="BF40" t="n">
        <v>0.7145695163407679</v>
      </c>
      <c r="BG40" t="n">
        <v>0.5498893583272736</v>
      </c>
      <c r="BH40" t="n">
        <v>0.01511493520159546</v>
      </c>
      <c r="BI40" t="n">
        <v>0.4533154994396786</v>
      </c>
      <c r="BJ40" t="n">
        <v>0.8379971174752286</v>
      </c>
      <c r="BK40" t="n">
        <v>0.1230548795394817</v>
      </c>
      <c r="BL40" t="n">
        <v>0.2630716385665141</v>
      </c>
      <c r="BM40" t="n">
        <v>0.8044277189903757</v>
      </c>
      <c r="BN40" t="n">
        <v>0.6258530943169814</v>
      </c>
      <c r="BO40" t="n">
        <v>0.4223374513135344</v>
      </c>
      <c r="BP40" t="n">
        <v>0.3888802929124359</v>
      </c>
      <c r="BQ40" t="n">
        <v>0.217010404975934</v>
      </c>
      <c r="BR40" t="n">
        <v>0.7609648780259521</v>
      </c>
      <c r="BS40" t="n">
        <v>0.5042784516392854</v>
      </c>
      <c r="BT40" t="n">
        <v>0.2339500757013617</v>
      </c>
      <c r="BU40" t="n">
        <v>0.7086855273399641</v>
      </c>
      <c r="BV40" t="n">
        <v>0.3351247632621496</v>
      </c>
      <c r="BW40" t="n">
        <v>0.9846307616413218</v>
      </c>
      <c r="BX40" t="n">
        <v>0.3720731821555063</v>
      </c>
      <c r="BY40" t="n">
        <v>0.4989096177517114</v>
      </c>
      <c r="BZ40" t="n">
        <v>0.7395677547016484</v>
      </c>
      <c r="CA40" t="n">
        <v>0.3474043362621267</v>
      </c>
      <c r="CB40" t="n">
        <v>0.6441089114572343</v>
      </c>
      <c r="CC40" t="n">
        <v>0.3044547924737431</v>
      </c>
      <c r="CD40" t="n">
        <v>0.4784152862696001</v>
      </c>
      <c r="CE40" t="n">
        <v>0.8062998428267844</v>
      </c>
      <c r="CF40" t="n">
        <v>0.644244905746953</v>
      </c>
      <c r="CG40" t="n">
        <v>0.8629039786337823</v>
      </c>
      <c r="CH40" t="n">
        <v>0.02046796612011392</v>
      </c>
      <c r="CI40" t="n">
        <v>0.584680857086203</v>
      </c>
      <c r="CJ40" t="n">
        <v>0.3398356005716193</v>
      </c>
      <c r="CK40" t="n">
        <v>0.2880843485947632</v>
      </c>
      <c r="CL40" t="n">
        <v>0.9120256731220359</v>
      </c>
      <c r="CM40" t="n">
        <v>0.3722558132033111</v>
      </c>
      <c r="CN40" t="n">
        <v>0.7133981165085548</v>
      </c>
      <c r="CO40" t="n">
        <v>0.1949720344293666</v>
      </c>
      <c r="CP40" t="n">
        <v>0.7217986976139745</v>
      </c>
      <c r="CQ40" t="n">
        <v>0.9706270244854911</v>
      </c>
      <c r="CR40" t="n">
        <v>0.9305323140443434</v>
      </c>
      <c r="CS40" t="n">
        <v>0.4801997659279853</v>
      </c>
      <c r="CT40" t="n">
        <v>0.8776614294421111</v>
      </c>
      <c r="CU40" t="n">
        <v>0.0009514985206610094</v>
      </c>
      <c r="CV40" t="n">
        <v>0.5888125865089351</v>
      </c>
      <c r="CW40" t="n">
        <v>0.7462564569257769</v>
      </c>
      <c r="CX40" t="n">
        <v>0.4649506145948793</v>
      </c>
      <c r="CY40" t="n">
        <v>0.348798795033849</v>
      </c>
      <c r="CZ40" t="n">
        <v>0.05901635550908213</v>
      </c>
      <c r="DA40" t="n">
        <v>0.8895846379091623</v>
      </c>
      <c r="DB40" t="n">
        <v>0.3382553700905637</v>
      </c>
      <c r="DC40" t="n">
        <v>0.4052804555030561</v>
      </c>
      <c r="DD40" t="n">
        <v>8.332524398657615e-05</v>
      </c>
      <c r="DE40" t="n">
        <v>0.7175489166005163</v>
      </c>
      <c r="DF40" t="n">
        <v>0.07530695017291855</v>
      </c>
      <c r="DG40" t="n">
        <v>0.8960163163357583</v>
      </c>
      <c r="DH40" t="n">
        <v>0.3576989253160504</v>
      </c>
      <c r="DI40" t="n">
        <v>0.4266939821469928</v>
      </c>
      <c r="DJ40" t="n">
        <v>0.3223919872423311</v>
      </c>
      <c r="DK40" t="n">
        <v>0.6735307953707915</v>
      </c>
      <c r="DL40" t="n">
        <v>0.7541988566408662</v>
      </c>
      <c r="DM40" t="n">
        <v>0.2760929849851871</v>
      </c>
      <c r="DN40" t="n">
        <v>0.2502150257274766</v>
      </c>
      <c r="DO40" t="n">
        <v>0.7770444735648167</v>
      </c>
      <c r="DP40" t="n">
        <v>0.09835060449362976</v>
      </c>
      <c r="DQ40" t="n">
        <v>0.2190752600748189</v>
      </c>
      <c r="DR40" t="n">
        <v>0.6710072996353168</v>
      </c>
      <c r="DS40" t="n">
        <v>0.8243608529429541</v>
      </c>
      <c r="DT40" t="n">
        <v>0.5819317962585757</v>
      </c>
      <c r="DU40" t="n">
        <v>0.4468581345911853</v>
      </c>
      <c r="DV40" t="n">
        <v>0.008386085139000965</v>
      </c>
      <c r="DW40" t="n">
        <v>0.3427063619608839</v>
      </c>
      <c r="DX40" t="n">
        <v>0.7103879975886686</v>
      </c>
      <c r="DY40" t="n">
        <v>0.3446776302420709</v>
      </c>
      <c r="DZ40" t="n">
        <v>0.8427061074653108</v>
      </c>
      <c r="EA40" t="n">
        <v>0.798353138479469</v>
      </c>
      <c r="EB40" t="n">
        <v>0.2361698246793734</v>
      </c>
      <c r="EC40" t="n">
        <v>0.4680853725578515</v>
      </c>
      <c r="ED40" t="n">
        <v>0.8443375112743003</v>
      </c>
      <c r="EE40" t="n">
        <v>0.4994407195920307</v>
      </c>
      <c r="EF40" t="n">
        <v>0.1340874236616028</v>
      </c>
      <c r="EG40" t="n">
        <v>0.7048353861460317</v>
      </c>
      <c r="EH40" t="n">
        <v>0.3871850897351541</v>
      </c>
      <c r="EI40" t="n">
        <v>0.3364868428246812</v>
      </c>
      <c r="EJ40" t="n">
        <v>0.295271444957777</v>
      </c>
      <c r="EK40" t="n">
        <v>0.09349698587339805</v>
      </c>
      <c r="EL40" t="n">
        <v>0.9470303086172427</v>
      </c>
      <c r="EM40" t="n">
        <v>0.6271072304195797</v>
      </c>
      <c r="EN40" t="n">
        <v>0.0748844276345787</v>
      </c>
      <c r="EO40" t="n">
        <v>0.7310734881073385</v>
      </c>
      <c r="EP40" t="n">
        <v>0.04568946108732697</v>
      </c>
      <c r="EQ40" t="n">
        <v>0.7975208614749444</v>
      </c>
      <c r="ER40" t="n">
        <v>0.08850090952330503</v>
      </c>
      <c r="ES40" t="n">
        <v>0.3721204551051261</v>
      </c>
      <c r="ET40" t="n">
        <v>0.5841277288775324</v>
      </c>
      <c r="EU40" t="n">
        <v>0.5574123098785303</v>
      </c>
      <c r="EV40" t="n">
        <v>0.1885144921281887</v>
      </c>
      <c r="EW40" t="n">
        <v>0.971451762018254</v>
      </c>
      <c r="EX40" t="n">
        <v>0.5251591903711306</v>
      </c>
      <c r="EY40" t="n">
        <v>0.9639788292720518</v>
      </c>
      <c r="EZ40" t="n">
        <v>0.04314418974550249</v>
      </c>
      <c r="FA40" t="n">
        <v>0.08185251136860971</v>
      </c>
      <c r="FB40" t="n">
        <v>0.8633843623880649</v>
      </c>
      <c r="FC40" t="n">
        <v>0.5473051474361987</v>
      </c>
      <c r="FD40" t="n">
        <v>0.3368760897192304</v>
      </c>
      <c r="FE40" t="n">
        <v>0.8866151406098235</v>
      </c>
      <c r="FF40" t="n">
        <v>0.5928140038239307</v>
      </c>
      <c r="FG40" t="n">
        <v>0.4401378077104963</v>
      </c>
      <c r="FH40" t="n">
        <v>0.1045549501026701</v>
      </c>
      <c r="FI40" t="n">
        <v>0.3478979659203431</v>
      </c>
      <c r="FJ40" t="n">
        <v>0.704298097119617</v>
      </c>
      <c r="FK40" t="n">
        <v>0.08662788354366247</v>
      </c>
      <c r="FL40" t="n">
        <v>0.6771719617943606</v>
      </c>
      <c r="FM40" t="n">
        <v>0.4059699828267699</v>
      </c>
      <c r="FN40" t="n">
        <v>0.6319512356848292</v>
      </c>
      <c r="FO40" t="n">
        <v>0.002634302259835519</v>
      </c>
      <c r="FP40" t="n">
        <v>0.8043371440756769</v>
      </c>
      <c r="FQ40" t="n">
        <v>0.4952900402695137</v>
      </c>
      <c r="FR40" t="n">
        <v>0.9946538901338347</v>
      </c>
      <c r="FS40" t="n">
        <v>0.7372340711469449</v>
      </c>
      <c r="FT40" t="n">
        <v>0.7090522809379477</v>
      </c>
      <c r="FU40" t="n">
        <v>0.8055559896060378</v>
      </c>
      <c r="FV40" t="n">
        <v>0.3049819309834449</v>
      </c>
      <c r="FW40" t="n">
        <v>0.5772927362279145</v>
      </c>
      <c r="FX40" t="n">
        <v>0.1250112613240881</v>
      </c>
      <c r="FY40" t="n">
        <v>0.221949864499422</v>
      </c>
      <c r="FZ40" t="n">
        <v>0.5672475389283631</v>
      </c>
      <c r="GA40" t="n">
        <v>0.3390093764593334</v>
      </c>
      <c r="GB40" t="n">
        <v>0.7189263788655988</v>
      </c>
      <c r="GC40" t="n">
        <v>0.6157635612568806</v>
      </c>
      <c r="GD40" t="n">
        <v>0.57636881937635</v>
      </c>
      <c r="GE40" t="n">
        <v>0.6711286395367044</v>
      </c>
      <c r="GF40" t="n">
        <v>0.07246945800406301</v>
      </c>
      <c r="GG40" t="n">
        <v>0.8584906293883519</v>
      </c>
      <c r="GH40" t="n">
        <v>0.3540094106271539</v>
      </c>
      <c r="GI40" t="n">
        <v>0.8034625173610629</v>
      </c>
      <c r="GJ40" t="n">
        <v>0.9879707092275675</v>
      </c>
      <c r="GK40" t="n">
        <v>0.1279904953601735</v>
      </c>
      <c r="GL40" t="n">
        <v>0.05811493810917967</v>
      </c>
      <c r="GM40" t="n">
        <v>0.2633934414264464</v>
      </c>
      <c r="GN40" t="n">
        <v>0.04863343619094496</v>
      </c>
      <c r="GO40" t="n">
        <v>0.7059558804638437</v>
      </c>
      <c r="GP40" t="n">
        <v>0.9997704470854236</v>
      </c>
      <c r="GQ40" t="n">
        <v>0.09932713595600318</v>
      </c>
      <c r="GR40" t="n">
        <v>0.4157852978865576</v>
      </c>
      <c r="GS40" t="n">
        <v>0.6079890491111103</v>
      </c>
      <c r="GT40" t="n">
        <v>0.9814770197801248</v>
      </c>
      <c r="GU40" t="n">
        <v>0.6282250279176463</v>
      </c>
      <c r="GV40" t="n">
        <v>0.7338786607360887</v>
      </c>
      <c r="GW40" t="n">
        <v>0.5482345387427506</v>
      </c>
      <c r="GX40" t="n">
        <v>0.300705547910795</v>
      </c>
      <c r="GY40" t="n">
        <v>0.3282397286033455</v>
      </c>
      <c r="GZ40" t="n">
        <v>0.9253161007363851</v>
      </c>
      <c r="HA40" t="n">
        <v>0.7682067279682313</v>
      </c>
      <c r="HB40" t="n">
        <v>0.494534714785964</v>
      </c>
      <c r="HC40" t="n">
        <v>0.8031421766018294</v>
      </c>
      <c r="HD40" t="n">
        <v>0.4336530777158391</v>
      </c>
      <c r="HE40" t="n">
        <v>0.6714702701453809</v>
      </c>
      <c r="HF40" t="n">
        <v>0.29708668327974</v>
      </c>
      <c r="HG40" t="n">
        <v>0.6760120016511911</v>
      </c>
      <c r="HH40" t="n">
        <v>0.3438189863390374</v>
      </c>
      <c r="HI40" t="n">
        <v>0.9273555393226816</v>
      </c>
      <c r="HJ40" t="n">
        <v>0.7229759761114481</v>
      </c>
      <c r="HK40" t="n">
        <v>0.4074090354206167</v>
      </c>
      <c r="HL40" t="n">
        <v>0.8841768303633299</v>
      </c>
      <c r="HM40" t="n">
        <v>0.6344131443871411</v>
      </c>
      <c r="HN40" t="n">
        <v>0.6269699227252453</v>
      </c>
      <c r="HO40" t="n">
        <v>0.9172455675848</v>
      </c>
      <c r="HP40" t="n">
        <v>0.9414091307629062</v>
      </c>
      <c r="HQ40" t="n">
        <v>0.7654280811289824</v>
      </c>
      <c r="HR40" t="n">
        <v>0.9123674784568729</v>
      </c>
      <c r="HS40" t="n">
        <v>0.9301091106538207</v>
      </c>
      <c r="HT40" t="n">
        <v>0.1662214945718322</v>
      </c>
      <c r="HU40" t="n">
        <v>0.9622058179920737</v>
      </c>
      <c r="HV40" t="n">
        <v>0.8854560783285433</v>
      </c>
      <c r="HW40" t="n">
        <v>0.6488189789709061</v>
      </c>
      <c r="HX40" t="n">
        <v>0.1106428361371359</v>
      </c>
      <c r="HY40" t="n">
        <v>0.4440798935855056</v>
      </c>
      <c r="HZ40" t="n">
        <v>0.7871933069478968</v>
      </c>
      <c r="IA40" t="n">
        <v>0.4166143941354539</v>
      </c>
      <c r="IB40" t="n">
        <v>0.6181794465013789</v>
      </c>
      <c r="IC40" t="n">
        <v>0.4782951432796425</v>
      </c>
      <c r="ID40" t="n">
        <v>0.3478875566711152</v>
      </c>
      <c r="IE40" t="n">
        <v>0.01695086244853616</v>
      </c>
      <c r="IF40" t="n">
        <v>0.4083485657472317</v>
      </c>
      <c r="IG40" t="n">
        <v>0.2406862556040804</v>
      </c>
      <c r="IH40" t="n">
        <v>0.5876959008006862</v>
      </c>
      <c r="II40" t="n">
        <v>0.7312133604902806</v>
      </c>
      <c r="IJ40" t="n">
        <v>0.1817388297533022</v>
      </c>
      <c r="IK40" t="n">
        <v>0.5900256478285396</v>
      </c>
      <c r="IL40" t="n">
        <v>0.3663327526203801</v>
      </c>
      <c r="IM40" t="n">
        <v>0.06665889427288074</v>
      </c>
      <c r="IN40" t="n">
        <v>0.458873755085481</v>
      </c>
      <c r="IO40" t="n">
        <v>0.6875008023080136</v>
      </c>
      <c r="IP40" t="n">
        <v>0.9734438885345833</v>
      </c>
      <c r="IQ40" t="n">
        <v>0.6109093956671653</v>
      </c>
      <c r="IR40" t="n">
        <v>0.0655764057477165</v>
      </c>
      <c r="IS40" t="n">
        <v>0.05196242705909626</v>
      </c>
      <c r="IT40" t="n">
        <v>0.581863381090212</v>
      </c>
      <c r="IU40" t="n">
        <v>0.9476489483583481</v>
      </c>
      <c r="IV40" t="n">
        <v>0.5788961788151559</v>
      </c>
      <c r="IW40" t="n">
        <v>0.1424703429552734</v>
      </c>
      <c r="IX40" t="n">
        <v>0.3873671173536701</v>
      </c>
      <c r="IY40" t="n">
        <v>0.04041588480955938</v>
      </c>
      <c r="IZ40" t="n">
        <v>0.7898965049466172</v>
      </c>
      <c r="JA40" t="n">
        <v>0.6057649644832872</v>
      </c>
      <c r="JB40" t="n">
        <v>0.5563448635070726</v>
      </c>
      <c r="JC40" t="n">
        <v>0.2455843248566756</v>
      </c>
      <c r="JD40" t="n">
        <v>0.05375743312982273</v>
      </c>
      <c r="JE40" t="n">
        <v>0.4398733642473722</v>
      </c>
      <c r="JF40" t="n">
        <v>0.5740221534923854</v>
      </c>
      <c r="JG40" t="n">
        <v>0.7574030178424587</v>
      </c>
      <c r="JH40" t="n">
        <v>0.6817175170746949</v>
      </c>
      <c r="JI40" t="n">
        <v>0.6308167372339366</v>
      </c>
      <c r="JJ40" t="n">
        <v>0.7678241469215196</v>
      </c>
      <c r="JK40" t="n">
        <v>0.6195266233272509</v>
      </c>
      <c r="JL40" t="n">
        <v>0.9858691912196663</v>
      </c>
      <c r="JM40" t="n">
        <v>0.3479254824333106</v>
      </c>
      <c r="JN40" t="n">
        <v>0.9170756089824641</v>
      </c>
      <c r="JO40" t="n">
        <v>0.9706575378651606</v>
      </c>
      <c r="JP40" t="n">
        <v>0.8669693949833422</v>
      </c>
      <c r="JQ40" t="n">
        <v>0.02658249421198911</v>
      </c>
      <c r="JR40" t="n">
        <v>0.1121866797847972</v>
      </c>
      <c r="JS40" t="n">
        <v>0.5110418531261696</v>
      </c>
      <c r="JT40" t="n">
        <v>0.2723371389712895</v>
      </c>
      <c r="JU40" t="n">
        <v>0.5732576899431299</v>
      </c>
      <c r="JV40" t="n">
        <v>0.9428044308718651</v>
      </c>
      <c r="JW40" t="n">
        <v>0.1825208190872212</v>
      </c>
      <c r="JX40" t="n">
        <v>0.103735588960984</v>
      </c>
      <c r="JY40" t="n">
        <v>0.9635038659740132</v>
      </c>
      <c r="JZ40" t="n">
        <v>0.5004921163252719</v>
      </c>
      <c r="KA40" t="n">
        <v>0.2200807849966838</v>
      </c>
      <c r="KB40" t="n">
        <v>0.1901731176569216</v>
      </c>
      <c r="KC40" t="n">
        <v>0.3485133925692104</v>
      </c>
      <c r="KD40" t="n">
        <v>0.6813452067367239</v>
      </c>
      <c r="KE40" t="n">
        <v>0.4212209494249852</v>
      </c>
    </row>
    <row r="41" spans="1:291">
      <c r="B41" t="s">
        <v>1174</v>
      </c>
      <c r="C41" t="s">
        <v>1174</v>
      </c>
      <c r="D41" t="n">
        <v>0.3769069438477209</v>
      </c>
      <c r="E41" t="n">
        <v>0.6474114579768573</v>
      </c>
      <c r="F41" t="n">
        <v>0.6083651546230745</v>
      </c>
      <c r="G41" t="n">
        <v>0.8303383535724069</v>
      </c>
      <c r="H41" t="n">
        <v>0.2640247924430639</v>
      </c>
      <c r="I41" t="n">
        <v>0.2212638889465989</v>
      </c>
      <c r="J41" t="n">
        <v>0.1793192338264969</v>
      </c>
      <c r="K41" t="n">
        <v>0.8271899152247711</v>
      </c>
      <c r="L41" t="n">
        <v>0.8384695845214339</v>
      </c>
      <c r="M41" t="n">
        <v>0.4933220454670746</v>
      </c>
      <c r="N41" t="n">
        <v>0.684968300326137</v>
      </c>
      <c r="O41" t="n">
        <v>0.448088993909005</v>
      </c>
      <c r="P41" t="n">
        <v>0.308198498182188</v>
      </c>
      <c r="Q41" t="n">
        <v>0.3331187116341013</v>
      </c>
      <c r="R41" t="n">
        <v>0.2979184942740695</v>
      </c>
      <c r="S41" t="n">
        <v>0.251789726170664</v>
      </c>
      <c r="T41" t="n">
        <v>0.6046890730582293</v>
      </c>
      <c r="U41" t="n">
        <v>0.7647281541925972</v>
      </c>
      <c r="V41" t="n">
        <v>0.6621510601407334</v>
      </c>
      <c r="W41" t="n">
        <v>0.8232453199529527</v>
      </c>
      <c r="X41" t="n">
        <v>0.8416588698293083</v>
      </c>
      <c r="Y41" t="n">
        <v>0.06972518620039247</v>
      </c>
      <c r="Z41" t="n">
        <v>0.263766456221545</v>
      </c>
      <c r="AA41" t="n">
        <v>0.2988871736426962</v>
      </c>
      <c r="AB41" t="n">
        <v>0.2811154098029156</v>
      </c>
      <c r="AC41" t="n">
        <v>0.7420062289383933</v>
      </c>
      <c r="AD41" t="n">
        <v>0.04293850383210762</v>
      </c>
      <c r="AE41" t="n">
        <v>0.2992701132321026</v>
      </c>
      <c r="AF41" t="n">
        <v>0.7232561814568877</v>
      </c>
      <c r="AG41" t="n">
        <v>0.378186113709863</v>
      </c>
      <c r="AH41" t="n">
        <v>0.9427069514037074</v>
      </c>
      <c r="AI41" t="n">
        <v>0.04940121886857973</v>
      </c>
      <c r="AJ41" t="n">
        <v>0.8518616978361462</v>
      </c>
      <c r="AK41" t="n">
        <v>0.29983788259008</v>
      </c>
      <c r="AL41" t="n">
        <v>0.9345042101289451</v>
      </c>
      <c r="AM41" t="n">
        <v>0.08069434921317997</v>
      </c>
      <c r="AN41" t="n">
        <v>0.4353757702209097</v>
      </c>
      <c r="AO41" t="n">
        <v>0.1257056578143175</v>
      </c>
      <c r="AP41" t="n">
        <v>0.5893666244310692</v>
      </c>
      <c r="AQ41" t="n">
        <v>0.7370332963780677</v>
      </c>
      <c r="AR41" t="n">
        <v>0.7898641890213476</v>
      </c>
      <c r="AS41" t="n">
        <v>0.7086754229316063</v>
      </c>
      <c r="AT41" t="n">
        <v>0.7120624406356872</v>
      </c>
      <c r="AU41" t="n">
        <v>0.4130652478497645</v>
      </c>
      <c r="AV41" t="n">
        <v>0.3025357720704902</v>
      </c>
      <c r="AW41" t="n">
        <v>0.02421430603292252</v>
      </c>
      <c r="AX41" t="n">
        <v>0.3458656315365253</v>
      </c>
      <c r="AY41" t="n">
        <v>0.159624701985949</v>
      </c>
      <c r="AZ41" t="n">
        <v>0.1771918103863309</v>
      </c>
      <c r="BA41" t="n">
        <v>0.8837707896828523</v>
      </c>
      <c r="BB41" t="n">
        <v>0.9064096709646086</v>
      </c>
      <c r="BC41" t="n">
        <v>0.4552243436960763</v>
      </c>
      <c r="BD41" t="n">
        <v>0.8323721888949536</v>
      </c>
      <c r="BE41" t="n">
        <v>0.3047914658299452</v>
      </c>
      <c r="BF41" t="n">
        <v>0.5390308473254634</v>
      </c>
      <c r="BG41" t="n">
        <v>0.838391317004304</v>
      </c>
      <c r="BH41" t="n">
        <v>0.3400570100691435</v>
      </c>
      <c r="BI41" t="n">
        <v>0.5856076918488395</v>
      </c>
      <c r="BJ41" t="n">
        <v>0.672160146723433</v>
      </c>
      <c r="BK41" t="n">
        <v>0.363959529229736</v>
      </c>
      <c r="BL41" t="n">
        <v>0.2522088772912174</v>
      </c>
      <c r="BM41" t="n">
        <v>0.5648108252679211</v>
      </c>
      <c r="BN41" t="n">
        <v>0.3151894015432437</v>
      </c>
      <c r="BO41" t="n">
        <v>0.2862400421978699</v>
      </c>
      <c r="BP41" t="n">
        <v>0.3838113260846576</v>
      </c>
      <c r="BQ41" t="n">
        <v>0.5863169901924947</v>
      </c>
      <c r="BR41" t="n">
        <v>0.3375529578641014</v>
      </c>
      <c r="BS41" t="n">
        <v>0.2592371419983601</v>
      </c>
      <c r="BT41" t="n">
        <v>0.2488037279464463</v>
      </c>
      <c r="BU41" t="n">
        <v>0.8949185461353002</v>
      </c>
      <c r="BV41" t="n">
        <v>0.9591388336717195</v>
      </c>
      <c r="BW41" t="n">
        <v>0.7091743595639886</v>
      </c>
      <c r="BX41" t="n">
        <v>0.6958465519521047</v>
      </c>
      <c r="BY41" t="n">
        <v>0.3202108926464019</v>
      </c>
      <c r="BZ41" t="n">
        <v>0.1301234329783781</v>
      </c>
      <c r="CA41" t="n">
        <v>0.2315015774159668</v>
      </c>
      <c r="CB41" t="n">
        <v>0.5172879340444263</v>
      </c>
      <c r="CC41" t="n">
        <v>0.680538490521792</v>
      </c>
      <c r="CD41" t="n">
        <v>0.5863406326480292</v>
      </c>
      <c r="CE41" t="n">
        <v>0.4202929959778743</v>
      </c>
      <c r="CF41" t="n">
        <v>0.8010432797312633</v>
      </c>
      <c r="CG41" t="n">
        <v>0.1115370125368677</v>
      </c>
      <c r="CH41" t="n">
        <v>0.9498578039439992</v>
      </c>
      <c r="CI41" t="n">
        <v>0.5942363374891489</v>
      </c>
      <c r="CJ41" t="n">
        <v>0.3507019951195076</v>
      </c>
      <c r="CK41" t="n">
        <v>0.880923327910839</v>
      </c>
      <c r="CL41" t="n">
        <v>0.5503177765474287</v>
      </c>
      <c r="CM41" t="n">
        <v>0.3493775568586902</v>
      </c>
      <c r="CN41" t="n">
        <v>0.794646943445656</v>
      </c>
      <c r="CO41" t="n">
        <v>0.898284830055073</v>
      </c>
      <c r="CP41" t="n">
        <v>0.9208143627774937</v>
      </c>
      <c r="CQ41" t="n">
        <v>0.3549775388138463</v>
      </c>
      <c r="CR41" t="n">
        <v>0.8469537510285613</v>
      </c>
      <c r="CS41" t="n">
        <v>0.460544126560789</v>
      </c>
      <c r="CT41" t="n">
        <v>0.5995519683964049</v>
      </c>
      <c r="CU41" t="n">
        <v>0.8872493848198193</v>
      </c>
      <c r="CV41" t="n">
        <v>0.5382761101468414</v>
      </c>
      <c r="CW41" t="n">
        <v>0.1054979925160833</v>
      </c>
      <c r="CX41" t="n">
        <v>0.7374478180578583</v>
      </c>
      <c r="CY41" t="n">
        <v>0.3589270350517105</v>
      </c>
      <c r="CZ41" t="n">
        <v>0.5607507035644814</v>
      </c>
      <c r="DA41" t="n">
        <v>0.8290060054866599</v>
      </c>
      <c r="DB41" t="n">
        <v>0.8497982064098492</v>
      </c>
      <c r="DC41" t="n">
        <v>0.1748996221900959</v>
      </c>
      <c r="DD41" t="n">
        <v>0.8009336935363368</v>
      </c>
      <c r="DE41" t="n">
        <v>0.4247988688017372</v>
      </c>
      <c r="DF41" t="n">
        <v>0.2062620616294696</v>
      </c>
      <c r="DG41" t="n">
        <v>0.576477993380334</v>
      </c>
      <c r="DH41" t="n">
        <v>0.437302601493157</v>
      </c>
      <c r="DI41" t="n">
        <v>0.7407033229716451</v>
      </c>
      <c r="DJ41" t="n">
        <v>0.6883292955602103</v>
      </c>
      <c r="DK41" t="n">
        <v>0.7133918827622205</v>
      </c>
      <c r="DL41" t="n">
        <v>0.8523456781689874</v>
      </c>
      <c r="DM41" t="n">
        <v>0.1650410284162226</v>
      </c>
      <c r="DN41" t="n">
        <v>0.8374710109070366</v>
      </c>
      <c r="DO41" t="n">
        <v>0.8451566618886589</v>
      </c>
      <c r="DP41" t="n">
        <v>0.5962959239706745</v>
      </c>
      <c r="DQ41" t="n">
        <v>0.9002230648356577</v>
      </c>
      <c r="DR41" t="n">
        <v>0.08087231973884212</v>
      </c>
      <c r="DS41" t="n">
        <v>0.4819661156067478</v>
      </c>
      <c r="DT41" t="n">
        <v>0.7479745071732431</v>
      </c>
      <c r="DU41" t="n">
        <v>0.0692059113788297</v>
      </c>
      <c r="DV41" t="n">
        <v>0.6405599992332168</v>
      </c>
      <c r="DW41" t="n">
        <v>0.6089915700087487</v>
      </c>
      <c r="DX41" t="n">
        <v>0.3397006359097875</v>
      </c>
      <c r="DY41" t="n">
        <v>0.7613922532972331</v>
      </c>
      <c r="DZ41" t="n">
        <v>0.3407692395043707</v>
      </c>
      <c r="EA41" t="n">
        <v>0.1644976330772195</v>
      </c>
      <c r="EB41" t="n">
        <v>0.7174571613830952</v>
      </c>
      <c r="EC41" t="n">
        <v>0.3212906953751529</v>
      </c>
      <c r="ED41" t="n">
        <v>0.5532818305117297</v>
      </c>
      <c r="EE41" t="n">
        <v>0.9905726654893238</v>
      </c>
      <c r="EF41" t="n">
        <v>0.9128694122759735</v>
      </c>
      <c r="EG41" t="n">
        <v>0.01463634885588483</v>
      </c>
      <c r="EH41" t="n">
        <v>0.1656710899226027</v>
      </c>
      <c r="EI41" t="n">
        <v>0.01147259444598792</v>
      </c>
      <c r="EJ41" t="n">
        <v>0.1279114125374897</v>
      </c>
      <c r="EK41" t="n">
        <v>0.9440366462905889</v>
      </c>
      <c r="EL41" t="n">
        <v>0.5612556435890546</v>
      </c>
      <c r="EM41" t="n">
        <v>0.01036435452300022</v>
      </c>
      <c r="EN41" t="n">
        <v>0.691279183075198</v>
      </c>
      <c r="EO41" t="n">
        <v>0.4774644518082315</v>
      </c>
      <c r="EP41" t="n">
        <v>0.1295536349181616</v>
      </c>
      <c r="EQ41" t="n">
        <v>0.02770835674875582</v>
      </c>
      <c r="ER41" t="n">
        <v>0.4834534521356291</v>
      </c>
      <c r="ES41" t="n">
        <v>0.1683894923929588</v>
      </c>
      <c r="ET41" t="n">
        <v>0.2311372760414724</v>
      </c>
      <c r="EU41" t="n">
        <v>0.3655984419111618</v>
      </c>
      <c r="EV41" t="n">
        <v>0.2732059306460402</v>
      </c>
      <c r="EW41" t="n">
        <v>0.671880032849158</v>
      </c>
      <c r="EX41" t="n">
        <v>0.3245503302208059</v>
      </c>
      <c r="EY41" t="n">
        <v>0.6109377364843136</v>
      </c>
      <c r="EZ41" t="n">
        <v>0.8681126635700845</v>
      </c>
      <c r="FA41" t="n">
        <v>0.5845073724755285</v>
      </c>
      <c r="FB41" t="n">
        <v>0.629842036703641</v>
      </c>
      <c r="FC41" t="n">
        <v>0.6405189806119059</v>
      </c>
      <c r="FD41" t="n">
        <v>0.5892353803035717</v>
      </c>
      <c r="FE41" t="n">
        <v>0.4233784666452214</v>
      </c>
      <c r="FF41" t="n">
        <v>0.2826365201337494</v>
      </c>
      <c r="FG41" t="n">
        <v>0.4891134564577599</v>
      </c>
      <c r="FH41" t="n">
        <v>0.1088945348264407</v>
      </c>
      <c r="FI41" t="n">
        <v>0.0008709271621795134</v>
      </c>
      <c r="FJ41" t="n">
        <v>0.6575792996139395</v>
      </c>
      <c r="FK41" t="n">
        <v>0.5585573628517926</v>
      </c>
      <c r="FL41" t="n">
        <v>0.6557828285700935</v>
      </c>
      <c r="FM41" t="n">
        <v>0.884886340138094</v>
      </c>
      <c r="FN41" t="n">
        <v>0.6183243089380841</v>
      </c>
      <c r="FO41" t="n">
        <v>0.569998500490376</v>
      </c>
      <c r="FP41" t="n">
        <v>0.941076657449293</v>
      </c>
      <c r="FQ41" t="n">
        <v>0.7683212646475618</v>
      </c>
      <c r="FR41" t="n">
        <v>0.1118757987821413</v>
      </c>
      <c r="FS41" t="n">
        <v>0.291205616994538</v>
      </c>
      <c r="FT41" t="n">
        <v>0.4954670345003868</v>
      </c>
      <c r="FU41" t="n">
        <v>0.7317556748283192</v>
      </c>
      <c r="FV41" t="n">
        <v>0.4482306815702669</v>
      </c>
      <c r="FW41" t="n">
        <v>0.9261371307972379</v>
      </c>
      <c r="FX41" t="n">
        <v>0.9698665014409722</v>
      </c>
      <c r="FY41" t="n">
        <v>0.5331533457167268</v>
      </c>
      <c r="FZ41" t="n">
        <v>0.8225311535991968</v>
      </c>
      <c r="GA41" t="n">
        <v>0.1854938952548826</v>
      </c>
      <c r="GB41" t="n">
        <v>0.5736368486885436</v>
      </c>
      <c r="GC41" t="n">
        <v>0.8506744743555664</v>
      </c>
      <c r="GD41" t="n">
        <v>0.3935405915454453</v>
      </c>
      <c r="GE41" t="n">
        <v>0.7192979651926039</v>
      </c>
      <c r="GF41" t="n">
        <v>0.139519757874809</v>
      </c>
      <c r="GG41" t="n">
        <v>0.8212845296858933</v>
      </c>
      <c r="GH41" t="n">
        <v>0.4970586444539483</v>
      </c>
      <c r="GI41" t="n">
        <v>0.9976689236321997</v>
      </c>
      <c r="GJ41" t="n">
        <v>0.4102806890362098</v>
      </c>
      <c r="GK41" t="n">
        <v>0.9203808564544433</v>
      </c>
      <c r="GL41" t="n">
        <v>0.5410994130591433</v>
      </c>
      <c r="GM41" t="n">
        <v>0.1222774162359054</v>
      </c>
      <c r="GN41" t="n">
        <v>0.5699483706535022</v>
      </c>
      <c r="GO41" t="n">
        <v>0.2676463506823012</v>
      </c>
      <c r="GP41" t="n">
        <v>0.9722204238873913</v>
      </c>
      <c r="GQ41" t="n">
        <v>0.337340148352183</v>
      </c>
      <c r="GR41" t="n">
        <v>0.5909006351619434</v>
      </c>
      <c r="GS41" t="n">
        <v>0.6465489441696864</v>
      </c>
      <c r="GT41" t="n">
        <v>0.1824402685713697</v>
      </c>
      <c r="GU41" t="n">
        <v>0.3682467866144383</v>
      </c>
      <c r="GV41" t="n">
        <v>0.8488834798356625</v>
      </c>
      <c r="GW41" t="n">
        <v>0.2648716254391806</v>
      </c>
      <c r="GX41" t="n">
        <v>0.4201039668504922</v>
      </c>
      <c r="GY41" t="n">
        <v>0.5864574808970281</v>
      </c>
      <c r="GZ41" t="n">
        <v>0.2937805594035545</v>
      </c>
      <c r="HA41" t="n">
        <v>0.7630199538793127</v>
      </c>
      <c r="HB41" t="n">
        <v>0.8438478680886322</v>
      </c>
      <c r="HC41" t="n">
        <v>0.4896699817165696</v>
      </c>
      <c r="HD41" t="n">
        <v>0.3066080540526305</v>
      </c>
      <c r="HE41" t="n">
        <v>0.5896742498285608</v>
      </c>
      <c r="HF41" t="n">
        <v>0.368808073272081</v>
      </c>
      <c r="HG41" t="n">
        <v>0.3839080627568991</v>
      </c>
      <c r="HH41" t="n">
        <v>0.8546224143990871</v>
      </c>
      <c r="HI41" t="n">
        <v>0.2825667152753496</v>
      </c>
      <c r="HJ41" t="n">
        <v>0.3701681065121355</v>
      </c>
      <c r="HK41" t="n">
        <v>0.9559241427436834</v>
      </c>
      <c r="HL41" t="n">
        <v>0.6641100724778675</v>
      </c>
      <c r="HM41" t="n">
        <v>0.3995320769981998</v>
      </c>
      <c r="HN41" t="n">
        <v>0.8050708779445109</v>
      </c>
      <c r="HO41" t="n">
        <v>0.319590348009078</v>
      </c>
      <c r="HP41" t="n">
        <v>0.1693518667268669</v>
      </c>
      <c r="HQ41" t="n">
        <v>0.6553366860993752</v>
      </c>
      <c r="HR41" t="n">
        <v>0.916535034974677</v>
      </c>
      <c r="HS41" t="n">
        <v>0.5053216007975135</v>
      </c>
      <c r="HT41" t="n">
        <v>0.5190602122319633</v>
      </c>
      <c r="HU41" t="n">
        <v>0.4244459677917003</v>
      </c>
      <c r="HV41" t="n">
        <v>0.6645079367528278</v>
      </c>
      <c r="HW41" t="n">
        <v>0.2396041350727935</v>
      </c>
      <c r="HX41" t="n">
        <v>0.4551272439937311</v>
      </c>
      <c r="HY41" t="n">
        <v>0.7133110021031608</v>
      </c>
      <c r="HZ41" t="n">
        <v>0.7636358241559553</v>
      </c>
      <c r="IA41" t="n">
        <v>0.7011130892495807</v>
      </c>
      <c r="IB41" t="n">
        <v>0.1376292933375665</v>
      </c>
      <c r="IC41" t="n">
        <v>0.4644964671703488</v>
      </c>
      <c r="ID41" t="n">
        <v>0.5723667037088669</v>
      </c>
      <c r="IE41" t="n">
        <v>0.2661699661219316</v>
      </c>
      <c r="IF41" t="n">
        <v>0.09159967724612894</v>
      </c>
      <c r="IG41" t="n">
        <v>0.5608538861655211</v>
      </c>
      <c r="IH41" t="n">
        <v>0.5614024376190936</v>
      </c>
      <c r="II41" t="n">
        <v>0.2097414957276513</v>
      </c>
      <c r="IJ41" t="n">
        <v>0.8374573820833621</v>
      </c>
      <c r="IK41" t="n">
        <v>0.4950292731462834</v>
      </c>
      <c r="IL41" t="n">
        <v>0.7301475261189344</v>
      </c>
      <c r="IM41" t="n">
        <v>0.08884535403174132</v>
      </c>
      <c r="IN41" t="n">
        <v>0.6623475653328255</v>
      </c>
      <c r="IO41" t="n">
        <v>0.8838041855571706</v>
      </c>
      <c r="IP41" t="n">
        <v>0.8258603487745328</v>
      </c>
      <c r="IQ41" t="n">
        <v>0.7884528261484159</v>
      </c>
      <c r="IR41" t="n">
        <v>0.855111204468612</v>
      </c>
      <c r="IS41" t="n">
        <v>0.4573268534923155</v>
      </c>
      <c r="IT41" t="n">
        <v>0.6431185558413168</v>
      </c>
      <c r="IU41" t="n">
        <v>0.0509256633227354</v>
      </c>
      <c r="IV41" t="n">
        <v>0.8075345677131761</v>
      </c>
      <c r="IW41" t="n">
        <v>0.5995659443757958</v>
      </c>
      <c r="IX41" t="n">
        <v>0.1423264619787914</v>
      </c>
      <c r="IY41" t="n">
        <v>0.3918638804667921</v>
      </c>
      <c r="IZ41" t="n">
        <v>0.8351380704355088</v>
      </c>
      <c r="JA41" t="n">
        <v>0.1828380579088371</v>
      </c>
      <c r="JB41" t="n">
        <v>0.4309498970274732</v>
      </c>
      <c r="JC41" t="n">
        <v>0.3072306676992741</v>
      </c>
      <c r="JD41" t="n">
        <v>0.5608271846204123</v>
      </c>
      <c r="JE41" t="n">
        <v>0.4085093212675622</v>
      </c>
      <c r="JF41" t="n">
        <v>0.2863306217195514</v>
      </c>
      <c r="JG41" t="n">
        <v>0.02858342130669522</v>
      </c>
      <c r="JH41" t="n">
        <v>0.585456916735827</v>
      </c>
      <c r="JI41" t="n">
        <v>0.5803305480814475</v>
      </c>
      <c r="JJ41" t="n">
        <v>0.819438575023035</v>
      </c>
      <c r="JK41" t="n">
        <v>0.4865231472348757</v>
      </c>
      <c r="JL41" t="n">
        <v>0.4206696871696851</v>
      </c>
      <c r="JM41" t="n">
        <v>0.3950979661439354</v>
      </c>
      <c r="JN41" t="n">
        <v>0.9883287383162999</v>
      </c>
      <c r="JO41" t="n">
        <v>0.2200581830400866</v>
      </c>
      <c r="JP41" t="n">
        <v>0.8885820136822965</v>
      </c>
      <c r="JQ41" t="n">
        <v>0.6335357108991047</v>
      </c>
      <c r="JR41" t="n">
        <v>0.7856087330312889</v>
      </c>
      <c r="JS41" t="n">
        <v>0.2516422640026993</v>
      </c>
      <c r="JT41" t="n">
        <v>0.5166269429183522</v>
      </c>
      <c r="JU41" t="n">
        <v>0.5684661562237386</v>
      </c>
      <c r="JV41" t="n">
        <v>0.7675598921555788</v>
      </c>
      <c r="JW41" t="n">
        <v>0.2076390153238076</v>
      </c>
      <c r="JX41" t="n">
        <v>0.07875860781957023</v>
      </c>
      <c r="JY41" t="n">
        <v>0.8149780044540286</v>
      </c>
      <c r="JZ41" t="n">
        <v>0.7158757256838857</v>
      </c>
      <c r="KA41" t="n">
        <v>0.13426434700613</v>
      </c>
      <c r="KB41" t="n">
        <v>0.7787509486856026</v>
      </c>
      <c r="KC41" t="n">
        <v>0.8254921737290214</v>
      </c>
      <c r="KD41" t="n">
        <v>0.02421985394549309</v>
      </c>
      <c r="KE41" t="n">
        <v>0.07211333246450014</v>
      </c>
    </row>
    <row r="42" spans="1:291">
      <c r="B42" t="s">
        <v>1175</v>
      </c>
      <c r="C42" t="s">
        <v>1175</v>
      </c>
      <c r="D42" t="n">
        <v>0.880857320860411</v>
      </c>
      <c r="E42" t="n">
        <v>0.09622394287554148</v>
      </c>
      <c r="F42" t="n">
        <v>0.08445137505495703</v>
      </c>
      <c r="G42" t="n">
        <v>0.6468565480615996</v>
      </c>
      <c r="H42" t="n">
        <v>0.9650268006720926</v>
      </c>
      <c r="I42" t="n">
        <v>0.5501771235687116</v>
      </c>
      <c r="J42" t="n">
        <v>0.4869391608795148</v>
      </c>
      <c r="K42" t="n">
        <v>0.6313437403113906</v>
      </c>
      <c r="L42" t="n">
        <v>0.2904984495081939</v>
      </c>
      <c r="M42" t="n">
        <v>0.2503258911597114</v>
      </c>
      <c r="N42" t="n">
        <v>0.851365081054392</v>
      </c>
      <c r="O42" t="n">
        <v>0.8945433799837892</v>
      </c>
      <c r="P42" t="n">
        <v>0.7534224779883172</v>
      </c>
      <c r="Q42" t="n">
        <v>0.7603821252679697</v>
      </c>
      <c r="R42" t="n">
        <v>0.2046277981080425</v>
      </c>
      <c r="S42" t="n">
        <v>0.5166695213170325</v>
      </c>
      <c r="T42" t="n">
        <v>0.6489127937355548</v>
      </c>
      <c r="U42" t="n">
        <v>0.753682320955714</v>
      </c>
      <c r="V42" t="n">
        <v>0.5946220076747496</v>
      </c>
      <c r="W42" t="n">
        <v>0.397691184530054</v>
      </c>
      <c r="X42" t="n">
        <v>0.7112193912928477</v>
      </c>
      <c r="Y42" t="n">
        <v>0.08132341998349846</v>
      </c>
      <c r="Z42" t="n">
        <v>0.4349254868761103</v>
      </c>
      <c r="AA42" t="n">
        <v>0.3125907366027635</v>
      </c>
      <c r="AB42" t="n">
        <v>0.3182700889410457</v>
      </c>
      <c r="AC42" t="n">
        <v>0.2833539292969555</v>
      </c>
      <c r="AD42" t="n">
        <v>0.8992532064283962</v>
      </c>
      <c r="AE42" t="n">
        <v>0.7641900031021183</v>
      </c>
      <c r="AF42" t="n">
        <v>0.9993659675914581</v>
      </c>
      <c r="AG42" t="n">
        <v>0.5313782094896439</v>
      </c>
      <c r="AH42" t="n">
        <v>0.6522327799762456</v>
      </c>
      <c r="AI42" t="n">
        <v>0.6940500883225247</v>
      </c>
      <c r="AJ42" t="n">
        <v>0.6935409708816294</v>
      </c>
      <c r="AK42" t="n">
        <v>0.1944338854941486</v>
      </c>
      <c r="AL42" t="n">
        <v>0.3928180646401743</v>
      </c>
      <c r="AM42" t="n">
        <v>0.2693974393575355</v>
      </c>
      <c r="AN42" t="n">
        <v>0.1646744052935506</v>
      </c>
      <c r="AO42" t="n">
        <v>0.9924469593615838</v>
      </c>
      <c r="AP42" t="n">
        <v>0.763424972117726</v>
      </c>
      <c r="AQ42" t="n">
        <v>0.2236043520223022</v>
      </c>
      <c r="AR42" t="n">
        <v>0.9958810560772965</v>
      </c>
      <c r="AS42" t="n">
        <v>0.2536692982079114</v>
      </c>
      <c r="AT42" t="n">
        <v>0.1559750501910162</v>
      </c>
      <c r="AU42" t="n">
        <v>0.5975474824301618</v>
      </c>
      <c r="AV42" t="n">
        <v>0.6324635030950572</v>
      </c>
      <c r="AW42" t="n">
        <v>0.3063413107832286</v>
      </c>
      <c r="AX42" t="n">
        <v>0.1066300671891907</v>
      </c>
      <c r="AY42" t="n">
        <v>0.555107522212581</v>
      </c>
      <c r="AZ42" t="n">
        <v>0.5717405773859204</v>
      </c>
      <c r="BA42" t="n">
        <v>0.9935031017610279</v>
      </c>
      <c r="BB42" t="n">
        <v>0.3894106755722029</v>
      </c>
      <c r="BC42" t="n">
        <v>0.7639721614842654</v>
      </c>
      <c r="BD42" t="n">
        <v>0.6670313866299038</v>
      </c>
      <c r="BE42" t="n">
        <v>0.6870760054939027</v>
      </c>
      <c r="BF42" t="n">
        <v>0.4714364610063958</v>
      </c>
      <c r="BG42" t="n">
        <v>0.06155527763019464</v>
      </c>
      <c r="BH42" t="n">
        <v>0.8204983458342122</v>
      </c>
      <c r="BI42" t="n">
        <v>0.9390279840665638</v>
      </c>
      <c r="BJ42" t="n">
        <v>0.6179916611008028</v>
      </c>
      <c r="BK42" t="n">
        <v>0.2628399837177443</v>
      </c>
      <c r="BL42" t="n">
        <v>0.01717439487728245</v>
      </c>
      <c r="BM42" t="n">
        <v>0.07017940364373232</v>
      </c>
      <c r="BN42" t="n">
        <v>0.5258524133011262</v>
      </c>
      <c r="BO42" t="n">
        <v>0.02867850637147318</v>
      </c>
      <c r="BP42" t="n">
        <v>0.9066070848664625</v>
      </c>
      <c r="BQ42" t="n">
        <v>0.7175481003177303</v>
      </c>
      <c r="BR42" t="n">
        <v>0.8471002267540836</v>
      </c>
      <c r="BS42" t="n">
        <v>0.7285620123381752</v>
      </c>
      <c r="BT42" t="n">
        <v>0.7192576404140059</v>
      </c>
      <c r="BU42" t="n">
        <v>0.02414416915142414</v>
      </c>
      <c r="BV42" t="n">
        <v>0.7473059588362819</v>
      </c>
      <c r="BW42" t="n">
        <v>0.7004832462366345</v>
      </c>
      <c r="BX42" t="n">
        <v>0.9573993208647107</v>
      </c>
      <c r="BY42" t="n">
        <v>0.2201664848551738</v>
      </c>
      <c r="BZ42" t="n">
        <v>0.6642562283792112</v>
      </c>
      <c r="CA42" t="n">
        <v>0.6081618854201241</v>
      </c>
      <c r="CB42" t="n">
        <v>0.4432393294586585</v>
      </c>
      <c r="CC42" t="n">
        <v>0.5139839638526891</v>
      </c>
      <c r="CD42" t="n">
        <v>0.8584505440953687</v>
      </c>
      <c r="CE42" t="n">
        <v>0.5053836056257837</v>
      </c>
      <c r="CF42" t="n">
        <v>0.7608402029298489</v>
      </c>
      <c r="CG42" t="n">
        <v>0.8016086544753181</v>
      </c>
      <c r="CH42" t="n">
        <v>0.2156076265128392</v>
      </c>
      <c r="CI42" t="n">
        <v>0.8014373332126893</v>
      </c>
      <c r="CJ42" t="n">
        <v>0.3845751549518494</v>
      </c>
      <c r="CK42" t="n">
        <v>0.8420700888666905</v>
      </c>
      <c r="CL42" t="n">
        <v>0.3321670215790162</v>
      </c>
      <c r="CM42" t="n">
        <v>0.8830509832971298</v>
      </c>
      <c r="CN42" t="n">
        <v>0.3862599469560063</v>
      </c>
      <c r="CO42" t="n">
        <v>0.1677646158395005</v>
      </c>
      <c r="CP42" t="n">
        <v>0.3236396859844448</v>
      </c>
      <c r="CQ42" t="n">
        <v>0.6924292504916661</v>
      </c>
      <c r="CR42" t="n">
        <v>0.7468158916068066</v>
      </c>
      <c r="CS42" t="n">
        <v>0.1339840712447351</v>
      </c>
      <c r="CT42" t="n">
        <v>0.1773737210146393</v>
      </c>
      <c r="CU42" t="n">
        <v>0.8325355509707515</v>
      </c>
      <c r="CV42" t="n">
        <v>0.2882713137999811</v>
      </c>
      <c r="CW42" t="n">
        <v>0.9742159087192058</v>
      </c>
      <c r="CX42" t="n">
        <v>0.02910104030738914</v>
      </c>
      <c r="CY42" t="n">
        <v>0.422706138381017</v>
      </c>
      <c r="CZ42" t="n">
        <v>0.7102278234363283</v>
      </c>
      <c r="DA42" t="n">
        <v>0.310195680785877</v>
      </c>
      <c r="DB42" t="n">
        <v>0.2260682349991725</v>
      </c>
      <c r="DC42" t="n">
        <v>0.5718691576294147</v>
      </c>
      <c r="DD42" t="n">
        <v>0.1822929401574097</v>
      </c>
      <c r="DE42" t="n">
        <v>0.4811869909850405</v>
      </c>
      <c r="DF42" t="n">
        <v>0.4163235227389595</v>
      </c>
      <c r="DG42" t="n">
        <v>0.8301785150628241</v>
      </c>
      <c r="DH42" t="n">
        <v>0.8269060421496265</v>
      </c>
      <c r="DI42" t="n">
        <v>0.04039101901053299</v>
      </c>
      <c r="DJ42" t="n">
        <v>0.5613264806726254</v>
      </c>
      <c r="DK42" t="n">
        <v>0.5988110820577662</v>
      </c>
      <c r="DL42" t="n">
        <v>0.03906436923151957</v>
      </c>
      <c r="DM42" t="n">
        <v>0.9723240698391825</v>
      </c>
      <c r="DN42" t="n">
        <v>0.4729530180261479</v>
      </c>
      <c r="DO42" t="n">
        <v>0.80659373470761</v>
      </c>
      <c r="DP42" t="n">
        <v>0.7344952903650611</v>
      </c>
      <c r="DQ42" t="n">
        <v>0.840722389703865</v>
      </c>
      <c r="DR42" t="n">
        <v>0.271739348242389</v>
      </c>
      <c r="DS42" t="n">
        <v>0.06489461185650391</v>
      </c>
      <c r="DT42" t="n">
        <v>0.7759763822530921</v>
      </c>
      <c r="DU42" t="n">
        <v>0.1618820347337627</v>
      </c>
      <c r="DV42" t="n">
        <v>0.7965119881974012</v>
      </c>
      <c r="DW42" t="n">
        <v>0.4755105391870187</v>
      </c>
      <c r="DX42" t="n">
        <v>0.1361641749107655</v>
      </c>
      <c r="DY42" t="n">
        <v>0.6647385989343018</v>
      </c>
      <c r="DZ42" t="n">
        <v>0.7508480323447295</v>
      </c>
      <c r="EA42" t="n">
        <v>0.5802019529331141</v>
      </c>
      <c r="EB42" t="n">
        <v>0.9586608809753235</v>
      </c>
      <c r="EC42" t="n">
        <v>0.3222277374767384</v>
      </c>
      <c r="ED42" t="n">
        <v>0.5193419988833143</v>
      </c>
      <c r="EE42" t="n">
        <v>0.04910382796938118</v>
      </c>
      <c r="EF42" t="n">
        <v>0.2531031191769567</v>
      </c>
      <c r="EG42" t="n">
        <v>0.7308632068116169</v>
      </c>
      <c r="EH42" t="n">
        <v>0.6661541449053426</v>
      </c>
      <c r="EI42" t="n">
        <v>0.9524551985469335</v>
      </c>
      <c r="EJ42" t="n">
        <v>0.1163695114055396</v>
      </c>
      <c r="EK42" t="n">
        <v>0.2275747577027415</v>
      </c>
      <c r="EL42" t="n">
        <v>0.6071785815309385</v>
      </c>
      <c r="EM42" t="n">
        <v>0.8924900516402181</v>
      </c>
      <c r="EN42" t="n">
        <v>0.3608958834030507</v>
      </c>
      <c r="EO42" t="n">
        <v>0.5496566529356831</v>
      </c>
      <c r="EP42" t="n">
        <v>0.01777843374256705</v>
      </c>
      <c r="EQ42" t="n">
        <v>0.7799041845376051</v>
      </c>
      <c r="ER42" t="n">
        <v>0.6392813119921238</v>
      </c>
      <c r="ES42" t="n">
        <v>0.2937168368338544</v>
      </c>
      <c r="ET42" t="n">
        <v>0.1043470814299493</v>
      </c>
      <c r="EU42" t="n">
        <v>0.1359472979773566</v>
      </c>
      <c r="EV42" t="n">
        <v>0.5986255417533836</v>
      </c>
      <c r="EW42" t="n">
        <v>0.6231568907591412</v>
      </c>
      <c r="EX42" t="n">
        <v>0.2737048060303402</v>
      </c>
      <c r="EY42" t="n">
        <v>0.8647515141984013</v>
      </c>
      <c r="EZ42" t="n">
        <v>0.5224102268759167</v>
      </c>
      <c r="FA42" t="n">
        <v>0.5755145468129194</v>
      </c>
      <c r="FB42" t="n">
        <v>0.7307347029296424</v>
      </c>
      <c r="FC42" t="n">
        <v>0.3667751632100025</v>
      </c>
      <c r="FD42" t="n">
        <v>0.2906189175861263</v>
      </c>
      <c r="FE42" t="n">
        <v>0.1363952205462015</v>
      </c>
      <c r="FF42" t="n">
        <v>0.06952285869310848</v>
      </c>
      <c r="FG42" t="n">
        <v>0.1586094054562009</v>
      </c>
      <c r="FH42" t="n">
        <v>0.7400198188952904</v>
      </c>
      <c r="FI42" t="n">
        <v>0.3439170411652728</v>
      </c>
      <c r="FJ42" t="n">
        <v>0.9022064897136536</v>
      </c>
      <c r="FK42" t="n">
        <v>0.02453189767280295</v>
      </c>
      <c r="FL42" t="n">
        <v>0.157619127339229</v>
      </c>
      <c r="FM42" t="n">
        <v>0.3149078802676071</v>
      </c>
      <c r="FN42" t="n">
        <v>0.1266354931785776</v>
      </c>
      <c r="FO42" t="n">
        <v>0.1885248371591957</v>
      </c>
      <c r="FP42" t="n">
        <v>0.1421651888579365</v>
      </c>
      <c r="FQ42" t="n">
        <v>0.9337933789593187</v>
      </c>
      <c r="FR42" t="n">
        <v>0.9199756524477319</v>
      </c>
      <c r="FS42" t="n">
        <v>0.1004035747917311</v>
      </c>
      <c r="FT42" t="n">
        <v>0.3986329928609386</v>
      </c>
      <c r="FU42" t="n">
        <v>0.5279983401813566</v>
      </c>
      <c r="FV42" t="n">
        <v>0.8125328156486575</v>
      </c>
      <c r="FW42" t="n">
        <v>0.03802732999416525</v>
      </c>
      <c r="FX42" t="n">
        <v>0.002836646770210338</v>
      </c>
      <c r="FY42" t="n">
        <v>0.4974410994087141</v>
      </c>
      <c r="FZ42" t="n">
        <v>0.5158255085545824</v>
      </c>
      <c r="GA42" t="n">
        <v>0.7896523671226272</v>
      </c>
      <c r="GB42" t="n">
        <v>0.04498119856696114</v>
      </c>
      <c r="GC42" t="n">
        <v>0.2498889423538498</v>
      </c>
      <c r="GD42" t="n">
        <v>0.020775101572169</v>
      </c>
      <c r="GE42" t="n">
        <v>0.76507881392633</v>
      </c>
      <c r="GF42" t="n">
        <v>0.5477783214192764</v>
      </c>
      <c r="GG42" t="n">
        <v>0.7418616300065173</v>
      </c>
      <c r="GH42" t="n">
        <v>0.2316235854887144</v>
      </c>
      <c r="GI42" t="n">
        <v>0.1007328032066711</v>
      </c>
      <c r="GJ42" t="n">
        <v>0.7454383650516776</v>
      </c>
      <c r="GK42" t="n">
        <v>0.6251050189028994</v>
      </c>
      <c r="GL42" t="n">
        <v>0.827466635036382</v>
      </c>
      <c r="GM42" t="n">
        <v>0.01673602062979562</v>
      </c>
      <c r="GN42" t="n">
        <v>0.2899034471760551</v>
      </c>
      <c r="GO42" t="n">
        <v>0.9391044882618463</v>
      </c>
      <c r="GP42" t="n">
        <v>0.8053927819178611</v>
      </c>
      <c r="GQ42" t="n">
        <v>0.2099212510620023</v>
      </c>
      <c r="GR42" t="n">
        <v>0.1494818392736067</v>
      </c>
      <c r="GS42" t="n">
        <v>0.6131116032309993</v>
      </c>
      <c r="GT42" t="n">
        <v>0.6334615590516108</v>
      </c>
      <c r="GU42" t="n">
        <v>0.2077326086896654</v>
      </c>
      <c r="GV42" t="n">
        <v>0.1775669002448682</v>
      </c>
      <c r="GW42" t="n">
        <v>0.6119758369230408</v>
      </c>
      <c r="GX42" t="n">
        <v>0.2576863837029993</v>
      </c>
      <c r="GY42" t="n">
        <v>0.2783477021113983</v>
      </c>
      <c r="GZ42" t="n">
        <v>0.5151376392847511</v>
      </c>
      <c r="HA42" t="n">
        <v>0.5709118741007196</v>
      </c>
      <c r="HB42" t="n">
        <v>0.9372842570423459</v>
      </c>
      <c r="HC42" t="n">
        <v>0.683019798123386</v>
      </c>
      <c r="HD42" t="n">
        <v>0.2831238886459045</v>
      </c>
      <c r="HE42" t="n">
        <v>0.9683286880960043</v>
      </c>
      <c r="HF42" t="n">
        <v>0.4660103231836444</v>
      </c>
      <c r="HG42" t="n">
        <v>0.8370024691184393</v>
      </c>
      <c r="HH42" t="n">
        <v>0.04125419643417494</v>
      </c>
      <c r="HI42" t="n">
        <v>0.1577556914442604</v>
      </c>
      <c r="HJ42" t="n">
        <v>0.9773699381095787</v>
      </c>
      <c r="HK42" t="n">
        <v>0.7309370974714258</v>
      </c>
      <c r="HL42" t="n">
        <v>0.7117574394153047</v>
      </c>
      <c r="HM42" t="n">
        <v>0.5761893422913479</v>
      </c>
      <c r="HN42" t="n">
        <v>0.9082130880770755</v>
      </c>
      <c r="HO42" t="n">
        <v>0.1578906375352304</v>
      </c>
      <c r="HP42" t="n">
        <v>0.6052558683809937</v>
      </c>
      <c r="HQ42" t="n">
        <v>0.09595977818205281</v>
      </c>
      <c r="HR42" t="n">
        <v>0.5203069812030836</v>
      </c>
      <c r="HS42" t="n">
        <v>0.8215038003224227</v>
      </c>
      <c r="HT42" t="n">
        <v>0.3819830415151031</v>
      </c>
      <c r="HU42" t="n">
        <v>0.6467885852104016</v>
      </c>
      <c r="HV42" t="n">
        <v>0.3526781272146551</v>
      </c>
      <c r="HW42" t="n">
        <v>0.5831511837543002</v>
      </c>
      <c r="HX42" t="n">
        <v>0.4453056889202075</v>
      </c>
      <c r="HY42" t="n">
        <v>0.5110627784350353</v>
      </c>
      <c r="HZ42" t="n">
        <v>0.1446895286377402</v>
      </c>
      <c r="IA42" t="n">
        <v>0.4277169249209571</v>
      </c>
      <c r="IB42" t="n">
        <v>0.7240966272042891</v>
      </c>
      <c r="IC42" t="n">
        <v>0.5868412671269476</v>
      </c>
      <c r="ID42" t="n">
        <v>0.7620600981481469</v>
      </c>
      <c r="IE42" t="n">
        <v>0.806393815615653</v>
      </c>
      <c r="IF42" t="n">
        <v>0.1309889441151627</v>
      </c>
      <c r="IG42" t="n">
        <v>0.7376974425891776</v>
      </c>
      <c r="IH42" t="n">
        <v>0.9682836131785121</v>
      </c>
      <c r="II42" t="n">
        <v>0.7424934416948206</v>
      </c>
      <c r="IJ42" t="n">
        <v>0.4708157390083546</v>
      </c>
      <c r="IK42" t="n">
        <v>0.9209816742452382</v>
      </c>
      <c r="IL42" t="n">
        <v>0.217848044767842</v>
      </c>
      <c r="IM42" t="n">
        <v>0.9227274968354876</v>
      </c>
      <c r="IN42" t="n">
        <v>0.1355352508500043</v>
      </c>
      <c r="IO42" t="n">
        <v>0.128674340469319</v>
      </c>
      <c r="IP42" t="n">
        <v>0.1297316547771986</v>
      </c>
      <c r="IQ42" t="n">
        <v>0.02357112847339404</v>
      </c>
      <c r="IR42" t="n">
        <v>0.2626887985161148</v>
      </c>
      <c r="IS42" t="n">
        <v>0.7031881102362079</v>
      </c>
      <c r="IT42" t="n">
        <v>0.218467920189205</v>
      </c>
      <c r="IU42" t="n">
        <v>0.9459796451691511</v>
      </c>
      <c r="IV42" t="n">
        <v>0.1115367479903011</v>
      </c>
      <c r="IW42" t="n">
        <v>0.8705532264724476</v>
      </c>
      <c r="IX42" t="n">
        <v>0.2715588683136988</v>
      </c>
      <c r="IY42" t="n">
        <v>0.735006122284265</v>
      </c>
      <c r="IZ42" t="n">
        <v>0.3151750795079468</v>
      </c>
      <c r="JA42" t="n">
        <v>0.7575765312102256</v>
      </c>
      <c r="JB42" t="n">
        <v>0.1222439734493574</v>
      </c>
      <c r="JC42" t="n">
        <v>0.401552940241211</v>
      </c>
      <c r="JD42" t="n">
        <v>0.6730363670313904</v>
      </c>
      <c r="JE42" t="n">
        <v>0.1556554878302978</v>
      </c>
      <c r="JF42" t="n">
        <v>0.5703724443948529</v>
      </c>
      <c r="JG42" t="n">
        <v>0.0914815918639843</v>
      </c>
      <c r="JH42" t="n">
        <v>0.225323492846494</v>
      </c>
      <c r="JI42" t="n">
        <v>0.5238236567602124</v>
      </c>
      <c r="JJ42" t="n">
        <v>0.9570157238599121</v>
      </c>
      <c r="JK42" t="n">
        <v>0.2237923028660102</v>
      </c>
      <c r="JL42" t="n">
        <v>0.3993145931506258</v>
      </c>
      <c r="JM42" t="n">
        <v>0.2562715276596149</v>
      </c>
      <c r="JN42" t="n">
        <v>0.8998937868099411</v>
      </c>
      <c r="JO42" t="n">
        <v>0.9558929717133332</v>
      </c>
      <c r="JP42" t="n">
        <v>0.6786014028929406</v>
      </c>
      <c r="JQ42" t="n">
        <v>0.5995015894755208</v>
      </c>
      <c r="JR42" t="n">
        <v>0.1002607696780388</v>
      </c>
      <c r="JS42" t="n">
        <v>0.03123372426663718</v>
      </c>
      <c r="JT42" t="n">
        <v>0.8027788756424585</v>
      </c>
      <c r="JU42" t="n">
        <v>0.4608041118386094</v>
      </c>
      <c r="JV42" t="n">
        <v>0.1330311205772595</v>
      </c>
      <c r="JW42" t="n">
        <v>0.6120195163170139</v>
      </c>
      <c r="JX42" t="n">
        <v>0.7033082577363724</v>
      </c>
      <c r="JY42" t="n">
        <v>0.4725464232021304</v>
      </c>
      <c r="JZ42" t="n">
        <v>0.4830839641664724</v>
      </c>
      <c r="KA42" t="n">
        <v>0.1724614644780491</v>
      </c>
      <c r="KB42" t="n">
        <v>0.6168039828524579</v>
      </c>
      <c r="KC42" t="n">
        <v>0.5103033308446649</v>
      </c>
      <c r="KD42" t="n">
        <v>0.07209093789790877</v>
      </c>
      <c r="KE42" t="n">
        <v>0.6192659813903524</v>
      </c>
    </row>
    <row r="43" spans="1:291">
      <c r="B43" t="s">
        <v>1176</v>
      </c>
      <c r="C43" t="s">
        <v>1176</v>
      </c>
      <c r="D43" t="n">
        <v>0.1327153700598365</v>
      </c>
      <c r="E43" t="n">
        <v>0.1878293879884995</v>
      </c>
      <c r="F43" t="n">
        <v>0.8634060188659247</v>
      </c>
      <c r="G43" t="n">
        <v>0.6288998579381415</v>
      </c>
      <c r="H43" t="n">
        <v>0.5787766772484718</v>
      </c>
      <c r="I43" t="n">
        <v>0.9584688432271123</v>
      </c>
      <c r="J43" t="n">
        <v>0.6503324747902725</v>
      </c>
      <c r="K43" t="n">
        <v>0.1724604519135134</v>
      </c>
      <c r="L43" t="n">
        <v>0.6697183977640809</v>
      </c>
      <c r="M43" t="n">
        <v>0.7404573917393282</v>
      </c>
      <c r="N43" t="n">
        <v>0.117549161107422</v>
      </c>
      <c r="O43" t="n">
        <v>0.7822488605127905</v>
      </c>
      <c r="P43" t="n">
        <v>0.9025933043788272</v>
      </c>
      <c r="Q43" t="n">
        <v>0.8494740113263619</v>
      </c>
      <c r="R43" t="n">
        <v>0.9310125007207783</v>
      </c>
      <c r="S43" t="n">
        <v>0.4909479843463005</v>
      </c>
      <c r="T43" t="n">
        <v>0.5765822546905944</v>
      </c>
      <c r="U43" t="n">
        <v>0.1172962520421652</v>
      </c>
      <c r="V43" t="n">
        <v>0.2186789202039422</v>
      </c>
      <c r="W43" t="n">
        <v>0.04727594820796333</v>
      </c>
      <c r="X43" t="n">
        <v>0.07751390026054117</v>
      </c>
      <c r="Y43" t="n">
        <v>0.3996583759300002</v>
      </c>
      <c r="Z43" t="n">
        <v>0.7693782340524931</v>
      </c>
      <c r="AA43" t="n">
        <v>0.001641179219264544</v>
      </c>
      <c r="AB43" t="n">
        <v>0.5969529669773114</v>
      </c>
      <c r="AC43" t="n">
        <v>0.8703930588200242</v>
      </c>
      <c r="AD43" t="n">
        <v>0.9479163789125269</v>
      </c>
      <c r="AE43" t="n">
        <v>0.6797890537241902</v>
      </c>
      <c r="AF43" t="n">
        <v>0.6539465202135519</v>
      </c>
      <c r="AG43" t="n">
        <v>0.2515923414312258</v>
      </c>
      <c r="AH43" t="n">
        <v>0.6798299476147828</v>
      </c>
      <c r="AI43" t="n">
        <v>0.8919631230440265</v>
      </c>
      <c r="AJ43" t="n">
        <v>0.8999621377728989</v>
      </c>
      <c r="AK43" t="n">
        <v>0.6597774957166272</v>
      </c>
      <c r="AL43" t="n">
        <v>0.684916714358353</v>
      </c>
      <c r="AM43" t="n">
        <v>0.9961922293377055</v>
      </c>
      <c r="AN43" t="n">
        <v>0.2886401794203911</v>
      </c>
      <c r="AO43" t="n">
        <v>0.3449784004352641</v>
      </c>
      <c r="AP43" t="n">
        <v>0.339722267897987</v>
      </c>
      <c r="AQ43" t="n">
        <v>0.5397631738319435</v>
      </c>
      <c r="AR43" t="n">
        <v>0.3970320518463356</v>
      </c>
      <c r="AS43" t="n">
        <v>0.3897286225706392</v>
      </c>
      <c r="AT43" t="n">
        <v>0.8520585113593472</v>
      </c>
      <c r="AU43" t="n">
        <v>0.3632789736504632</v>
      </c>
      <c r="AV43" t="n">
        <v>0.1661349607969406</v>
      </c>
      <c r="AW43" t="n">
        <v>0.3647553682620748</v>
      </c>
      <c r="AX43" t="n">
        <v>0.04368032066522254</v>
      </c>
      <c r="AY43" t="n">
        <v>0.6020031030733384</v>
      </c>
      <c r="AZ43" t="n">
        <v>0.6740165657453361</v>
      </c>
      <c r="BA43" t="n">
        <v>0.1440666942071126</v>
      </c>
      <c r="BB43" t="n">
        <v>0.5722157888374357</v>
      </c>
      <c r="BC43" t="n">
        <v>0.1792794134653798</v>
      </c>
      <c r="BD43" t="n">
        <v>0.9474570630627083</v>
      </c>
      <c r="BE43" t="n">
        <v>0.2827228641067822</v>
      </c>
      <c r="BF43" t="n">
        <v>0.134479030574702</v>
      </c>
      <c r="BG43" t="n">
        <v>0.107458984902138</v>
      </c>
      <c r="BH43" t="n">
        <v>0.0590537202032676</v>
      </c>
      <c r="BI43" t="n">
        <v>0.5502096085279734</v>
      </c>
      <c r="BJ43" t="n">
        <v>0.1291212724769661</v>
      </c>
      <c r="BK43" t="n">
        <v>0.3839115539275623</v>
      </c>
      <c r="BL43" t="n">
        <v>0.7002318340418702</v>
      </c>
      <c r="BM43" t="n">
        <v>0.2151490291317086</v>
      </c>
      <c r="BN43" t="n">
        <v>0.9381822034036376</v>
      </c>
      <c r="BO43" t="n">
        <v>0.4540421837093011</v>
      </c>
      <c r="BP43" t="n">
        <v>0.9767737592797803</v>
      </c>
      <c r="BQ43" t="n">
        <v>0.853392681216005</v>
      </c>
      <c r="BR43" t="n">
        <v>0.1333754457526075</v>
      </c>
      <c r="BS43" t="n">
        <v>0.7898089745018032</v>
      </c>
      <c r="BT43" t="n">
        <v>0.4152816831520542</v>
      </c>
      <c r="BU43" t="n">
        <v>0.002714737059604899</v>
      </c>
      <c r="BV43" t="n">
        <v>0.02350583879346313</v>
      </c>
      <c r="BW43" t="n">
        <v>0.7047901208136909</v>
      </c>
      <c r="BX43" t="n">
        <v>0.9500482260878332</v>
      </c>
      <c r="BY43" t="n">
        <v>0.6754001727992114</v>
      </c>
      <c r="BZ43" t="n">
        <v>0.1095936859701923</v>
      </c>
      <c r="CA43" t="n">
        <v>0.7219546168603845</v>
      </c>
      <c r="CB43" t="n">
        <v>0.08994148212744302</v>
      </c>
      <c r="CC43" t="n">
        <v>0.178321595983456</v>
      </c>
      <c r="CD43" t="n">
        <v>0.1473563819092871</v>
      </c>
      <c r="CE43" t="n">
        <v>0.9686353187160388</v>
      </c>
      <c r="CF43" t="n">
        <v>0.3567647060722039</v>
      </c>
      <c r="CG43" t="n">
        <v>0.02532266925344928</v>
      </c>
      <c r="CH43" t="n">
        <v>0.04138181973796629</v>
      </c>
      <c r="CI43" t="n">
        <v>0.06812279862708825</v>
      </c>
      <c r="CJ43" t="n">
        <v>0.6871940734408885</v>
      </c>
      <c r="CK43" t="n">
        <v>0.7446012536554287</v>
      </c>
      <c r="CL43" t="n">
        <v>0.1016568056221184</v>
      </c>
      <c r="CM43" t="n">
        <v>0.933557723995643</v>
      </c>
      <c r="CN43" t="n">
        <v>0.07231031634226048</v>
      </c>
      <c r="CO43" t="n">
        <v>0.3795507576995395</v>
      </c>
      <c r="CP43" t="n">
        <v>0.7170368820432161</v>
      </c>
      <c r="CQ43" t="n">
        <v>0.7486543631471714</v>
      </c>
      <c r="CR43" t="n">
        <v>0.6897430782357368</v>
      </c>
      <c r="CS43" t="n">
        <v>0.1978905673576187</v>
      </c>
      <c r="CT43" t="n">
        <v>0.7183740650024648</v>
      </c>
      <c r="CU43" t="n">
        <v>0.5649985774972102</v>
      </c>
      <c r="CV43" t="n">
        <v>0.7925114499958217</v>
      </c>
      <c r="CW43" t="n">
        <v>0.09870554823743427</v>
      </c>
      <c r="CX43" t="n">
        <v>0.6691126689409569</v>
      </c>
      <c r="CY43" t="n">
        <v>0.5054003990724085</v>
      </c>
      <c r="CZ43" t="n">
        <v>0.1159214734691717</v>
      </c>
      <c r="DA43" t="n">
        <v>0.6167789829872451</v>
      </c>
      <c r="DB43" t="n">
        <v>0.2908444681607524</v>
      </c>
      <c r="DC43" t="n">
        <v>0.4635773292486264</v>
      </c>
      <c r="DD43" t="n">
        <v>0.2954344293613502</v>
      </c>
      <c r="DE43" t="n">
        <v>0.9371743640532531</v>
      </c>
      <c r="DF43" t="n">
        <v>0.04336918712382798</v>
      </c>
      <c r="DG43" t="n">
        <v>0.2274796291201716</v>
      </c>
      <c r="DH43" t="n">
        <v>0.9063774576533775</v>
      </c>
      <c r="DI43" t="n">
        <v>0.8954554533256215</v>
      </c>
      <c r="DJ43" t="n">
        <v>0.537063149924336</v>
      </c>
      <c r="DK43" t="n">
        <v>0.1011622497661328</v>
      </c>
      <c r="DL43" t="n">
        <v>0.1318580775886078</v>
      </c>
      <c r="DM43" t="n">
        <v>0.9503179645433533</v>
      </c>
      <c r="DN43" t="n">
        <v>0.2633462704375799</v>
      </c>
      <c r="DO43" t="n">
        <v>0.6795487864828185</v>
      </c>
      <c r="DP43" t="n">
        <v>0.5352094614406</v>
      </c>
      <c r="DQ43" t="n">
        <v>0.2990190725199273</v>
      </c>
      <c r="DR43" t="n">
        <v>0.8026802379884214</v>
      </c>
      <c r="DS43" t="n">
        <v>0.615547095091088</v>
      </c>
      <c r="DT43" t="n">
        <v>0.2573269895135021</v>
      </c>
      <c r="DU43" t="n">
        <v>0.8995628414383425</v>
      </c>
      <c r="DV43" t="n">
        <v>0.001173859805254196</v>
      </c>
      <c r="DW43" t="n">
        <v>0.9207540218442423</v>
      </c>
      <c r="DX43" t="n">
        <v>0.283556175244136</v>
      </c>
      <c r="DY43" t="n">
        <v>0.7064608750270005</v>
      </c>
      <c r="DZ43" t="n">
        <v>0.3509982251836375</v>
      </c>
      <c r="EA43" t="n">
        <v>0.01771470059632396</v>
      </c>
      <c r="EB43" t="n">
        <v>0.8786131934256568</v>
      </c>
      <c r="EC43" t="n">
        <v>0.187378575678199</v>
      </c>
      <c r="ED43" t="n">
        <v>0.7333307763741391</v>
      </c>
      <c r="EE43" t="n">
        <v>0.6281130416208234</v>
      </c>
      <c r="EF43" t="n">
        <v>0.2038772205321411</v>
      </c>
      <c r="EG43" t="n">
        <v>0.3092149228411492</v>
      </c>
      <c r="EH43" t="n">
        <v>0.4608192587979687</v>
      </c>
      <c r="EI43" t="n">
        <v>0.3130687476441678</v>
      </c>
      <c r="EJ43" t="n">
        <v>0.9107705228421279</v>
      </c>
      <c r="EK43" t="n">
        <v>0.4287131340311774</v>
      </c>
      <c r="EL43" t="n">
        <v>0.4669398043104658</v>
      </c>
      <c r="EM43" t="n">
        <v>0.8297926381937037</v>
      </c>
      <c r="EN43" t="n">
        <v>0.4135341171961069</v>
      </c>
      <c r="EO43" t="n">
        <v>0.3782258655389159</v>
      </c>
      <c r="EP43" t="n">
        <v>0.5804761969016129</v>
      </c>
      <c r="EQ43" t="n">
        <v>0.9409426023452554</v>
      </c>
      <c r="ER43" t="n">
        <v>0.1412893323900569</v>
      </c>
      <c r="ES43" t="n">
        <v>0.8487487157690649</v>
      </c>
      <c r="ET43" t="n">
        <v>0.09952747245539129</v>
      </c>
      <c r="EU43" t="n">
        <v>0.765735451506338</v>
      </c>
      <c r="EV43" t="n">
        <v>0.8385180217846975</v>
      </c>
      <c r="EW43" t="n">
        <v>0.8190621683082498</v>
      </c>
      <c r="EX43" t="n">
        <v>0.6516578614036486</v>
      </c>
      <c r="EY43" t="n">
        <v>0.2294933003072451</v>
      </c>
      <c r="EZ43" t="n">
        <v>0.3744852921379052</v>
      </c>
      <c r="FA43" t="n">
        <v>0.2287544571841332</v>
      </c>
      <c r="FB43" t="n">
        <v>0.008865499473508676</v>
      </c>
      <c r="FC43" t="n">
        <v>0.5796733260503272</v>
      </c>
      <c r="FD43" t="n">
        <v>0.1730940008856892</v>
      </c>
      <c r="FE43" t="n">
        <v>0.6747016433896451</v>
      </c>
      <c r="FF43" t="n">
        <v>0.3770051285993525</v>
      </c>
      <c r="FG43" t="n">
        <v>0.6213464508477716</v>
      </c>
      <c r="FH43" t="n">
        <v>0.3984190638193293</v>
      </c>
      <c r="FI43" t="n">
        <v>0.3081591473184829</v>
      </c>
      <c r="FJ43" t="n">
        <v>0.172125274920185</v>
      </c>
      <c r="FK43" t="n">
        <v>0.6315289494780525</v>
      </c>
      <c r="FL43" t="n">
        <v>0.2191059374154128</v>
      </c>
      <c r="FM43" t="n">
        <v>0.3835658360298372</v>
      </c>
      <c r="FN43" t="n">
        <v>0.2812778553302244</v>
      </c>
      <c r="FO43" t="n">
        <v>0.441449406887044</v>
      </c>
      <c r="FP43" t="n">
        <v>0.3652864060235278</v>
      </c>
      <c r="FQ43" t="n">
        <v>0.1444499585722369</v>
      </c>
      <c r="FR43" t="n">
        <v>0.7492985736324014</v>
      </c>
      <c r="FS43" t="n">
        <v>0.335994576407979</v>
      </c>
      <c r="FT43" t="n">
        <v>0.02871653130708918</v>
      </c>
      <c r="FU43" t="n">
        <v>0.03734987753465513</v>
      </c>
      <c r="FV43" t="n">
        <v>0.01615281885760522</v>
      </c>
      <c r="FW43" t="n">
        <v>0.6095204689776421</v>
      </c>
      <c r="FX43" t="n">
        <v>0.9755428350585955</v>
      </c>
      <c r="FY43" t="n">
        <v>0.3364979853091704</v>
      </c>
      <c r="FZ43" t="n">
        <v>0.4952718740228458</v>
      </c>
      <c r="GA43" t="n">
        <v>0.8126019783062204</v>
      </c>
      <c r="GB43" t="n">
        <v>0.3949586968013081</v>
      </c>
      <c r="GC43" t="n">
        <v>0.9825380785163358</v>
      </c>
      <c r="GD43" t="n">
        <v>0.7973476531266706</v>
      </c>
      <c r="GE43" t="n">
        <v>0.2647299002204587</v>
      </c>
      <c r="GF43" t="n">
        <v>0.7342674636564362</v>
      </c>
      <c r="GG43" t="n">
        <v>0.1473854355839327</v>
      </c>
      <c r="GH43" t="n">
        <v>0.9211796659631779</v>
      </c>
      <c r="GI43" t="n">
        <v>0.3547970303723901</v>
      </c>
      <c r="GJ43" t="n">
        <v>0.7329211201100048</v>
      </c>
      <c r="GK43" t="n">
        <v>0.959738204434581</v>
      </c>
      <c r="GL43" t="n">
        <v>0.08993040534508634</v>
      </c>
      <c r="GM43" t="n">
        <v>0.6673680384974604</v>
      </c>
      <c r="GN43" t="n">
        <v>0.4027366651729484</v>
      </c>
      <c r="GO43" t="n">
        <v>0.05198727564185213</v>
      </c>
      <c r="GP43" t="n">
        <v>0.2748989031303309</v>
      </c>
      <c r="GQ43" t="n">
        <v>0.7179451293827057</v>
      </c>
      <c r="GR43" t="n">
        <v>0.8961230071139094</v>
      </c>
      <c r="GS43" t="n">
        <v>0.5986473219104765</v>
      </c>
      <c r="GT43" t="n">
        <v>0.3622238437817319</v>
      </c>
      <c r="GU43" t="n">
        <v>0.4254314275584359</v>
      </c>
      <c r="GV43" t="n">
        <v>0.5262051183696925</v>
      </c>
      <c r="GW43" t="n">
        <v>0.6296904295710716</v>
      </c>
      <c r="GX43" t="n">
        <v>0.2757547636845649</v>
      </c>
      <c r="GY43" t="n">
        <v>0.2097664039208484</v>
      </c>
      <c r="GZ43" t="n">
        <v>0.7836185164898214</v>
      </c>
      <c r="HA43" t="n">
        <v>0.6287157889028453</v>
      </c>
      <c r="HB43" t="n">
        <v>0.3537980880173429</v>
      </c>
      <c r="HC43" t="n">
        <v>0.334408607740119</v>
      </c>
      <c r="HD43" t="n">
        <v>0.7528329989761161</v>
      </c>
      <c r="HE43" t="n">
        <v>0.01728108940641615</v>
      </c>
      <c r="HF43" t="n">
        <v>0.4733797421184071</v>
      </c>
      <c r="HG43" t="n">
        <v>0.9986664366618671</v>
      </c>
      <c r="HH43" t="n">
        <v>0.3464269822485225</v>
      </c>
      <c r="HI43" t="n">
        <v>0.3696871095471902</v>
      </c>
      <c r="HJ43" t="n">
        <v>0.2634308805158393</v>
      </c>
      <c r="HK43" t="n">
        <v>0.8208644789540995</v>
      </c>
      <c r="HL43" t="n">
        <v>0.416530402361047</v>
      </c>
      <c r="HM43" t="n">
        <v>0.1934732891728551</v>
      </c>
      <c r="HN43" t="n">
        <v>0.5456438717731531</v>
      </c>
      <c r="HO43" t="n">
        <v>0.5717540495104622</v>
      </c>
      <c r="HP43" t="n">
        <v>0.4977205575568551</v>
      </c>
      <c r="HQ43" t="n">
        <v>0.6713764727702908</v>
      </c>
      <c r="HR43" t="n">
        <v>0.9494332702943048</v>
      </c>
      <c r="HS43" t="n">
        <v>0.5776764966300602</v>
      </c>
      <c r="HT43" t="n">
        <v>0.4099953400080119</v>
      </c>
      <c r="HU43" t="n">
        <v>0.3342602017457357</v>
      </c>
      <c r="HV43" t="n">
        <v>0.5119144534278339</v>
      </c>
      <c r="HW43" t="n">
        <v>0.5471020353057697</v>
      </c>
      <c r="HX43" t="n">
        <v>0.3958007184186116</v>
      </c>
      <c r="HY43" t="n">
        <v>0.8912799490199141</v>
      </c>
      <c r="HZ43" t="n">
        <v>0.4339034688887516</v>
      </c>
      <c r="IA43" t="n">
        <v>0.5982035957952078</v>
      </c>
      <c r="IB43" t="n">
        <v>0.1350956546869706</v>
      </c>
      <c r="IC43" t="n">
        <v>0.2745186329721037</v>
      </c>
      <c r="ID43" t="n">
        <v>0.07344548718525401</v>
      </c>
      <c r="IE43" t="n">
        <v>0.9127949024597206</v>
      </c>
      <c r="IF43" t="n">
        <v>0.4716093778475201</v>
      </c>
      <c r="IG43" t="n">
        <v>0.9895938847474337</v>
      </c>
      <c r="IH43" t="n">
        <v>0.7616964579110059</v>
      </c>
      <c r="II43" t="n">
        <v>0.3217228633310822</v>
      </c>
      <c r="IJ43" t="n">
        <v>0.7540535513081995</v>
      </c>
      <c r="IK43" t="n">
        <v>0.662751043566485</v>
      </c>
      <c r="IL43" t="n">
        <v>0.02731549379390241</v>
      </c>
      <c r="IM43" t="n">
        <v>0.252759767299789</v>
      </c>
      <c r="IN43" t="n">
        <v>0.9764027988294414</v>
      </c>
      <c r="IO43" t="n">
        <v>0.06144479426435567</v>
      </c>
      <c r="IP43" t="n">
        <v>0.6620658542989699</v>
      </c>
      <c r="IQ43" t="n">
        <v>0.5494434931556659</v>
      </c>
      <c r="IR43" t="n">
        <v>0.1618105396036601</v>
      </c>
      <c r="IS43" t="n">
        <v>0.3776584593256698</v>
      </c>
      <c r="IT43" t="n">
        <v>0.2692804828083591</v>
      </c>
      <c r="IU43" t="n">
        <v>0.8830019505888719</v>
      </c>
      <c r="IV43" t="n">
        <v>0.1194260993102152</v>
      </c>
      <c r="IW43" t="n">
        <v>0.5244404276533359</v>
      </c>
      <c r="IX43" t="n">
        <v>0.9826992424867677</v>
      </c>
      <c r="IY43" t="n">
        <v>0.0684052932776571</v>
      </c>
      <c r="IZ43" t="n">
        <v>0.5497940804459989</v>
      </c>
      <c r="JA43" t="n">
        <v>0.6269320054172448</v>
      </c>
      <c r="JB43" t="n">
        <v>0.7816633608658287</v>
      </c>
      <c r="JC43" t="n">
        <v>0.3669882762422946</v>
      </c>
      <c r="JD43" t="n">
        <v>0.4036373458461745</v>
      </c>
      <c r="JE43" t="n">
        <v>0.9019530992209784</v>
      </c>
      <c r="JF43" t="n">
        <v>0.4856648308892139</v>
      </c>
      <c r="JG43" t="n">
        <v>0.6712859993966505</v>
      </c>
      <c r="JH43" t="n">
        <v>0.3830972679310721</v>
      </c>
      <c r="JI43" t="n">
        <v>0.8754338697483706</v>
      </c>
      <c r="JJ43" t="n">
        <v>0.8134199427446677</v>
      </c>
      <c r="JK43" t="n">
        <v>0.06480839196525678</v>
      </c>
      <c r="JL43" t="n">
        <v>0.3515790653391059</v>
      </c>
      <c r="JM43" t="n">
        <v>0.1330437060361502</v>
      </c>
      <c r="JN43" t="n">
        <v>0.5221305156668146</v>
      </c>
      <c r="JO43" t="n">
        <v>0.5524134192670166</v>
      </c>
      <c r="JP43" t="n">
        <v>0.9988012558003707</v>
      </c>
      <c r="JQ43" t="n">
        <v>0.769700752615899</v>
      </c>
      <c r="JR43" t="n">
        <v>0.1066736486341734</v>
      </c>
      <c r="JS43" t="n">
        <v>0.8079533460743529</v>
      </c>
      <c r="JT43" t="n">
        <v>0.7704441368029608</v>
      </c>
      <c r="JU43" t="n">
        <v>0.35667251299415</v>
      </c>
      <c r="JV43" t="n">
        <v>0.8679678510218799</v>
      </c>
      <c r="JW43" t="n">
        <v>0.7428382466836578</v>
      </c>
      <c r="JX43" t="n">
        <v>0.4115847453600529</v>
      </c>
      <c r="JY43" t="n">
        <v>0.0477604610185659</v>
      </c>
      <c r="JZ43" t="n">
        <v>0.5037873743898482</v>
      </c>
      <c r="KA43" t="n">
        <v>0.868949990574346</v>
      </c>
      <c r="KB43" t="n">
        <v>0.4630651335520376</v>
      </c>
      <c r="KC43" t="n">
        <v>0.4340671879537842</v>
      </c>
      <c r="KD43" t="n">
        <v>0.1330983827749403</v>
      </c>
      <c r="KE43" t="n">
        <v>0.4663427610109642</v>
      </c>
    </row>
  </sheetData>
  <conditionalFormatting sqref="B1:D1 IW1:KE1 AN1:GB1">
    <cfRule dxfId="2" operator="equal" priority="10" type="cellIs">
      <formula>"Moderate"</formula>
    </cfRule>
    <cfRule dxfId="1" operator="equal" priority="11" type="cellIs">
      <formula>"Important"</formula>
    </cfRule>
    <cfRule dxfId="0" operator="equal" priority="12" type="cellIs">
      <formula>"Critical"</formula>
    </cfRule>
  </conditionalFormatting>
  <conditionalFormatting sqref="HM1:IV1">
    <cfRule dxfId="2" operator="equal" priority="7" type="cellIs">
      <formula>"Moderate"</formula>
    </cfRule>
    <cfRule dxfId="1" operator="equal" priority="8" type="cellIs">
      <formula>"Important"</formula>
    </cfRule>
    <cfRule dxfId="0" operator="equal" priority="9" type="cellIs">
      <formula>"Critical"</formula>
    </cfRule>
  </conditionalFormatting>
  <conditionalFormatting sqref="GC1:HL1">
    <cfRule dxfId="2" operator="equal" priority="4" type="cellIs">
      <formula>"Moderate"</formula>
    </cfRule>
    <cfRule dxfId="1" operator="equal" priority="5" type="cellIs">
      <formula>"Important"</formula>
    </cfRule>
    <cfRule dxfId="0" operator="equal" priority="6" type="cellIs">
      <formula>"Critical"</formula>
    </cfRule>
  </conditionalFormatting>
  <conditionalFormatting sqref="E1:AM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  <pageSetup horizontalDpi="90" orientation="portrait" paperSize="9" verticalDpi="90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B1:P42"/>
  <sheetViews>
    <sheetView showGridLines="0" workbookViewId="0">
      <selection activeCell="A1" sqref="A1"/>
    </sheetView>
  </sheetViews>
  <sheetFormatPr baseColWidth="8" defaultRowHeight="15" outlineLevelCol="0"/>
  <cols>
    <col bestFit="1" customWidth="1" max="2" min="2" width="13.140625"/>
    <col bestFit="1" customWidth="1" max="3" min="3" width="42"/>
    <col bestFit="1" customWidth="1" max="4" min="4" width="15.140625"/>
    <col bestFit="1" customWidth="1" max="5" min="5" width="29.85546875"/>
    <col bestFit="1" customWidth="1" max="6" min="6" width="15.5703125"/>
    <col bestFit="1" customWidth="1" max="7" min="7" width="16.140625"/>
    <col bestFit="1" customWidth="1" max="8" min="8" width="14.5703125"/>
    <col bestFit="1" customWidth="1" max="9" min="9" width="20.42578125"/>
    <col bestFit="1" customWidth="1" max="10" min="10" width="22.5703125"/>
    <col bestFit="1" customWidth="1" max="11" min="11" width="23.140625"/>
    <col bestFit="1" customWidth="1" max="12" min="12" width="13.42578125"/>
    <col bestFit="1" customWidth="1" max="13" min="13" width="11.42578125"/>
    <col bestFit="1" customWidth="1" max="14" min="14" width="16.5703125"/>
    <col bestFit="1" customWidth="1" max="15" min="15" width="12.85546875"/>
    <col bestFit="1" customWidth="1" max="16" min="16" width="21.7109375"/>
    <col bestFit="1" customWidth="1" max="17" min="17" width="23.42578125"/>
    <col bestFit="1" customWidth="1" max="18" min="18" width="32"/>
  </cols>
  <sheetData>
    <row r="1" spans="1:16">
      <c r="B1" s="18" t="s">
        <v>0</v>
      </c>
      <c r="C1" s="18" t="s">
        <v>1</v>
      </c>
      <c r="D1" s="18" t="s">
        <v>1</v>
      </c>
      <c r="E1" s="18" t="s">
        <v>4</v>
      </c>
      <c r="F1" s="18" t="s">
        <v>4</v>
      </c>
      <c r="G1" s="18" t="s">
        <v>4</v>
      </c>
      <c r="H1" s="18" t="s">
        <v>5</v>
      </c>
      <c r="I1" s="18" t="s">
        <v>5</v>
      </c>
      <c r="J1" s="18" t="s">
        <v>5</v>
      </c>
      <c r="K1" s="18" t="s">
        <v>5</v>
      </c>
      <c r="L1" s="18" t="s">
        <v>0</v>
      </c>
      <c r="M1" s="18" t="s">
        <v>0</v>
      </c>
      <c r="N1" s="18" t="s">
        <v>5</v>
      </c>
      <c r="O1" s="18" t="s">
        <v>0</v>
      </c>
      <c r="P1" s="18" t="s">
        <v>5</v>
      </c>
    </row>
    <row r="2" spans="1:16">
      <c r="B2" s="20" t="n">
        <v>9</v>
      </c>
      <c r="C2" s="20" t="n">
        <v>9.000999999999999</v>
      </c>
      <c r="D2" s="20" t="n">
        <v>9.002000000000001</v>
      </c>
      <c r="E2" s="20" t="n">
        <v>9.003</v>
      </c>
      <c r="F2" s="20" t="n">
        <v>9.004</v>
      </c>
      <c r="G2" s="20" t="n">
        <v>9.005000000000001</v>
      </c>
      <c r="H2" s="20" t="n">
        <v>9.006</v>
      </c>
      <c r="I2" s="20" t="n">
        <v>9.007</v>
      </c>
      <c r="J2" s="20" t="n">
        <v>9.007999999999999</v>
      </c>
      <c r="K2" s="20" t="n">
        <v>9.009</v>
      </c>
      <c r="L2" s="20" t="n">
        <v>9.009999999999989</v>
      </c>
      <c r="M2" s="20" t="n">
        <v>9.01099999999999</v>
      </c>
      <c r="N2" s="20" t="n">
        <v>9.01199999999999</v>
      </c>
      <c r="O2" s="20" t="n">
        <v>9.012999999999989</v>
      </c>
      <c r="P2" s="20" t="n">
        <v>9.01399999999999</v>
      </c>
    </row>
    <row r="3" spans="1:16">
      <c r="B3" s="14" t="s">
        <v>1906</v>
      </c>
      <c r="C3" s="14" t="s">
        <v>1907</v>
      </c>
      <c r="D3" s="14" t="s">
        <v>1137</v>
      </c>
      <c r="E3" s="14" t="s">
        <v>1908</v>
      </c>
      <c r="F3" s="14" t="s">
        <v>28</v>
      </c>
      <c r="G3" s="14" t="s">
        <v>29</v>
      </c>
      <c r="H3" s="14" t="s">
        <v>1909</v>
      </c>
      <c r="I3" s="14" t="s">
        <v>1910</v>
      </c>
      <c r="J3" s="14" t="s">
        <v>1911</v>
      </c>
      <c r="K3" s="14" t="s">
        <v>1912</v>
      </c>
      <c r="L3" s="14" t="s">
        <v>1913</v>
      </c>
      <c r="M3" s="14" t="s">
        <v>1914</v>
      </c>
      <c r="N3" s="14" t="s">
        <v>1915</v>
      </c>
      <c r="O3" s="14" t="s">
        <v>1916</v>
      </c>
      <c r="P3" s="14" t="s">
        <v>1917</v>
      </c>
    </row>
    <row r="4" spans="1:16">
      <c r="B4" s="3" t="n">
        <v>1</v>
      </c>
      <c r="C4" s="3" t="s">
        <v>1138</v>
      </c>
      <c r="D4" t="s">
        <v>1138</v>
      </c>
      <c r="E4" t="s">
        <v>1918</v>
      </c>
      <c r="F4" t="s">
        <v>1919</v>
      </c>
      <c r="G4" t="n">
        <v>0</v>
      </c>
      <c r="H4" s="21" t="n">
        <v>39769.01125</v>
      </c>
      <c r="I4" s="21" t="n">
        <v>38274.36730324074</v>
      </c>
      <c r="J4" t="n">
        <v>454</v>
      </c>
      <c r="K4" t="n">
        <v>840</v>
      </c>
      <c r="L4" t="n">
        <v>398</v>
      </c>
      <c r="M4" t="n">
        <v>357</v>
      </c>
      <c r="N4" t="n">
        <v>207</v>
      </c>
      <c r="O4" t="n">
        <v>0</v>
      </c>
      <c r="P4" t="s">
        <v>1920</v>
      </c>
    </row>
    <row r="5" spans="1:16">
      <c r="B5" s="3" t="n">
        <v>1</v>
      </c>
      <c r="C5" s="3" t="s">
        <v>1139</v>
      </c>
      <c r="D5" t="s">
        <v>1139</v>
      </c>
      <c r="E5" t="s">
        <v>1921</v>
      </c>
      <c r="F5" t="s">
        <v>1922</v>
      </c>
      <c r="G5" t="n">
        <v>0</v>
      </c>
      <c r="H5" s="21" t="n">
        <v>42260.96038194445</v>
      </c>
      <c r="I5" s="21" t="n">
        <v>41527.78215277778</v>
      </c>
      <c r="J5" t="n">
        <v>490</v>
      </c>
      <c r="K5" t="n">
        <v>327</v>
      </c>
      <c r="L5" t="n">
        <v>629</v>
      </c>
      <c r="M5" t="n">
        <v>553</v>
      </c>
      <c r="N5" t="n">
        <v>81</v>
      </c>
      <c r="O5" t="n">
        <v>0</v>
      </c>
      <c r="P5" t="s">
        <v>1923</v>
      </c>
    </row>
    <row r="6" spans="1:16">
      <c r="B6" s="3" t="n">
        <v>1</v>
      </c>
      <c r="C6" s="3" t="s">
        <v>1140</v>
      </c>
      <c r="D6" t="s">
        <v>1140</v>
      </c>
      <c r="E6" t="s">
        <v>1924</v>
      </c>
      <c r="F6" t="s">
        <v>1925</v>
      </c>
      <c r="G6" t="n">
        <v>0</v>
      </c>
      <c r="H6" s="21" t="n">
        <v>38874.63706018519</v>
      </c>
      <c r="I6" s="21" t="n">
        <v>40207.18743055555</v>
      </c>
      <c r="J6" t="n">
        <v>622</v>
      </c>
      <c r="K6" t="n">
        <v>390</v>
      </c>
      <c r="L6" t="n">
        <v>623</v>
      </c>
      <c r="M6" t="n">
        <v>440</v>
      </c>
      <c r="N6" t="n">
        <v>744</v>
      </c>
      <c r="O6" t="n">
        <v>1</v>
      </c>
      <c r="P6" t="s">
        <v>1926</v>
      </c>
    </row>
    <row r="7" spans="1:16">
      <c r="B7" s="3" t="n">
        <v>1</v>
      </c>
      <c r="C7" s="3" t="s">
        <v>1141</v>
      </c>
      <c r="D7" t="s">
        <v>1141</v>
      </c>
      <c r="E7" t="s">
        <v>1927</v>
      </c>
      <c r="F7" t="s">
        <v>1928</v>
      </c>
      <c r="G7" t="n">
        <v>0</v>
      </c>
      <c r="H7" s="21" t="n">
        <v>42681.26489583333</v>
      </c>
      <c r="I7" s="21" t="n">
        <v>38480.75119212963</v>
      </c>
      <c r="J7" t="n">
        <v>404</v>
      </c>
      <c r="K7" t="n">
        <v>556</v>
      </c>
      <c r="L7" t="n">
        <v>127</v>
      </c>
      <c r="M7" t="n">
        <v>657</v>
      </c>
      <c r="N7" t="n">
        <v>523</v>
      </c>
      <c r="O7" t="n">
        <v>1</v>
      </c>
      <c r="P7" t="s">
        <v>1929</v>
      </c>
    </row>
    <row r="8" spans="1:16">
      <c r="B8" t="n">
        <v>1</v>
      </c>
      <c r="C8" s="3" t="s">
        <v>1142</v>
      </c>
      <c r="D8" t="s">
        <v>1142</v>
      </c>
      <c r="E8" t="s">
        <v>1930</v>
      </c>
      <c r="F8" t="s">
        <v>1931</v>
      </c>
      <c r="G8" t="n">
        <v>0</v>
      </c>
      <c r="H8" s="21" t="n">
        <v>38492.05665509259</v>
      </c>
      <c r="I8" s="21" t="n">
        <v>41308.13261574074</v>
      </c>
      <c r="J8" t="n">
        <v>233</v>
      </c>
      <c r="K8" t="n">
        <v>853</v>
      </c>
      <c r="L8" t="n">
        <v>423</v>
      </c>
      <c r="M8" t="n">
        <v>945</v>
      </c>
      <c r="N8" t="n">
        <v>390</v>
      </c>
      <c r="O8" t="n">
        <v>1</v>
      </c>
      <c r="P8" t="s">
        <v>1932</v>
      </c>
    </row>
    <row r="9" spans="1:16">
      <c r="B9" t="n">
        <v>1</v>
      </c>
      <c r="C9" t="s">
        <v>1143</v>
      </c>
      <c r="D9" t="s">
        <v>1143</v>
      </c>
      <c r="E9" t="s">
        <v>1933</v>
      </c>
      <c r="F9" t="s">
        <v>1934</v>
      </c>
      <c r="G9" t="n">
        <v>0</v>
      </c>
      <c r="H9" s="21" t="n">
        <v>43271.97364583334</v>
      </c>
      <c r="I9" s="21" t="n">
        <v>42695.07667824074</v>
      </c>
      <c r="J9" t="n">
        <v>475</v>
      </c>
      <c r="K9" t="n">
        <v>664</v>
      </c>
      <c r="L9" t="n">
        <v>623</v>
      </c>
      <c r="M9" t="n">
        <v>379</v>
      </c>
      <c r="N9" t="n">
        <v>443</v>
      </c>
      <c r="O9" t="n">
        <v>0</v>
      </c>
      <c r="P9" t="s">
        <v>1935</v>
      </c>
    </row>
    <row r="10" spans="1:16">
      <c r="B10" t="n">
        <v>1</v>
      </c>
      <c r="C10" t="s">
        <v>1144</v>
      </c>
      <c r="D10" t="s">
        <v>1144</v>
      </c>
      <c r="E10" t="s">
        <v>1936</v>
      </c>
      <c r="F10" t="s">
        <v>1937</v>
      </c>
      <c r="G10" t="n">
        <v>0</v>
      </c>
      <c r="H10" s="21" t="n">
        <v>39661.83920138889</v>
      </c>
      <c r="I10" s="21" t="n">
        <v>41499.03234953704</v>
      </c>
      <c r="J10" t="n">
        <v>675</v>
      </c>
      <c r="K10" t="n">
        <v>423</v>
      </c>
      <c r="L10" t="n">
        <v>997</v>
      </c>
      <c r="M10" t="n">
        <v>690</v>
      </c>
      <c r="N10" t="n">
        <v>517</v>
      </c>
      <c r="O10" t="n">
        <v>1</v>
      </c>
      <c r="P10" t="s">
        <v>1938</v>
      </c>
    </row>
    <row r="11" spans="1:16">
      <c r="B11" t="n">
        <v>1</v>
      </c>
      <c r="C11" t="s">
        <v>1145</v>
      </c>
      <c r="D11" t="s">
        <v>1145</v>
      </c>
      <c r="E11" t="s">
        <v>1939</v>
      </c>
      <c r="F11" t="s">
        <v>1940</v>
      </c>
      <c r="G11" t="n">
        <v>0</v>
      </c>
      <c r="H11" s="21" t="n">
        <v>42726.47696759259</v>
      </c>
      <c r="I11" s="21" t="n">
        <v>42950.29203703703</v>
      </c>
      <c r="J11" t="n">
        <v>92</v>
      </c>
      <c r="K11" t="n">
        <v>646</v>
      </c>
      <c r="L11" t="n">
        <v>983</v>
      </c>
      <c r="M11" t="n">
        <v>615</v>
      </c>
      <c r="N11" t="n">
        <v>356</v>
      </c>
      <c r="O11" t="n">
        <v>1</v>
      </c>
      <c r="P11" t="s">
        <v>1941</v>
      </c>
    </row>
    <row r="12" spans="1:16">
      <c r="B12" t="n">
        <v>1</v>
      </c>
      <c r="C12" t="s">
        <v>1146</v>
      </c>
      <c r="D12" t="s">
        <v>1146</v>
      </c>
      <c r="E12" t="s">
        <v>1942</v>
      </c>
      <c r="F12" t="s">
        <v>1943</v>
      </c>
      <c r="G12" t="n">
        <v>0</v>
      </c>
      <c r="H12" s="21" t="n">
        <v>39869.58179398148</v>
      </c>
      <c r="I12" s="21" t="n">
        <v>39110.93655092592</v>
      </c>
      <c r="J12" t="n">
        <v>403</v>
      </c>
      <c r="K12" t="n">
        <v>222</v>
      </c>
      <c r="L12" t="n">
        <v>314</v>
      </c>
      <c r="M12" t="n">
        <v>455</v>
      </c>
      <c r="N12" t="n">
        <v>302</v>
      </c>
      <c r="O12" t="n">
        <v>1</v>
      </c>
      <c r="P12" t="s">
        <v>1944</v>
      </c>
    </row>
    <row r="13" spans="1:16">
      <c r="B13" t="n">
        <v>1</v>
      </c>
      <c r="C13" t="s">
        <v>1147</v>
      </c>
      <c r="D13" t="s">
        <v>1147</v>
      </c>
      <c r="E13" t="s">
        <v>1945</v>
      </c>
      <c r="F13" t="s">
        <v>1946</v>
      </c>
      <c r="G13" t="n">
        <v>0</v>
      </c>
      <c r="H13" s="21" t="n">
        <v>37695.47141203703</v>
      </c>
      <c r="I13" s="21" t="n">
        <v>38710.7297337963</v>
      </c>
      <c r="J13" t="n">
        <v>56</v>
      </c>
      <c r="K13" t="n">
        <v>809</v>
      </c>
      <c r="L13" t="n">
        <v>381</v>
      </c>
      <c r="M13" t="n">
        <v>236</v>
      </c>
      <c r="N13" t="n">
        <v>124</v>
      </c>
      <c r="O13" t="n">
        <v>1</v>
      </c>
      <c r="P13" t="s">
        <v>1947</v>
      </c>
    </row>
    <row r="14" spans="1:16">
      <c r="B14" t="n">
        <v>1</v>
      </c>
      <c r="C14" t="s">
        <v>1148</v>
      </c>
      <c r="D14" t="s">
        <v>1148</v>
      </c>
      <c r="E14" t="s">
        <v>1948</v>
      </c>
      <c r="F14" t="s">
        <v>1949</v>
      </c>
      <c r="G14" t="n">
        <v>0</v>
      </c>
      <c r="H14" s="21" t="n">
        <v>41663.00547453704</v>
      </c>
      <c r="I14" s="21" t="n">
        <v>40021.31667824074</v>
      </c>
      <c r="J14" t="n">
        <v>524</v>
      </c>
      <c r="K14" t="n">
        <v>201</v>
      </c>
      <c r="L14" t="n">
        <v>74</v>
      </c>
      <c r="M14" t="n">
        <v>1000</v>
      </c>
      <c r="N14" t="n">
        <v>331</v>
      </c>
      <c r="O14" t="n">
        <v>1</v>
      </c>
      <c r="P14" t="s">
        <v>1950</v>
      </c>
    </row>
    <row r="15" spans="1:16">
      <c r="B15" t="n">
        <v>1</v>
      </c>
      <c r="C15" t="s">
        <v>1149</v>
      </c>
      <c r="D15" t="s">
        <v>1149</v>
      </c>
      <c r="E15" t="s">
        <v>1951</v>
      </c>
      <c r="F15" t="s">
        <v>1952</v>
      </c>
      <c r="G15" t="n">
        <v>0</v>
      </c>
      <c r="H15" s="21" t="n">
        <v>37566.80855324074</v>
      </c>
      <c r="I15" s="21" t="n">
        <v>38323.20886574074</v>
      </c>
      <c r="J15" t="n">
        <v>285</v>
      </c>
      <c r="K15" t="n">
        <v>991</v>
      </c>
      <c r="L15" t="n">
        <v>183</v>
      </c>
      <c r="M15" t="n">
        <v>23</v>
      </c>
      <c r="N15" t="n">
        <v>731</v>
      </c>
      <c r="O15" t="n">
        <v>0</v>
      </c>
      <c r="P15" t="s">
        <v>1953</v>
      </c>
    </row>
    <row r="16" spans="1:16">
      <c r="B16" t="n">
        <v>1</v>
      </c>
      <c r="C16" t="s">
        <v>1150</v>
      </c>
      <c r="D16" t="s">
        <v>1150</v>
      </c>
      <c r="E16" t="s">
        <v>1954</v>
      </c>
      <c r="F16" t="s">
        <v>1955</v>
      </c>
      <c r="G16" t="n">
        <v>0</v>
      </c>
      <c r="H16" s="21" t="n">
        <v>39775.25731481481</v>
      </c>
      <c r="I16" s="21" t="n">
        <v>39082.62800925926</v>
      </c>
      <c r="J16" t="n">
        <v>713</v>
      </c>
      <c r="K16" t="n">
        <v>451</v>
      </c>
      <c r="L16" t="n">
        <v>154</v>
      </c>
      <c r="M16" t="n">
        <v>612</v>
      </c>
      <c r="N16" t="n">
        <v>586</v>
      </c>
      <c r="O16" t="n">
        <v>1</v>
      </c>
      <c r="P16" t="s">
        <v>1956</v>
      </c>
    </row>
    <row r="17" spans="1:16">
      <c r="B17" t="n">
        <v>1</v>
      </c>
      <c r="C17" t="s">
        <v>1151</v>
      </c>
      <c r="D17" t="s">
        <v>1151</v>
      </c>
      <c r="E17" t="s">
        <v>1957</v>
      </c>
      <c r="F17" t="s">
        <v>1958</v>
      </c>
      <c r="G17" t="n">
        <v>0</v>
      </c>
      <c r="H17" s="21" t="n">
        <v>39143.91082175926</v>
      </c>
      <c r="I17" s="21" t="n">
        <v>43228.19552083333</v>
      </c>
      <c r="J17" t="n">
        <v>428</v>
      </c>
      <c r="K17" t="n">
        <v>812</v>
      </c>
      <c r="L17" t="n">
        <v>584</v>
      </c>
      <c r="M17" t="n">
        <v>940</v>
      </c>
      <c r="N17" t="n">
        <v>377</v>
      </c>
      <c r="O17" t="n">
        <v>0</v>
      </c>
      <c r="P17" t="s">
        <v>1959</v>
      </c>
    </row>
    <row r="18" spans="1:16">
      <c r="B18" t="n">
        <v>1</v>
      </c>
      <c r="C18" t="s">
        <v>1152</v>
      </c>
      <c r="D18" t="s">
        <v>1152</v>
      </c>
      <c r="E18" t="s">
        <v>1960</v>
      </c>
      <c r="F18" t="s">
        <v>1961</v>
      </c>
      <c r="G18" t="n">
        <v>0</v>
      </c>
      <c r="H18" s="21" t="n">
        <v>37477.5027662037</v>
      </c>
      <c r="I18" s="21" t="n">
        <v>39241.70856481481</v>
      </c>
      <c r="J18" t="n">
        <v>908</v>
      </c>
      <c r="K18" t="n">
        <v>786</v>
      </c>
      <c r="L18" t="n">
        <v>272</v>
      </c>
      <c r="M18" t="n">
        <v>300</v>
      </c>
      <c r="N18" t="n">
        <v>351</v>
      </c>
      <c r="O18" t="n">
        <v>0</v>
      </c>
      <c r="P18" t="s">
        <v>1962</v>
      </c>
    </row>
    <row r="19" spans="1:16">
      <c r="B19" t="n">
        <v>1</v>
      </c>
      <c r="C19" t="s">
        <v>1153</v>
      </c>
      <c r="D19" t="s">
        <v>1153</v>
      </c>
      <c r="E19" t="s">
        <v>1963</v>
      </c>
      <c r="F19" t="s">
        <v>1964</v>
      </c>
      <c r="G19" t="n">
        <v>0</v>
      </c>
      <c r="H19" s="21" t="n">
        <v>37456.95496527778</v>
      </c>
      <c r="I19" s="21" t="n">
        <v>37907.9569212963</v>
      </c>
      <c r="J19" t="n">
        <v>898</v>
      </c>
      <c r="K19" t="n">
        <v>315</v>
      </c>
      <c r="L19" t="n">
        <v>992</v>
      </c>
      <c r="M19" t="n">
        <v>887</v>
      </c>
      <c r="N19" t="n">
        <v>416</v>
      </c>
      <c r="O19" t="n">
        <v>1</v>
      </c>
      <c r="P19" t="s">
        <v>1965</v>
      </c>
    </row>
    <row r="20" spans="1:16">
      <c r="B20" t="n">
        <v>1</v>
      </c>
      <c r="C20" t="s">
        <v>1154</v>
      </c>
      <c r="D20" t="s">
        <v>1154</v>
      </c>
      <c r="E20" t="s">
        <v>1966</v>
      </c>
      <c r="F20" t="s">
        <v>1967</v>
      </c>
      <c r="G20" t="n">
        <v>0</v>
      </c>
      <c r="H20" s="21" t="n">
        <v>40804.15747685185</v>
      </c>
      <c r="I20" s="21" t="n">
        <v>41038.87008101852</v>
      </c>
      <c r="J20" t="n">
        <v>342</v>
      </c>
      <c r="K20" t="n">
        <v>498</v>
      </c>
      <c r="L20" t="n">
        <v>765</v>
      </c>
      <c r="M20" t="n">
        <v>38</v>
      </c>
      <c r="N20" t="n">
        <v>58</v>
      </c>
      <c r="O20" t="n">
        <v>1</v>
      </c>
      <c r="P20" t="s">
        <v>1968</v>
      </c>
    </row>
    <row r="21" spans="1:16">
      <c r="B21" t="n">
        <v>1</v>
      </c>
      <c r="C21" t="s">
        <v>1155</v>
      </c>
      <c r="D21" t="s">
        <v>1155</v>
      </c>
      <c r="E21" t="s">
        <v>1969</v>
      </c>
      <c r="F21" t="s">
        <v>1970</v>
      </c>
      <c r="G21" t="n">
        <v>0</v>
      </c>
      <c r="H21" s="21" t="n">
        <v>39898.63578703703</v>
      </c>
      <c r="I21" s="21" t="n">
        <v>42365.3731712963</v>
      </c>
      <c r="J21" t="n">
        <v>530</v>
      </c>
      <c r="K21" t="n">
        <v>675</v>
      </c>
      <c r="L21" t="n">
        <v>175</v>
      </c>
      <c r="M21" t="n">
        <v>867</v>
      </c>
      <c r="N21" t="n">
        <v>496</v>
      </c>
      <c r="O21" t="n">
        <v>0</v>
      </c>
      <c r="P21" t="s">
        <v>1971</v>
      </c>
    </row>
    <row r="22" spans="1:16">
      <c r="B22" t="n">
        <v>1</v>
      </c>
      <c r="C22" t="s">
        <v>1156</v>
      </c>
      <c r="D22" t="s">
        <v>1156</v>
      </c>
      <c r="E22" t="s">
        <v>1972</v>
      </c>
      <c r="F22" t="s">
        <v>1973</v>
      </c>
      <c r="G22" t="n">
        <v>0</v>
      </c>
      <c r="H22" s="21" t="n">
        <v>39239.48164351852</v>
      </c>
      <c r="I22" s="21" t="n">
        <v>42783.65773148148</v>
      </c>
      <c r="J22" t="n">
        <v>416</v>
      </c>
      <c r="K22" t="n">
        <v>712</v>
      </c>
      <c r="L22" t="n">
        <v>428</v>
      </c>
      <c r="M22" t="n">
        <v>822</v>
      </c>
      <c r="N22" t="n">
        <v>829</v>
      </c>
      <c r="O22" t="n">
        <v>1</v>
      </c>
      <c r="P22" t="s">
        <v>1974</v>
      </c>
    </row>
    <row r="23" spans="1:16">
      <c r="B23" t="n">
        <v>1</v>
      </c>
      <c r="C23" t="s">
        <v>1157</v>
      </c>
      <c r="D23" t="s">
        <v>1157</v>
      </c>
      <c r="E23" t="s">
        <v>1975</v>
      </c>
      <c r="F23" t="s">
        <v>1976</v>
      </c>
      <c r="G23" t="n">
        <v>0</v>
      </c>
      <c r="H23" s="21" t="n">
        <v>37542.19793981482</v>
      </c>
      <c r="I23" s="21" t="n">
        <v>37927.05024305556</v>
      </c>
      <c r="J23" t="n">
        <v>528</v>
      </c>
      <c r="K23" t="n">
        <v>592</v>
      </c>
      <c r="L23" t="n">
        <v>285</v>
      </c>
      <c r="M23" t="n">
        <v>460</v>
      </c>
      <c r="N23" t="n">
        <v>112</v>
      </c>
      <c r="O23" t="n">
        <v>0</v>
      </c>
      <c r="P23" t="s">
        <v>1977</v>
      </c>
    </row>
    <row r="24" spans="1:16">
      <c r="B24" t="n">
        <v>1</v>
      </c>
      <c r="C24" t="s">
        <v>1158</v>
      </c>
      <c r="D24" t="s">
        <v>1158</v>
      </c>
      <c r="E24" t="s">
        <v>1978</v>
      </c>
      <c r="F24" t="s">
        <v>1979</v>
      </c>
      <c r="G24" t="n">
        <v>0</v>
      </c>
      <c r="H24" s="21" t="n">
        <v>40807.82256944444</v>
      </c>
      <c r="I24" s="21" t="n">
        <v>39843.45533564815</v>
      </c>
      <c r="J24" t="n">
        <v>613</v>
      </c>
      <c r="K24" t="n">
        <v>624</v>
      </c>
      <c r="L24" t="n">
        <v>982</v>
      </c>
      <c r="M24" t="n">
        <v>170</v>
      </c>
      <c r="N24" t="n">
        <v>396</v>
      </c>
      <c r="O24" t="n">
        <v>1</v>
      </c>
      <c r="P24" t="s">
        <v>1980</v>
      </c>
    </row>
    <row r="25" spans="1:16">
      <c r="B25" t="n">
        <v>1</v>
      </c>
      <c r="C25" t="s">
        <v>1159</v>
      </c>
      <c r="D25" t="s">
        <v>1159</v>
      </c>
      <c r="E25" t="s">
        <v>1981</v>
      </c>
      <c r="F25" t="s">
        <v>1982</v>
      </c>
      <c r="G25" t="n">
        <v>0</v>
      </c>
      <c r="H25" s="21" t="n">
        <v>40104.33571759259</v>
      </c>
      <c r="I25" s="21" t="n">
        <v>38799.09751157407</v>
      </c>
      <c r="J25" t="n">
        <v>763</v>
      </c>
      <c r="K25" t="n">
        <v>409</v>
      </c>
      <c r="L25" t="n">
        <v>766</v>
      </c>
      <c r="M25" t="n">
        <v>900</v>
      </c>
      <c r="N25" t="n">
        <v>983</v>
      </c>
      <c r="O25" t="n">
        <v>0</v>
      </c>
      <c r="P25" t="s">
        <v>1983</v>
      </c>
    </row>
    <row r="26" spans="1:16">
      <c r="B26" t="n">
        <v>1</v>
      </c>
      <c r="C26" t="s">
        <v>1160</v>
      </c>
      <c r="D26" t="s">
        <v>1160</v>
      </c>
      <c r="E26" t="s">
        <v>1984</v>
      </c>
      <c r="F26" t="s">
        <v>1985</v>
      </c>
      <c r="G26" t="n">
        <v>0</v>
      </c>
      <c r="H26" s="21" t="n">
        <v>40763.24229166667</v>
      </c>
      <c r="I26" s="21" t="n">
        <v>39939.53086805555</v>
      </c>
      <c r="J26" t="n">
        <v>806</v>
      </c>
      <c r="K26" t="n">
        <v>558</v>
      </c>
      <c r="L26" t="n">
        <v>812</v>
      </c>
      <c r="M26" t="n">
        <v>322</v>
      </c>
      <c r="N26" t="n">
        <v>695</v>
      </c>
      <c r="O26" t="n">
        <v>0</v>
      </c>
      <c r="P26" t="s">
        <v>1986</v>
      </c>
    </row>
    <row r="27" spans="1:16">
      <c r="B27" t="n">
        <v>1</v>
      </c>
      <c r="C27" t="s">
        <v>1161</v>
      </c>
      <c r="D27" t="s">
        <v>1161</v>
      </c>
      <c r="E27" t="s">
        <v>1987</v>
      </c>
      <c r="F27" t="s">
        <v>1988</v>
      </c>
      <c r="G27" t="n">
        <v>0</v>
      </c>
      <c r="H27" s="21" t="n">
        <v>41713.95873842593</v>
      </c>
      <c r="I27" s="21" t="n">
        <v>38502.0600462963</v>
      </c>
      <c r="J27" t="n">
        <v>292</v>
      </c>
      <c r="K27" t="n">
        <v>243</v>
      </c>
      <c r="L27" t="n">
        <v>750</v>
      </c>
      <c r="M27" t="n">
        <v>317</v>
      </c>
      <c r="N27" t="n">
        <v>176</v>
      </c>
      <c r="O27" t="n">
        <v>0</v>
      </c>
      <c r="P27" t="s">
        <v>1989</v>
      </c>
    </row>
    <row r="28" spans="1:16">
      <c r="B28" t="n">
        <v>1</v>
      </c>
      <c r="C28" t="s">
        <v>1162</v>
      </c>
      <c r="D28" t="s">
        <v>1162</v>
      </c>
      <c r="E28" t="s">
        <v>1990</v>
      </c>
      <c r="F28" t="s">
        <v>1991</v>
      </c>
      <c r="G28" t="n">
        <v>0</v>
      </c>
      <c r="H28" s="21" t="n">
        <v>38787.62376157408</v>
      </c>
      <c r="I28" s="21" t="n">
        <v>42666.19612268519</v>
      </c>
      <c r="J28" t="n">
        <v>693</v>
      </c>
      <c r="K28" t="n">
        <v>475</v>
      </c>
      <c r="L28" t="n">
        <v>181</v>
      </c>
      <c r="M28" t="n">
        <v>825</v>
      </c>
      <c r="N28" t="n">
        <v>170</v>
      </c>
      <c r="O28" t="n">
        <v>1</v>
      </c>
      <c r="P28" t="s">
        <v>1992</v>
      </c>
    </row>
    <row r="29" spans="1:16">
      <c r="B29" t="n">
        <v>1</v>
      </c>
      <c r="C29" t="s">
        <v>1163</v>
      </c>
      <c r="D29" t="s">
        <v>1163</v>
      </c>
      <c r="E29" t="s">
        <v>1993</v>
      </c>
      <c r="F29" t="s">
        <v>1994</v>
      </c>
      <c r="G29" t="n">
        <v>0</v>
      </c>
      <c r="H29" s="21" t="n">
        <v>43208.12809027778</v>
      </c>
      <c r="I29" s="21" t="n">
        <v>37858.1278125</v>
      </c>
      <c r="J29" t="n">
        <v>408</v>
      </c>
      <c r="K29" t="n">
        <v>634</v>
      </c>
      <c r="L29" t="n">
        <v>204</v>
      </c>
      <c r="M29" t="n">
        <v>996</v>
      </c>
      <c r="N29" t="n">
        <v>177</v>
      </c>
      <c r="O29" t="n">
        <v>0</v>
      </c>
      <c r="P29" t="s">
        <v>1995</v>
      </c>
    </row>
    <row r="30" spans="1:16">
      <c r="B30" t="n">
        <v>1</v>
      </c>
      <c r="C30" t="s">
        <v>1164</v>
      </c>
      <c r="D30" t="s">
        <v>1164</v>
      </c>
      <c r="E30" t="s">
        <v>1996</v>
      </c>
      <c r="F30" t="s">
        <v>1997</v>
      </c>
      <c r="G30" t="n">
        <v>0</v>
      </c>
      <c r="H30" s="21" t="n">
        <v>41471.75130787037</v>
      </c>
      <c r="I30" s="21" t="n">
        <v>38305.67675925926</v>
      </c>
      <c r="J30" t="n">
        <v>26</v>
      </c>
      <c r="K30" t="n">
        <v>500</v>
      </c>
      <c r="L30" t="n">
        <v>121</v>
      </c>
      <c r="M30" t="n">
        <v>442</v>
      </c>
      <c r="N30" t="n">
        <v>576</v>
      </c>
      <c r="O30" t="n">
        <v>1</v>
      </c>
      <c r="P30" t="s">
        <v>1998</v>
      </c>
    </row>
    <row r="31" spans="1:16">
      <c r="B31" t="n">
        <v>1</v>
      </c>
      <c r="C31" t="s">
        <v>1165</v>
      </c>
      <c r="D31" t="s">
        <v>1165</v>
      </c>
      <c r="E31" t="s">
        <v>1999</v>
      </c>
      <c r="F31" t="s">
        <v>2000</v>
      </c>
      <c r="G31" t="n">
        <v>0</v>
      </c>
      <c r="H31" s="21" t="n">
        <v>37585.46291666666</v>
      </c>
      <c r="I31" s="21" t="n">
        <v>39091.7872337963</v>
      </c>
      <c r="J31" t="n">
        <v>19</v>
      </c>
      <c r="K31" t="n">
        <v>741</v>
      </c>
      <c r="L31" t="n">
        <v>493</v>
      </c>
      <c r="M31" t="n">
        <v>484</v>
      </c>
      <c r="N31" t="n">
        <v>294</v>
      </c>
      <c r="O31" t="n">
        <v>1</v>
      </c>
      <c r="P31" t="s">
        <v>2001</v>
      </c>
    </row>
    <row r="32" spans="1:16">
      <c r="B32" t="n">
        <v>1</v>
      </c>
      <c r="C32" t="s">
        <v>1166</v>
      </c>
      <c r="D32" t="s">
        <v>1166</v>
      </c>
      <c r="E32" t="s">
        <v>2002</v>
      </c>
      <c r="F32" t="s">
        <v>2003</v>
      </c>
      <c r="G32" t="n">
        <v>0</v>
      </c>
      <c r="H32" s="21" t="n">
        <v>42406.8858912037</v>
      </c>
      <c r="I32" s="21" t="n">
        <v>37517.14224537037</v>
      </c>
      <c r="J32" t="n">
        <v>921</v>
      </c>
      <c r="K32" t="n">
        <v>144</v>
      </c>
      <c r="L32" t="n">
        <v>379</v>
      </c>
      <c r="M32" t="n">
        <v>98</v>
      </c>
      <c r="N32" t="n">
        <v>696</v>
      </c>
      <c r="O32" t="n">
        <v>0</v>
      </c>
      <c r="P32" t="s">
        <v>2004</v>
      </c>
    </row>
    <row r="33" spans="1:16">
      <c r="B33" t="n">
        <v>1</v>
      </c>
      <c r="C33" t="s">
        <v>1167</v>
      </c>
      <c r="D33" t="s">
        <v>1167</v>
      </c>
      <c r="E33" t="s">
        <v>2005</v>
      </c>
      <c r="F33" t="s">
        <v>2006</v>
      </c>
      <c r="G33" t="n">
        <v>0</v>
      </c>
      <c r="H33" s="21" t="n">
        <v>41509.06820601852</v>
      </c>
      <c r="I33" s="21" t="n">
        <v>38461.05635416666</v>
      </c>
      <c r="J33" t="n">
        <v>532</v>
      </c>
      <c r="K33" t="n">
        <v>420</v>
      </c>
      <c r="L33" t="n">
        <v>869</v>
      </c>
      <c r="M33" t="n">
        <v>322</v>
      </c>
      <c r="N33" t="n">
        <v>857</v>
      </c>
      <c r="O33" t="n">
        <v>1</v>
      </c>
      <c r="P33" t="s">
        <v>2007</v>
      </c>
    </row>
    <row r="34" spans="1:16">
      <c r="B34" t="n">
        <v>1</v>
      </c>
      <c r="C34" t="s">
        <v>1168</v>
      </c>
      <c r="D34" t="s">
        <v>1168</v>
      </c>
      <c r="E34" t="s">
        <v>2008</v>
      </c>
      <c r="F34" t="s">
        <v>2009</v>
      </c>
      <c r="G34" t="n">
        <v>0</v>
      </c>
      <c r="H34" s="21" t="n">
        <v>41907.20394675926</v>
      </c>
      <c r="I34" s="21" t="n">
        <v>42357.0040162037</v>
      </c>
      <c r="J34" t="n">
        <v>921</v>
      </c>
      <c r="K34" t="n">
        <v>283</v>
      </c>
      <c r="L34" t="n">
        <v>313</v>
      </c>
      <c r="M34" t="n">
        <v>627</v>
      </c>
      <c r="N34" t="n">
        <v>56</v>
      </c>
      <c r="O34" t="n">
        <v>0</v>
      </c>
      <c r="P34" t="s">
        <v>2010</v>
      </c>
    </row>
    <row r="35" spans="1:16">
      <c r="B35" t="n">
        <v>1</v>
      </c>
      <c r="C35" t="s">
        <v>1169</v>
      </c>
      <c r="D35" t="s">
        <v>1169</v>
      </c>
      <c r="E35" t="s">
        <v>2011</v>
      </c>
      <c r="F35" t="s">
        <v>2012</v>
      </c>
      <c r="G35" t="n">
        <v>0</v>
      </c>
      <c r="H35" s="21" t="n">
        <v>38939.16972222222</v>
      </c>
      <c r="I35" s="21" t="n">
        <v>42884.85034722222</v>
      </c>
      <c r="J35" t="n">
        <v>927</v>
      </c>
      <c r="K35" t="n">
        <v>340</v>
      </c>
      <c r="L35" t="n">
        <v>469</v>
      </c>
      <c r="M35" t="n">
        <v>173</v>
      </c>
      <c r="N35" t="n">
        <v>385</v>
      </c>
      <c r="O35" t="n">
        <v>0</v>
      </c>
      <c r="P35" t="s">
        <v>2013</v>
      </c>
    </row>
    <row r="36" spans="1:16">
      <c r="B36" t="n">
        <v>1</v>
      </c>
      <c r="C36" t="s">
        <v>1170</v>
      </c>
      <c r="D36" t="s">
        <v>1170</v>
      </c>
      <c r="E36" t="s">
        <v>2014</v>
      </c>
      <c r="F36" t="s">
        <v>2015</v>
      </c>
      <c r="G36" t="n">
        <v>0</v>
      </c>
      <c r="H36" s="21" t="n">
        <v>40616.82421296297</v>
      </c>
      <c r="I36" s="21" t="n">
        <v>42533.09758101852</v>
      </c>
      <c r="J36" t="n">
        <v>191</v>
      </c>
      <c r="K36" t="n">
        <v>54</v>
      </c>
      <c r="L36" t="n">
        <v>191</v>
      </c>
      <c r="M36" t="n">
        <v>504</v>
      </c>
      <c r="N36" t="n">
        <v>417</v>
      </c>
      <c r="O36" t="n">
        <v>0</v>
      </c>
      <c r="P36" t="s">
        <v>2016</v>
      </c>
    </row>
    <row r="37" spans="1:16">
      <c r="B37" t="n">
        <v>1</v>
      </c>
      <c r="C37" t="s">
        <v>1171</v>
      </c>
      <c r="D37" t="s">
        <v>1171</v>
      </c>
      <c r="E37" t="s">
        <v>2017</v>
      </c>
      <c r="F37" t="s">
        <v>2018</v>
      </c>
      <c r="G37" t="n">
        <v>0</v>
      </c>
      <c r="H37" s="21" t="n">
        <v>42641.94842592593</v>
      </c>
      <c r="I37" s="21" t="n">
        <v>37044.0649537037</v>
      </c>
      <c r="J37" t="n">
        <v>138</v>
      </c>
      <c r="K37" t="n">
        <v>495</v>
      </c>
      <c r="L37" t="n">
        <v>999</v>
      </c>
      <c r="M37" t="n">
        <v>915</v>
      </c>
      <c r="N37" t="n">
        <v>426</v>
      </c>
      <c r="O37" t="n">
        <v>1</v>
      </c>
      <c r="P37" t="s">
        <v>2019</v>
      </c>
    </row>
    <row r="38" spans="1:16">
      <c r="B38" t="n">
        <v>1</v>
      </c>
      <c r="C38" t="s">
        <v>1172</v>
      </c>
      <c r="D38" t="s">
        <v>1172</v>
      </c>
      <c r="E38" t="s">
        <v>2020</v>
      </c>
      <c r="F38" t="s">
        <v>2021</v>
      </c>
      <c r="G38" t="n">
        <v>0</v>
      </c>
      <c r="H38" s="21" t="n">
        <v>37120.90929398148</v>
      </c>
      <c r="I38" s="21" t="n">
        <v>43189.09709490741</v>
      </c>
      <c r="J38" t="n">
        <v>35</v>
      </c>
      <c r="K38" t="n">
        <v>384</v>
      </c>
      <c r="L38" t="n">
        <v>436</v>
      </c>
      <c r="M38" t="n">
        <v>20</v>
      </c>
      <c r="N38" t="n">
        <v>936</v>
      </c>
      <c r="O38" t="n">
        <v>0</v>
      </c>
      <c r="P38" t="s">
        <v>2022</v>
      </c>
    </row>
    <row r="39" spans="1:16">
      <c r="B39" t="n">
        <v>1</v>
      </c>
      <c r="C39" t="s">
        <v>1173</v>
      </c>
      <c r="D39" t="s">
        <v>1173</v>
      </c>
      <c r="E39" t="s">
        <v>2023</v>
      </c>
      <c r="F39" t="s">
        <v>2024</v>
      </c>
      <c r="G39" t="n">
        <v>0</v>
      </c>
      <c r="H39" s="21" t="n">
        <v>40977.51355324074</v>
      </c>
      <c r="I39" s="21" t="n">
        <v>42347.13462962963</v>
      </c>
      <c r="J39" t="n">
        <v>716</v>
      </c>
      <c r="K39" t="n">
        <v>242</v>
      </c>
      <c r="L39" t="n">
        <v>557</v>
      </c>
      <c r="M39" t="n">
        <v>540</v>
      </c>
      <c r="N39" t="n">
        <v>281</v>
      </c>
      <c r="O39" t="n">
        <v>0</v>
      </c>
      <c r="P39" t="s">
        <v>2025</v>
      </c>
    </row>
    <row r="40" spans="1:16">
      <c r="B40" t="n">
        <v>1</v>
      </c>
      <c r="C40" t="s">
        <v>1174</v>
      </c>
      <c r="D40" t="s">
        <v>1174</v>
      </c>
      <c r="E40" t="s">
        <v>2026</v>
      </c>
      <c r="F40" t="s">
        <v>2027</v>
      </c>
      <c r="G40" t="n">
        <v>0</v>
      </c>
      <c r="H40" s="21" t="n">
        <v>43005.343125</v>
      </c>
      <c r="I40" s="21" t="n">
        <v>38418.28299768519</v>
      </c>
      <c r="J40" t="n">
        <v>551</v>
      </c>
      <c r="K40" t="n">
        <v>237</v>
      </c>
      <c r="L40" t="n">
        <v>288</v>
      </c>
      <c r="M40" t="n">
        <v>741</v>
      </c>
      <c r="N40" t="n">
        <v>329</v>
      </c>
      <c r="O40" t="n">
        <v>0</v>
      </c>
      <c r="P40" t="s">
        <v>2028</v>
      </c>
    </row>
    <row r="41" spans="1:16">
      <c r="B41" t="n">
        <v>1</v>
      </c>
      <c r="C41" t="s">
        <v>1175</v>
      </c>
      <c r="D41" t="s">
        <v>1175</v>
      </c>
      <c r="E41" t="s">
        <v>2029</v>
      </c>
      <c r="F41" t="s">
        <v>2030</v>
      </c>
      <c r="G41" t="n">
        <v>0</v>
      </c>
      <c r="H41" s="21" t="n">
        <v>43104.06628472222</v>
      </c>
      <c r="I41" s="21" t="n">
        <v>39257.79359953704</v>
      </c>
      <c r="J41" t="n">
        <v>945</v>
      </c>
      <c r="K41" t="n">
        <v>212</v>
      </c>
      <c r="L41" t="n">
        <v>427</v>
      </c>
      <c r="M41" t="n">
        <v>614</v>
      </c>
      <c r="N41" t="n">
        <v>135</v>
      </c>
      <c r="O41" t="n">
        <v>0</v>
      </c>
      <c r="P41" t="s">
        <v>2031</v>
      </c>
    </row>
    <row r="42" spans="1:16">
      <c r="B42" t="n">
        <v>1</v>
      </c>
      <c r="C42" t="s">
        <v>1176</v>
      </c>
      <c r="D42" t="s">
        <v>1176</v>
      </c>
      <c r="E42" t="s">
        <v>2032</v>
      </c>
      <c r="F42" t="s">
        <v>2033</v>
      </c>
      <c r="G42" t="n">
        <v>0</v>
      </c>
      <c r="H42" s="21" t="n">
        <v>37609.05692129629</v>
      </c>
      <c r="I42" s="21" t="n">
        <v>43387.72894675926</v>
      </c>
      <c r="J42" t="n">
        <v>122</v>
      </c>
      <c r="K42" t="n">
        <v>868</v>
      </c>
      <c r="L42" t="n">
        <v>950</v>
      </c>
      <c r="M42" t="n">
        <v>683</v>
      </c>
      <c r="N42" t="n">
        <v>549</v>
      </c>
      <c r="O42" t="n">
        <v>1</v>
      </c>
      <c r="P42" t="s">
        <v>2034</v>
      </c>
    </row>
  </sheetData>
  <conditionalFormatting sqref="B1:P1">
    <cfRule dxfId="2" operator="equal" priority="1" type="cellIs">
      <formula>"Moderate"</formula>
    </cfRule>
    <cfRule dxfId="1" operator="equal" priority="2" type="cellIs">
      <formula>"Important"</formula>
    </cfRule>
    <cfRule dxfId="0" operator="equal" priority="3" type="cellIs">
      <formula>"Critical"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2017-10-02T09:24:48Z</dcterms:created>
  <dcterms:modified xsi:type="dcterms:W3CDTF">2017-12-14T11:06:25Z</dcterms:modified>
  <cp:lastModifiedBy>Andreas Pfeil</cp:lastModifiedBy>
  <cp:lastPrinted>2017-12-03T15:57:28Z</cp:lastPrinted>
</cp:coreProperties>
</file>