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EIOPA_constant_forward_methodology/Examples/Example_September_2026/"/>
    </mc:Choice>
  </mc:AlternateContent>
  <xr:revisionPtr revIDLastSave="0" documentId="8_{25CA1706-FB61-441C-857B-D8B0A2A2B9DB}" xr6:coauthVersionLast="47" xr6:coauthVersionMax="47" xr10:uidLastSave="{00000000-0000-0000-0000-000000000000}"/>
  <bookViews>
    <workbookView xWindow="12710" yWindow="0" windowWidth="12980" windowHeight="15370" xr2:uid="{CD1C0E65-CEAC-4311-B38B-0C23A01D2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<sst xmlns="http://schemas.openxmlformats.org/spreadsheetml/2006/main" count="51" uniqueCount="19">
  <si>
    <t>CZ</t>
  </si>
  <si>
    <t>DK</t>
  </si>
  <si>
    <t>HU</t>
  </si>
  <si>
    <t>LI</t>
  </si>
  <si>
    <t>NO</t>
  </si>
  <si>
    <t>PL</t>
  </si>
  <si>
    <t>RO</t>
  </si>
  <si>
    <t>SE</t>
  </si>
  <si>
    <t>CH</t>
  </si>
  <si>
    <t>AU</t>
  </si>
  <si>
    <t>CA</t>
  </si>
  <si>
    <t>CN</t>
  </si>
  <si>
    <t>CO</t>
  </si>
  <si>
    <t>HK</t>
  </si>
  <si>
    <t>JP</t>
  </si>
  <si>
    <t>TW</t>
  </si>
  <si>
    <t>US</t>
  </si>
  <si>
    <t>SW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</si>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</sst>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.000000_-;\-* #,##0.000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2"/>
      <color rgb="FF00009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5" fontId="3" fillId="2" borderId="0" xfId="1" applyNumberFormat="1" applyFont="1" applyFill="1" applyAlignment="1">
      <alignment horizontal="center"/>
    </xf>
    <xf numFmtId="43" fontId="2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12"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  <dxf>
      <fill>
        <patternFill>
          <bgColor theme="4" tint="0.79998168889431442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2046-1B0C-4B34-99F2-B3A470154E90}">
  <dimension ref="B1:DA31"/>
  <sheetViews>
    <sheetView tabSelected="1" workbookViewId="0"/>
  </sheetViews>
  <sheetFormatPr defaultRowHeight="14.5" x14ac:dyDescent="0.35"/>
  <sheetData>
    <row r="1" spans="2:105" ht="15.5" x14ac:dyDescent="0.35">
      <c r="C1" s="2" t="s">
        <v>0</v>
      </c>
      <c r="D1" s="2"/>
      <c r="E1" s="2" t="s">
        <v>17</v>
      </c>
      <c r="F1" s="2" t="s">
        <v>18</v>
      </c>
      <c r="J1" s="2" t="s">
        <v>1</v>
      </c>
      <c r="L1" s="2" t="s">
        <v>17</v>
      </c>
      <c r="M1" s="2" t="s">
        <v>18</v>
      </c>
      <c r="P1" s="2" t="s">
        <v>2</v>
      </c>
      <c r="R1" s="2" t="s">
        <v>17</v>
      </c>
      <c r="S1" s="2" t="s">
        <v>18</v>
      </c>
      <c r="V1" s="2" t="s">
        <v>3</v>
      </c>
      <c r="X1" s="2" t="s">
        <v>17</v>
      </c>
      <c r="Y1" s="2" t="s">
        <v>18</v>
      </c>
      <c r="AB1" s="2" t="s">
        <v>4</v>
      </c>
      <c r="AD1" s="2" t="s">
        <v>17</v>
      </c>
      <c r="AE1" s="2" t="s">
        <v>18</v>
      </c>
      <c r="AH1" s="2" t="s">
        <v>5</v>
      </c>
      <c r="AJ1" s="2" t="s">
        <v>17</v>
      </c>
      <c r="AK1" s="2" t="s">
        <v>18</v>
      </c>
      <c r="AN1" s="2" t="s">
        <v>6</v>
      </c>
      <c r="AQ1" s="2" t="s">
        <v>17</v>
      </c>
      <c r="AR1" s="2" t="s">
        <v>18</v>
      </c>
      <c r="AU1" s="2" t="s">
        <v>7</v>
      </c>
      <c r="AW1" s="2" t="s">
        <v>17</v>
      </c>
      <c r="AX1" s="2" t="s">
        <v>18</v>
      </c>
      <c r="BB1" s="2" t="s">
        <v>8</v>
      </c>
      <c r="BD1" s="2" t="s">
        <v>17</v>
      </c>
      <c r="BE1" s="2" t="s">
        <v>18</v>
      </c>
      <c r="BH1" s="2" t="s">
        <v>9</v>
      </c>
      <c r="BJ1" s="2" t="s">
        <v>17</v>
      </c>
      <c r="BK1" s="2" t="s">
        <v>18</v>
      </c>
      <c r="BN1" s="2" t="s">
        <v>10</v>
      </c>
      <c r="BP1" s="2" t="s">
        <v>17</v>
      </c>
      <c r="BQ1" s="2" t="s">
        <v>18</v>
      </c>
      <c r="BT1" s="2" t="s">
        <v>11</v>
      </c>
      <c r="BV1" s="2" t="s">
        <v>17</v>
      </c>
      <c r="BW1" s="2" t="s">
        <v>18</v>
      </c>
      <c r="BZ1" s="2" t="s">
        <v>12</v>
      </c>
      <c r="CA1" s="2"/>
      <c r="CB1" s="2" t="s">
        <v>17</v>
      </c>
      <c r="CC1" s="2" t="s">
        <v>18</v>
      </c>
      <c r="CF1" s="2" t="s">
        <v>13</v>
      </c>
      <c r="CH1" s="2" t="s">
        <v>17</v>
      </c>
      <c r="CI1" s="2" t="s">
        <v>18</v>
      </c>
      <c r="CL1" s="2" t="s">
        <v>14</v>
      </c>
      <c r="CN1" s="2" t="s">
        <v>17</v>
      </c>
      <c r="CO1" s="2" t="s">
        <v>18</v>
      </c>
      <c r="CR1" s="2" t="s">
        <v>15</v>
      </c>
      <c r="CT1" s="2" t="s">
        <v>17</v>
      </c>
      <c r="CU1" s="2" t="s">
        <v>18</v>
      </c>
      <c r="CX1" s="2" t="s">
        <v>16</v>
      </c>
      <c r="CZ1" s="2" t="s">
        <v>17</v>
      </c>
      <c r="DA1" s="2" t="s">
        <v>18</v>
      </c>
    </row>
    <row r="2" spans="2:105" x14ac:dyDescent="0.35">
      <c r="B2" s="1">
        <v>1</v>
      </c>
      <c r="C2">
        <v>4.3279999999999999E-2</v>
      </c>
      <c r="I2" s="1">
        <v>1</v>
      </c>
      <c r="J2">
        <v>3.261E-2</v>
      </c>
      <c r="O2" s="1">
        <v>1</v>
      </c>
      <c r="P2">
        <v>5.2440000000000001E-2</v>
      </c>
      <c r="U2" s="1">
        <v>1</v>
      </c>
      <c r="V2">
        <v>1.6000000000000001E-3</v>
      </c>
      <c r="AA2" s="1">
        <v>1</v>
      </c>
      <c r="AB2">
        <v>5.1880000000000003E-2</v>
      </c>
      <c r="AG2" s="1">
        <v>1</v>
      </c>
      <c r="AH2">
        <v>4.1910000000000003E-2</v>
      </c>
      <c r="AM2">
        <v>1</v>
      </c>
      <c r="AN2">
        <v>1</v>
      </c>
      <c r="AO2">
        <v>6.9510000000000002E-2</v>
      </c>
      <c r="AT2" s="1">
        <v>1</v>
      </c>
      <c r="AU2">
        <v>2.5409999999999999E-2</v>
      </c>
      <c r="BA2" s="1">
        <v>1</v>
      </c>
      <c r="BB2">
        <v>1.6000000000000001E-3</v>
      </c>
      <c r="BG2" s="3">
        <v>1</v>
      </c>
      <c r="BH2">
        <v>5.1209999999999999E-2</v>
      </c>
      <c r="BM2" s="3">
        <v>1</v>
      </c>
      <c r="BN2">
        <v>2.9690000000000001E-2</v>
      </c>
      <c r="BS2" s="3">
        <v>1</v>
      </c>
      <c r="BT2">
        <v>1.1350000000000001E-2</v>
      </c>
      <c r="BY2" s="3">
        <v>1</v>
      </c>
      <c r="BZ2">
        <v>0.12069000000000001</v>
      </c>
      <c r="CE2" s="3">
        <v>1</v>
      </c>
      <c r="CF2">
        <v>3.6040000000000003E-2</v>
      </c>
      <c r="CK2" s="3">
        <v>1</v>
      </c>
      <c r="CL2">
        <v>1.677E-2</v>
      </c>
      <c r="CQ2" s="3">
        <v>1</v>
      </c>
      <c r="CR2">
        <v>1.2529999999999999E-2</v>
      </c>
      <c r="CW2" s="3">
        <v>1</v>
      </c>
      <c r="CX2">
        <v>4.5449999999999997E-2</v>
      </c>
    </row>
    <row r="3" spans="2:105" x14ac:dyDescent="0.35">
      <c r="B3" s="1">
        <v>2</v>
      </c>
      <c r="C3">
        <v>4.6519999999999999E-2</v>
      </c>
      <c r="I3" s="1">
        <v>2</v>
      </c>
      <c r="J3">
        <v>3.4290000000000001E-2</v>
      </c>
      <c r="O3" s="1">
        <v>2</v>
      </c>
      <c r="P3">
        <v>5.4190000000000002E-2</v>
      </c>
      <c r="U3" s="1">
        <v>2</v>
      </c>
      <c r="V3">
        <v>4.13E-3</v>
      </c>
      <c r="AA3" s="1">
        <v>2</v>
      </c>
      <c r="AB3">
        <v>5.1150000000000001E-2</v>
      </c>
      <c r="AG3" s="1">
        <v>2</v>
      </c>
      <c r="AH3">
        <v>4.8730000000000002E-2</v>
      </c>
      <c r="AM3">
        <v>2</v>
      </c>
      <c r="AN3">
        <v>1</v>
      </c>
      <c r="AO3">
        <v>7.0150000000000004E-2</v>
      </c>
      <c r="AT3" s="1">
        <v>2</v>
      </c>
      <c r="AU3">
        <v>2.877E-2</v>
      </c>
      <c r="BA3" s="1">
        <v>2</v>
      </c>
      <c r="BB3">
        <v>4.13E-3</v>
      </c>
      <c r="BG3" s="3">
        <v>2</v>
      </c>
      <c r="BH3">
        <v>5.126E-2</v>
      </c>
      <c r="BM3" s="3">
        <v>2</v>
      </c>
      <c r="BN3">
        <v>3.3459999999999997E-2</v>
      </c>
      <c r="BS3" s="3">
        <v>2</v>
      </c>
      <c r="BT3">
        <v>1.1350000000000001E-2</v>
      </c>
      <c r="BY3" s="3">
        <v>2</v>
      </c>
      <c r="BZ3">
        <v>0.12354</v>
      </c>
      <c r="CE3" s="3">
        <v>2</v>
      </c>
      <c r="CF3">
        <v>3.9129999999999998E-2</v>
      </c>
      <c r="CK3" s="3">
        <v>2</v>
      </c>
      <c r="CL3">
        <v>1.9630000000000002E-2</v>
      </c>
      <c r="CQ3" s="3">
        <v>2</v>
      </c>
      <c r="CR3">
        <v>1.315E-2</v>
      </c>
      <c r="CW3" s="3">
        <v>2</v>
      </c>
      <c r="CX3">
        <v>4.7539999999999999E-2</v>
      </c>
    </row>
    <row r="4" spans="2:105" x14ac:dyDescent="0.35">
      <c r="B4" s="1">
        <v>3</v>
      </c>
      <c r="C4">
        <v>4.7780000000000003E-2</v>
      </c>
      <c r="I4" s="1">
        <v>3</v>
      </c>
      <c r="J4">
        <v>3.4599999999999999E-2</v>
      </c>
      <c r="O4" s="1">
        <v>3</v>
      </c>
      <c r="P4">
        <v>5.5960000000000003E-2</v>
      </c>
      <c r="U4" s="1">
        <v>3</v>
      </c>
      <c r="V4">
        <v>5.3800000000000002E-3</v>
      </c>
      <c r="AA4" s="1">
        <v>3</v>
      </c>
      <c r="AB4">
        <v>4.9970000000000001E-2</v>
      </c>
      <c r="AG4" s="1">
        <v>3</v>
      </c>
      <c r="AH4">
        <v>5.3170000000000002E-2</v>
      </c>
      <c r="AM4">
        <v>3</v>
      </c>
      <c r="AN4">
        <v>1</v>
      </c>
      <c r="AO4">
        <v>7.1249999999999994E-2</v>
      </c>
      <c r="AT4" s="1">
        <v>3</v>
      </c>
      <c r="AU4">
        <v>3.0030000000000001E-2</v>
      </c>
      <c r="BA4" s="1">
        <v>3</v>
      </c>
      <c r="BB4">
        <v>5.3800000000000002E-3</v>
      </c>
      <c r="BG4" s="3">
        <v>3</v>
      </c>
      <c r="BH4">
        <v>5.126E-2</v>
      </c>
      <c r="BM4" s="3">
        <v>3</v>
      </c>
      <c r="BN4">
        <v>3.49E-2</v>
      </c>
      <c r="BS4" s="3">
        <v>3</v>
      </c>
      <c r="BT4">
        <v>1.155E-2</v>
      </c>
      <c r="BY4" s="3">
        <v>3</v>
      </c>
      <c r="BZ4">
        <v>0.12499</v>
      </c>
      <c r="CE4" s="3">
        <v>3</v>
      </c>
      <c r="CF4">
        <v>3.9800000000000002E-2</v>
      </c>
      <c r="CK4" s="3">
        <v>3</v>
      </c>
      <c r="CL4">
        <v>2.1389999999999999E-2</v>
      </c>
      <c r="CQ4" s="3">
        <v>3</v>
      </c>
      <c r="CR4">
        <v>1.367E-2</v>
      </c>
      <c r="CW4" s="3">
        <v>3</v>
      </c>
      <c r="CX4">
        <v>4.8000000000000001E-2</v>
      </c>
    </row>
    <row r="5" spans="2:105" x14ac:dyDescent="0.35">
      <c r="B5" s="1">
        <v>4</v>
      </c>
      <c r="C5">
        <v>4.8239999999999998E-2</v>
      </c>
      <c r="I5" s="1">
        <v>4</v>
      </c>
      <c r="J5">
        <v>3.4720000000000001E-2</v>
      </c>
      <c r="O5" s="1">
        <v>4</v>
      </c>
      <c r="P5">
        <v>5.7270000000000001E-2</v>
      </c>
      <c r="U5" s="1">
        <v>4</v>
      </c>
      <c r="V5">
        <v>6.0499999999999998E-3</v>
      </c>
      <c r="AA5" s="1">
        <v>4</v>
      </c>
      <c r="AB5">
        <v>4.8809999999999999E-2</v>
      </c>
      <c r="AG5" s="1">
        <v>4</v>
      </c>
      <c r="AH5">
        <v>5.6090000000000001E-2</v>
      </c>
      <c r="AM5">
        <v>4</v>
      </c>
      <c r="AN5">
        <v>1</v>
      </c>
      <c r="AO5">
        <v>7.2230000000000003E-2</v>
      </c>
      <c r="AT5" s="1">
        <v>4</v>
      </c>
      <c r="AU5">
        <v>3.0710000000000001E-2</v>
      </c>
      <c r="BA5" s="1">
        <v>4</v>
      </c>
      <c r="BB5">
        <v>6.0499999999999998E-3</v>
      </c>
      <c r="BG5" s="3">
        <v>4</v>
      </c>
      <c r="BH5">
        <v>5.135E-2</v>
      </c>
      <c r="BM5" s="3">
        <v>4</v>
      </c>
      <c r="BN5">
        <v>3.5319999999999997E-2</v>
      </c>
      <c r="BS5" s="3">
        <v>4</v>
      </c>
      <c r="BT5">
        <v>1.1860000000000001E-2</v>
      </c>
      <c r="BY5" s="3">
        <v>4</v>
      </c>
      <c r="BZ5">
        <v>0.12581999999999999</v>
      </c>
      <c r="CE5" s="3">
        <v>4</v>
      </c>
      <c r="CF5">
        <v>3.9890000000000002E-2</v>
      </c>
      <c r="CK5" s="3">
        <v>4</v>
      </c>
      <c r="CL5">
        <v>2.2790000000000001E-2</v>
      </c>
      <c r="CQ5" s="3">
        <v>4</v>
      </c>
      <c r="CR5">
        <v>1.4160000000000001E-2</v>
      </c>
      <c r="CW5" s="3">
        <v>4</v>
      </c>
      <c r="CX5">
        <v>4.8090000000000001E-2</v>
      </c>
    </row>
    <row r="6" spans="2:105" x14ac:dyDescent="0.35">
      <c r="B6" s="1">
        <v>5</v>
      </c>
      <c r="C6">
        <v>4.8469999999999999E-2</v>
      </c>
      <c r="I6" s="1">
        <v>5</v>
      </c>
      <c r="J6">
        <v>3.4779999999999998E-2</v>
      </c>
      <c r="O6" s="1">
        <v>5</v>
      </c>
      <c r="P6">
        <v>5.8130000000000001E-2</v>
      </c>
      <c r="U6" s="1">
        <v>5</v>
      </c>
      <c r="V6">
        <v>6.5199999999999998E-3</v>
      </c>
      <c r="AA6" s="1">
        <v>5</v>
      </c>
      <c r="AB6">
        <v>4.7879999999999999E-2</v>
      </c>
      <c r="AG6" s="1">
        <v>5</v>
      </c>
      <c r="AH6">
        <v>5.8180000000000003E-2</v>
      </c>
      <c r="AM6">
        <v>5</v>
      </c>
      <c r="AN6">
        <v>1</v>
      </c>
      <c r="AO6">
        <v>7.2989999999999999E-2</v>
      </c>
      <c r="AT6" s="1">
        <v>5</v>
      </c>
      <c r="AU6">
        <v>3.1289999999999998E-2</v>
      </c>
      <c r="BA6" s="1">
        <v>5</v>
      </c>
      <c r="BB6">
        <v>6.5199999999999998E-3</v>
      </c>
      <c r="BG6" s="3">
        <v>5</v>
      </c>
      <c r="BH6">
        <v>5.1630000000000002E-2</v>
      </c>
      <c r="BM6" s="3">
        <v>5</v>
      </c>
      <c r="BN6">
        <v>3.5920000000000001E-2</v>
      </c>
      <c r="BS6" s="3">
        <v>5</v>
      </c>
      <c r="BT6">
        <v>1.217E-2</v>
      </c>
      <c r="BY6" s="3">
        <v>5</v>
      </c>
      <c r="BZ6">
        <v>0.12598000000000001</v>
      </c>
      <c r="CE6" s="3">
        <v>5</v>
      </c>
      <c r="CF6">
        <v>3.9940000000000003E-2</v>
      </c>
      <c r="CK6" s="3">
        <v>5</v>
      </c>
      <c r="CL6">
        <v>2.409E-2</v>
      </c>
      <c r="CQ6" s="3">
        <v>5</v>
      </c>
      <c r="CR6">
        <v>1.457E-2</v>
      </c>
      <c r="CW6" s="3">
        <v>5</v>
      </c>
      <c r="CX6">
        <v>4.8189999999999997E-2</v>
      </c>
    </row>
    <row r="7" spans="2:105" x14ac:dyDescent="0.35">
      <c r="B7" s="1">
        <v>6</v>
      </c>
      <c r="C7">
        <v>4.8619999999999997E-2</v>
      </c>
      <c r="I7" s="1">
        <v>6</v>
      </c>
      <c r="J7">
        <v>3.4869999999999998E-2</v>
      </c>
      <c r="O7" s="1">
        <v>6</v>
      </c>
      <c r="P7">
        <v>5.8650000000000001E-2</v>
      </c>
      <c r="U7" s="1">
        <v>6</v>
      </c>
      <c r="V7">
        <v>6.9199999999999999E-3</v>
      </c>
      <c r="AA7" s="1">
        <v>6</v>
      </c>
      <c r="AB7">
        <v>4.7190000000000003E-2</v>
      </c>
      <c r="AG7" s="1">
        <v>6</v>
      </c>
      <c r="AH7">
        <v>5.9830000000000001E-2</v>
      </c>
      <c r="AM7">
        <v>6</v>
      </c>
      <c r="AN7">
        <v>1</v>
      </c>
      <c r="AO7">
        <v>7.3609999999999995E-2</v>
      </c>
      <c r="AT7" s="1">
        <v>6</v>
      </c>
      <c r="AU7">
        <v>3.1850000000000003E-2</v>
      </c>
      <c r="BA7" s="1">
        <v>6</v>
      </c>
      <c r="BB7">
        <v>6.9199999999999999E-3</v>
      </c>
      <c r="BG7" s="3">
        <v>6</v>
      </c>
      <c r="BH7">
        <v>5.2229999999999999E-2</v>
      </c>
      <c r="BM7" s="3">
        <v>6</v>
      </c>
      <c r="BN7">
        <v>3.6560000000000002E-2</v>
      </c>
      <c r="BS7" s="3">
        <v>6</v>
      </c>
      <c r="BT7">
        <v>1.2279999999999999E-2</v>
      </c>
      <c r="BY7" s="3">
        <v>6</v>
      </c>
      <c r="BZ7">
        <v>0.12595000000000001</v>
      </c>
      <c r="CE7" s="3">
        <v>6</v>
      </c>
      <c r="CF7">
        <v>4.0009999999999997E-2</v>
      </c>
      <c r="CK7" s="3">
        <v>6</v>
      </c>
      <c r="CL7">
        <v>2.5329999999999998E-2</v>
      </c>
      <c r="CQ7" s="3">
        <v>6</v>
      </c>
      <c r="CR7">
        <v>1.494E-2</v>
      </c>
      <c r="CW7" s="3">
        <v>6</v>
      </c>
      <c r="CX7">
        <v>4.8349999999999997E-2</v>
      </c>
    </row>
    <row r="8" spans="2:105" x14ac:dyDescent="0.35">
      <c r="B8" s="1">
        <v>7</v>
      </c>
      <c r="C8">
        <v>4.8770000000000001E-2</v>
      </c>
      <c r="I8" s="1">
        <v>7</v>
      </c>
      <c r="J8">
        <v>3.5020000000000003E-2</v>
      </c>
      <c r="O8" s="1">
        <v>7</v>
      </c>
      <c r="P8">
        <v>5.8749999999999997E-2</v>
      </c>
      <c r="U8" s="1">
        <v>7</v>
      </c>
      <c r="V8">
        <v>7.28E-3</v>
      </c>
      <c r="AA8" s="1">
        <v>7</v>
      </c>
      <c r="AB8">
        <v>4.6670000000000003E-2</v>
      </c>
      <c r="AG8" s="1">
        <v>7</v>
      </c>
      <c r="AH8">
        <v>6.1030000000000001E-2</v>
      </c>
      <c r="AM8">
        <v>7</v>
      </c>
      <c r="AN8">
        <v>1</v>
      </c>
      <c r="AO8">
        <v>7.3929999999999996E-2</v>
      </c>
      <c r="AT8" s="1">
        <v>7</v>
      </c>
      <c r="AU8">
        <v>3.2349999999999997E-2</v>
      </c>
      <c r="BA8" s="1">
        <v>7</v>
      </c>
      <c r="BB8">
        <v>7.28E-3</v>
      </c>
      <c r="BG8" s="3">
        <v>7</v>
      </c>
      <c r="BH8">
        <v>5.2780000000000001E-2</v>
      </c>
      <c r="BM8" s="3">
        <v>7</v>
      </c>
      <c r="BN8">
        <v>3.7150000000000002E-2</v>
      </c>
      <c r="BS8" s="3">
        <v>7</v>
      </c>
      <c r="BT8">
        <v>1.234E-2</v>
      </c>
      <c r="BY8" s="3">
        <v>7</v>
      </c>
      <c r="BZ8">
        <v>0.12584000000000001</v>
      </c>
      <c r="CE8" s="3">
        <v>7</v>
      </c>
      <c r="CF8">
        <v>4.0120000000000003E-2</v>
      </c>
      <c r="CK8" s="3">
        <v>7</v>
      </c>
      <c r="CL8">
        <v>2.6519999999999998E-2</v>
      </c>
      <c r="CQ8" s="3">
        <v>7</v>
      </c>
      <c r="CR8">
        <v>1.5219999999999999E-2</v>
      </c>
      <c r="CW8" s="3">
        <v>7</v>
      </c>
      <c r="CX8">
        <v>4.854E-2</v>
      </c>
    </row>
    <row r="9" spans="2:105" x14ac:dyDescent="0.35">
      <c r="B9" s="1">
        <v>8</v>
      </c>
      <c r="C9">
        <v>4.895E-2</v>
      </c>
      <c r="I9" s="1">
        <v>8</v>
      </c>
      <c r="J9">
        <v>3.5220000000000001E-2</v>
      </c>
      <c r="O9" s="1">
        <v>8</v>
      </c>
      <c r="P9">
        <v>5.858E-2</v>
      </c>
      <c r="U9" s="1">
        <v>8</v>
      </c>
      <c r="V9">
        <v>7.6E-3</v>
      </c>
      <c r="AA9" s="1">
        <v>8</v>
      </c>
      <c r="AB9">
        <v>4.623E-2</v>
      </c>
      <c r="AG9" s="1">
        <v>8</v>
      </c>
      <c r="AH9">
        <v>6.2010000000000003E-2</v>
      </c>
      <c r="AM9">
        <v>8</v>
      </c>
      <c r="AN9">
        <v>1</v>
      </c>
      <c r="AO9">
        <v>7.4109999999999995E-2</v>
      </c>
      <c r="AT9" s="1">
        <v>8</v>
      </c>
      <c r="AU9">
        <v>3.2770000000000001E-2</v>
      </c>
      <c r="BA9" s="1">
        <v>8</v>
      </c>
      <c r="BB9">
        <v>7.6E-3</v>
      </c>
      <c r="BG9" s="3">
        <v>8</v>
      </c>
      <c r="BH9">
        <v>5.33E-2</v>
      </c>
      <c r="BM9" s="3">
        <v>8</v>
      </c>
      <c r="BN9">
        <v>3.7690000000000001E-2</v>
      </c>
      <c r="BS9" s="3">
        <v>8</v>
      </c>
      <c r="BT9">
        <v>1.248E-2</v>
      </c>
      <c r="BY9" s="3">
        <v>8</v>
      </c>
      <c r="BZ9">
        <v>0.12565999999999999</v>
      </c>
      <c r="CE9" s="3">
        <v>8</v>
      </c>
      <c r="CF9">
        <v>4.0280000000000003E-2</v>
      </c>
      <c r="CK9" s="3">
        <v>8</v>
      </c>
      <c r="CL9">
        <v>2.768E-2</v>
      </c>
      <c r="CQ9" s="3">
        <v>8</v>
      </c>
      <c r="CR9">
        <v>1.545E-2</v>
      </c>
      <c r="CW9" s="3">
        <v>8</v>
      </c>
      <c r="CX9">
        <v>4.8750000000000002E-2</v>
      </c>
    </row>
    <row r="10" spans="2:105" x14ac:dyDescent="0.35">
      <c r="B10" s="1">
        <v>9</v>
      </c>
      <c r="C10">
        <v>4.9180000000000001E-2</v>
      </c>
      <c r="I10" s="1">
        <v>9</v>
      </c>
      <c r="J10">
        <v>3.5430000000000003E-2</v>
      </c>
      <c r="O10" s="1">
        <v>9</v>
      </c>
      <c r="P10">
        <v>5.824E-2</v>
      </c>
      <c r="U10" s="1">
        <v>9</v>
      </c>
      <c r="V10">
        <v>7.9299999999999995E-3</v>
      </c>
      <c r="AA10" s="1">
        <v>9</v>
      </c>
      <c r="AB10">
        <v>4.5830000000000003E-2</v>
      </c>
      <c r="AG10" s="1">
        <v>9</v>
      </c>
      <c r="AH10">
        <v>6.2850000000000003E-2</v>
      </c>
      <c r="AM10">
        <v>9</v>
      </c>
      <c r="AN10">
        <v>0</v>
      </c>
      <c r="AO10">
        <v>7.4279999999999999E-2</v>
      </c>
      <c r="AT10" s="1">
        <v>9</v>
      </c>
      <c r="AU10">
        <v>3.3099999999999997E-2</v>
      </c>
      <c r="BA10" s="1">
        <v>9</v>
      </c>
      <c r="BB10">
        <v>7.9299999999999995E-3</v>
      </c>
      <c r="BG10" s="3">
        <v>9</v>
      </c>
      <c r="BH10">
        <v>5.382E-2</v>
      </c>
      <c r="BM10" s="3">
        <v>9</v>
      </c>
      <c r="BN10">
        <v>3.8190000000000002E-2</v>
      </c>
      <c r="BS10" s="3">
        <v>9</v>
      </c>
      <c r="BT10">
        <v>1.277E-2</v>
      </c>
      <c r="BY10" s="3">
        <v>9</v>
      </c>
      <c r="BZ10">
        <v>0.12551999999999999</v>
      </c>
      <c r="CE10" s="3">
        <v>9</v>
      </c>
      <c r="CF10">
        <v>4.0480000000000002E-2</v>
      </c>
      <c r="CK10" s="3">
        <v>9</v>
      </c>
      <c r="CL10">
        <v>2.879E-2</v>
      </c>
      <c r="CQ10" s="3">
        <v>9</v>
      </c>
      <c r="CR10">
        <v>1.566E-2</v>
      </c>
      <c r="CW10" s="3">
        <v>9</v>
      </c>
      <c r="CX10">
        <v>4.8989999999999999E-2</v>
      </c>
    </row>
    <row r="11" spans="2:105" x14ac:dyDescent="0.35">
      <c r="B11" s="1">
        <v>10</v>
      </c>
      <c r="C11">
        <v>4.9459999999999997E-2</v>
      </c>
      <c r="I11" s="1">
        <v>10</v>
      </c>
      <c r="J11">
        <v>3.567E-2</v>
      </c>
      <c r="O11" s="1">
        <v>10</v>
      </c>
      <c r="P11">
        <v>5.7759999999999999E-2</v>
      </c>
      <c r="U11" s="1">
        <v>10</v>
      </c>
      <c r="V11">
        <v>8.2799999999999992E-3</v>
      </c>
      <c r="AA11" s="1">
        <v>10</v>
      </c>
      <c r="AB11">
        <v>4.5449999999999997E-2</v>
      </c>
      <c r="AG11" s="1">
        <v>10</v>
      </c>
      <c r="AH11">
        <v>6.3549999999999995E-2</v>
      </c>
      <c r="AM11">
        <v>10</v>
      </c>
      <c r="AN11">
        <v>1</v>
      </c>
      <c r="AO11">
        <v>7.4289999999999995E-2</v>
      </c>
      <c r="AT11" s="1">
        <v>10</v>
      </c>
      <c r="AU11">
        <v>3.3329999999999999E-2</v>
      </c>
      <c r="BA11" s="1">
        <v>10</v>
      </c>
      <c r="BB11">
        <v>8.2799999999999992E-3</v>
      </c>
      <c r="BG11" s="3">
        <v>10</v>
      </c>
      <c r="BH11">
        <v>5.4330000000000003E-2</v>
      </c>
      <c r="BM11" s="3">
        <v>10</v>
      </c>
      <c r="BN11">
        <v>3.8640000000000001E-2</v>
      </c>
      <c r="BS11" s="3">
        <v>10</v>
      </c>
      <c r="BT11">
        <v>1.3220000000000001E-2</v>
      </c>
      <c r="BY11" s="3">
        <v>10</v>
      </c>
      <c r="BZ11">
        <v>0.12554000000000001</v>
      </c>
      <c r="CE11" s="3">
        <v>10</v>
      </c>
      <c r="CF11">
        <v>4.0739999999999998E-2</v>
      </c>
      <c r="CK11" s="3">
        <v>10</v>
      </c>
      <c r="CL11">
        <v>2.9839999999999998E-2</v>
      </c>
      <c r="CQ11" s="3">
        <v>10</v>
      </c>
      <c r="CR11">
        <v>1.584E-2</v>
      </c>
      <c r="CW11" s="3">
        <v>10</v>
      </c>
      <c r="CX11">
        <v>4.9270000000000001E-2</v>
      </c>
    </row>
    <row r="12" spans="2:105" x14ac:dyDescent="0.35">
      <c r="B12" s="1">
        <v>11</v>
      </c>
      <c r="C12">
        <v>4.981E-2</v>
      </c>
      <c r="I12" s="1">
        <v>11</v>
      </c>
      <c r="J12">
        <v>3.5869999999999999E-2</v>
      </c>
      <c r="O12" s="1">
        <v>11</v>
      </c>
      <c r="P12">
        <v>5.7209999999999997E-2</v>
      </c>
      <c r="BG12" s="3">
        <v>11</v>
      </c>
      <c r="BH12">
        <v>5.4780000000000002E-2</v>
      </c>
      <c r="BM12" s="3">
        <v>11</v>
      </c>
      <c r="BN12">
        <v>3.9050000000000001E-2</v>
      </c>
      <c r="CE12" s="3">
        <v>11</v>
      </c>
      <c r="CF12">
        <v>4.1029999999999997E-2</v>
      </c>
      <c r="CK12" s="3">
        <v>11</v>
      </c>
      <c r="CL12">
        <v>3.083E-2</v>
      </c>
      <c r="CW12" s="3">
        <v>11</v>
      </c>
      <c r="CX12">
        <v>4.956E-2</v>
      </c>
    </row>
    <row r="13" spans="2:105" x14ac:dyDescent="0.35">
      <c r="B13" s="1">
        <v>12</v>
      </c>
      <c r="C13">
        <v>5.015E-2</v>
      </c>
      <c r="I13" s="1">
        <v>12</v>
      </c>
      <c r="J13">
        <v>3.6060000000000002E-2</v>
      </c>
      <c r="O13" s="1">
        <v>12</v>
      </c>
      <c r="P13">
        <v>5.6689999999999997E-2</v>
      </c>
      <c r="BG13" s="3">
        <v>12</v>
      </c>
      <c r="BH13">
        <v>5.5149999999999998E-2</v>
      </c>
      <c r="BM13" s="3">
        <v>12</v>
      </c>
      <c r="BN13">
        <v>3.9419999999999997E-2</v>
      </c>
      <c r="CE13" s="3">
        <v>12</v>
      </c>
      <c r="CF13">
        <v>4.1340000000000002E-2</v>
      </c>
      <c r="CK13" s="3">
        <v>12</v>
      </c>
      <c r="CL13">
        <v>3.175E-2</v>
      </c>
      <c r="CW13" s="3">
        <v>12</v>
      </c>
      <c r="CX13">
        <v>4.9849999999999998E-2</v>
      </c>
    </row>
    <row r="14" spans="2:105" x14ac:dyDescent="0.35">
      <c r="B14" s="1">
        <v>13</v>
      </c>
      <c r="C14">
        <v>5.0459999999999998E-2</v>
      </c>
      <c r="I14" s="1">
        <v>13</v>
      </c>
      <c r="J14">
        <v>3.6200000000000003E-2</v>
      </c>
      <c r="O14" s="1">
        <v>13</v>
      </c>
      <c r="P14">
        <v>5.6189999999999997E-2</v>
      </c>
      <c r="BG14" s="3">
        <v>13</v>
      </c>
      <c r="BH14">
        <v>5.5440000000000003E-2</v>
      </c>
      <c r="BM14" s="3">
        <v>13</v>
      </c>
      <c r="BN14">
        <v>3.9750000000000001E-2</v>
      </c>
      <c r="CE14" s="3">
        <v>13</v>
      </c>
      <c r="CF14">
        <v>4.1610000000000001E-2</v>
      </c>
      <c r="CK14" s="3">
        <v>13</v>
      </c>
      <c r="CL14">
        <v>3.2599999999999997E-2</v>
      </c>
      <c r="CW14" s="3">
        <v>13</v>
      </c>
      <c r="CX14">
        <v>5.0130000000000001E-2</v>
      </c>
    </row>
    <row r="15" spans="2:105" x14ac:dyDescent="0.35">
      <c r="B15" s="1">
        <v>14</v>
      </c>
      <c r="C15">
        <v>5.0680000000000003E-2</v>
      </c>
      <c r="I15" s="1">
        <v>14</v>
      </c>
      <c r="J15">
        <v>3.6290000000000003E-2</v>
      </c>
      <c r="O15" s="1">
        <v>14</v>
      </c>
      <c r="P15">
        <v>5.577E-2</v>
      </c>
      <c r="BG15" s="3">
        <v>14</v>
      </c>
      <c r="BH15">
        <v>5.5660000000000001E-2</v>
      </c>
      <c r="BM15" s="3">
        <v>14</v>
      </c>
      <c r="BN15">
        <v>4.0059999999999998E-2</v>
      </c>
      <c r="CE15" s="3">
        <v>14</v>
      </c>
      <c r="CF15">
        <v>4.1829999999999999E-2</v>
      </c>
      <c r="CK15" s="3">
        <v>14</v>
      </c>
      <c r="CL15">
        <v>3.338E-2</v>
      </c>
      <c r="CW15" s="3">
        <v>14</v>
      </c>
      <c r="CX15">
        <v>5.0389999999999997E-2</v>
      </c>
    </row>
    <row r="16" spans="2:105" x14ac:dyDescent="0.35">
      <c r="B16" s="1">
        <v>15</v>
      </c>
      <c r="C16">
        <v>5.0799999999999998E-2</v>
      </c>
      <c r="I16" s="1">
        <v>15</v>
      </c>
      <c r="J16">
        <v>3.6330000000000001E-2</v>
      </c>
      <c r="O16" s="1">
        <v>15</v>
      </c>
      <c r="P16">
        <v>5.5480000000000002E-2</v>
      </c>
      <c r="BG16" s="3">
        <v>15</v>
      </c>
      <c r="BH16">
        <v>5.5840000000000001E-2</v>
      </c>
      <c r="BM16" s="3">
        <v>15</v>
      </c>
      <c r="BN16">
        <v>4.0329999999999998E-2</v>
      </c>
      <c r="CE16" s="3">
        <v>15</v>
      </c>
      <c r="CF16">
        <v>4.1980000000000003E-2</v>
      </c>
      <c r="CK16" s="3">
        <v>15</v>
      </c>
      <c r="CL16">
        <v>3.4099999999999998E-2</v>
      </c>
      <c r="CW16" s="3">
        <v>15</v>
      </c>
      <c r="CX16">
        <v>5.0610000000000002E-2</v>
      </c>
    </row>
    <row r="17" spans="9:102" x14ac:dyDescent="0.35">
      <c r="I17" s="1">
        <v>16</v>
      </c>
      <c r="J17">
        <v>3.6299999999999999E-2</v>
      </c>
      <c r="BG17" s="3">
        <v>16</v>
      </c>
      <c r="BH17">
        <v>5.5980000000000002E-2</v>
      </c>
      <c r="BM17" s="3">
        <v>16</v>
      </c>
      <c r="BN17">
        <v>4.0570000000000002E-2</v>
      </c>
      <c r="CK17" s="3">
        <v>16</v>
      </c>
      <c r="CL17">
        <v>3.4750000000000003E-2</v>
      </c>
      <c r="CW17" s="3">
        <v>16</v>
      </c>
      <c r="CX17">
        <v>5.0799999999999998E-2</v>
      </c>
    </row>
    <row r="18" spans="9:102" x14ac:dyDescent="0.35">
      <c r="I18" s="1">
        <v>17</v>
      </c>
      <c r="J18">
        <v>3.6220000000000002E-2</v>
      </c>
      <c r="BG18" s="3">
        <v>17</v>
      </c>
      <c r="BH18">
        <v>5.6079999999999998E-2</v>
      </c>
      <c r="BM18" s="3">
        <v>17</v>
      </c>
      <c r="BN18">
        <v>4.0779999999999997E-2</v>
      </c>
      <c r="CK18" s="3">
        <v>17</v>
      </c>
      <c r="CL18">
        <v>3.5340000000000003E-2</v>
      </c>
      <c r="CW18" s="3">
        <v>17</v>
      </c>
      <c r="CX18">
        <v>5.0930000000000003E-2</v>
      </c>
    </row>
    <row r="19" spans="9:102" x14ac:dyDescent="0.35">
      <c r="I19" s="1">
        <v>18</v>
      </c>
      <c r="J19">
        <v>3.6110000000000003E-2</v>
      </c>
      <c r="BG19" s="3">
        <v>18</v>
      </c>
      <c r="BH19">
        <v>5.6120000000000003E-2</v>
      </c>
      <c r="BM19" s="3">
        <v>18</v>
      </c>
      <c r="BN19">
        <v>4.0969999999999999E-2</v>
      </c>
      <c r="CK19" s="3">
        <v>18</v>
      </c>
      <c r="CL19">
        <v>3.5869999999999999E-2</v>
      </c>
      <c r="CW19" s="3">
        <v>18</v>
      </c>
      <c r="CX19">
        <v>5.1020000000000003E-2</v>
      </c>
    </row>
    <row r="20" spans="9:102" x14ac:dyDescent="0.35">
      <c r="I20" s="1">
        <v>19</v>
      </c>
      <c r="J20">
        <v>3.5990000000000001E-2</v>
      </c>
      <c r="BG20" s="3">
        <v>19</v>
      </c>
      <c r="BH20">
        <v>5.611E-2</v>
      </c>
      <c r="BM20" s="3">
        <v>19</v>
      </c>
      <c r="BN20">
        <v>4.113E-2</v>
      </c>
      <c r="CK20" s="3">
        <v>19</v>
      </c>
      <c r="CL20">
        <v>3.6339999999999997E-2</v>
      </c>
      <c r="CW20" s="3">
        <v>19</v>
      </c>
      <c r="CX20">
        <v>5.1069999999999997E-2</v>
      </c>
    </row>
    <row r="21" spans="9:102" x14ac:dyDescent="0.35">
      <c r="I21" s="1">
        <v>20</v>
      </c>
      <c r="J21">
        <v>3.5869999999999999E-2</v>
      </c>
      <c r="BG21" s="3">
        <v>20</v>
      </c>
      <c r="BH21">
        <v>5.604E-2</v>
      </c>
      <c r="BM21" s="3">
        <v>20</v>
      </c>
      <c r="BN21">
        <v>4.1270000000000001E-2</v>
      </c>
      <c r="CK21" s="3">
        <v>20</v>
      </c>
      <c r="CL21">
        <v>3.6749999999999998E-2</v>
      </c>
      <c r="CW21" s="3">
        <v>20</v>
      </c>
      <c r="CX21">
        <v>5.108E-2</v>
      </c>
    </row>
    <row r="22" spans="9:102" x14ac:dyDescent="0.35">
      <c r="BG22" s="3">
        <v>21</v>
      </c>
      <c r="BH22">
        <v>5.5899999999999998E-2</v>
      </c>
      <c r="BM22" s="3">
        <v>21</v>
      </c>
      <c r="BN22">
        <v>4.1390000000000003E-2</v>
      </c>
      <c r="CK22" s="3">
        <v>21</v>
      </c>
      <c r="CL22">
        <v>3.7100000000000001E-2</v>
      </c>
      <c r="CW22" s="3">
        <v>21</v>
      </c>
      <c r="CX22">
        <v>5.1029999999999999E-2</v>
      </c>
    </row>
    <row r="23" spans="9:102" x14ac:dyDescent="0.35">
      <c r="BG23" s="3">
        <v>22</v>
      </c>
      <c r="BH23">
        <v>5.57E-2</v>
      </c>
      <c r="BM23" s="3">
        <v>22</v>
      </c>
      <c r="BN23">
        <v>4.1489999999999999E-2</v>
      </c>
      <c r="CK23" s="3">
        <v>22</v>
      </c>
      <c r="CL23">
        <v>3.7400000000000003E-2</v>
      </c>
      <c r="CW23" s="3">
        <v>22</v>
      </c>
      <c r="CX23">
        <v>5.0950000000000002E-2</v>
      </c>
    </row>
    <row r="24" spans="9:102" x14ac:dyDescent="0.35">
      <c r="BG24" s="3">
        <v>23</v>
      </c>
      <c r="BH24">
        <v>5.5480000000000002E-2</v>
      </c>
      <c r="BM24" s="3">
        <v>23</v>
      </c>
      <c r="BN24">
        <v>4.1570000000000003E-2</v>
      </c>
      <c r="CK24" s="3">
        <v>23</v>
      </c>
      <c r="CL24">
        <v>3.7650000000000003E-2</v>
      </c>
      <c r="CW24" s="3">
        <v>23</v>
      </c>
      <c r="CX24">
        <v>5.0840000000000003E-2</v>
      </c>
    </row>
    <row r="25" spans="9:102" x14ac:dyDescent="0.35">
      <c r="BG25" s="3">
        <v>24</v>
      </c>
      <c r="BH25">
        <v>5.5230000000000001E-2</v>
      </c>
      <c r="BM25" s="3">
        <v>24</v>
      </c>
      <c r="BN25">
        <v>4.163E-2</v>
      </c>
      <c r="CK25" s="3">
        <v>24</v>
      </c>
      <c r="CL25">
        <v>3.7859999999999998E-2</v>
      </c>
      <c r="CW25" s="3">
        <v>24</v>
      </c>
      <c r="CX25">
        <v>5.0700000000000002E-2</v>
      </c>
    </row>
    <row r="26" spans="9:102" x14ac:dyDescent="0.35">
      <c r="BG26" s="3">
        <v>25</v>
      </c>
      <c r="BH26">
        <v>5.4969999999999998E-2</v>
      </c>
      <c r="BM26" s="3">
        <v>25</v>
      </c>
      <c r="BN26">
        <v>4.1669999999999999E-2</v>
      </c>
      <c r="CK26" s="3">
        <v>25</v>
      </c>
      <c r="CL26">
        <v>3.8030000000000001E-2</v>
      </c>
      <c r="CW26" s="3">
        <v>25</v>
      </c>
      <c r="CX26">
        <v>5.0529999999999999E-2</v>
      </c>
    </row>
    <row r="27" spans="9:102" x14ac:dyDescent="0.35">
      <c r="BG27" s="3">
        <v>26</v>
      </c>
      <c r="BH27">
        <v>5.4710000000000002E-2</v>
      </c>
      <c r="BM27" s="3">
        <v>26</v>
      </c>
      <c r="BN27">
        <v>4.1689999999999998E-2</v>
      </c>
      <c r="CK27" s="3">
        <v>26</v>
      </c>
      <c r="CL27">
        <v>3.8170000000000003E-2</v>
      </c>
      <c r="CW27" s="3">
        <v>26</v>
      </c>
      <c r="CX27">
        <v>5.0340000000000003E-2</v>
      </c>
    </row>
    <row r="28" spans="9:102" x14ac:dyDescent="0.35">
      <c r="BG28" s="3">
        <v>27</v>
      </c>
      <c r="BH28">
        <v>5.4440000000000002E-2</v>
      </c>
      <c r="BM28" s="3">
        <v>27</v>
      </c>
      <c r="BN28">
        <v>4.1689999999999998E-2</v>
      </c>
      <c r="CK28" s="3">
        <v>27</v>
      </c>
      <c r="CL28">
        <v>3.8280000000000002E-2</v>
      </c>
      <c r="CW28" s="3">
        <v>27</v>
      </c>
      <c r="CX28">
        <v>5.0130000000000001E-2</v>
      </c>
    </row>
    <row r="29" spans="9:102" x14ac:dyDescent="0.35">
      <c r="BG29" s="3">
        <v>28</v>
      </c>
      <c r="BH29">
        <v>5.416E-2</v>
      </c>
      <c r="BM29" s="3">
        <v>28</v>
      </c>
      <c r="BN29">
        <v>4.1669999999999999E-2</v>
      </c>
      <c r="CK29" s="3">
        <v>28</v>
      </c>
      <c r="CL29">
        <v>3.8359999999999998E-2</v>
      </c>
      <c r="CW29" s="3">
        <v>28</v>
      </c>
      <c r="CX29">
        <v>4.9910000000000003E-2</v>
      </c>
    </row>
    <row r="30" spans="9:102" x14ac:dyDescent="0.35">
      <c r="BG30" s="3">
        <v>29</v>
      </c>
      <c r="BH30">
        <v>5.3870000000000001E-2</v>
      </c>
      <c r="BM30" s="3">
        <v>29</v>
      </c>
      <c r="BN30">
        <v>4.163E-2</v>
      </c>
      <c r="CK30" s="3">
        <v>29</v>
      </c>
      <c r="CL30">
        <v>3.8420000000000003E-2</v>
      </c>
      <c r="CW30" s="3">
        <v>29</v>
      </c>
      <c r="CX30">
        <v>4.9669999999999999E-2</v>
      </c>
    </row>
    <row r="31" spans="9:102" x14ac:dyDescent="0.35">
      <c r="BG31" s="3">
        <v>30</v>
      </c>
      <c r="BH31">
        <v>5.3560000000000003E-2</v>
      </c>
      <c r="BM31" s="3">
        <v>30</v>
      </c>
      <c r="BN31">
        <v>4.1579999999999999E-2</v>
      </c>
      <c r="CK31" s="3">
        <v>30</v>
      </c>
      <c r="CL31">
        <v>3.8449999999999998E-2</v>
      </c>
      <c r="CW31" s="3">
        <v>30</v>
      </c>
      <c r="CX31">
        <v>4.9410000000000003E-2</v>
      </c>
    </row>
  </sheetData>
  <conditionalFormatting sqref="B2:B16 BM2:BM31 BS2:BS13 CE2:CE18 BG2:BG31">
    <cfRule type="expression" dxfId="11" priority="16">
      <formula>ABS(B2)=0</formula>
    </cfRule>
  </conditionalFormatting>
  <conditionalFormatting sqref="I2:I21">
    <cfRule type="expression" dxfId="10" priority="15">
      <formula>ABS(I2)=0</formula>
    </cfRule>
  </conditionalFormatting>
  <conditionalFormatting sqref="O2:O16">
    <cfRule type="expression" dxfId="9" priority="14">
      <formula>ABS(O2)=0</formula>
    </cfRule>
  </conditionalFormatting>
  <conditionalFormatting sqref="U2:U11">
    <cfRule type="expression" dxfId="8" priority="13">
      <formula>ABS(U2)=0</formula>
    </cfRule>
  </conditionalFormatting>
  <conditionalFormatting sqref="AA2:AA11">
    <cfRule type="expression" dxfId="7" priority="12">
      <formula>ABS(AA2)=0</formula>
    </cfRule>
  </conditionalFormatting>
  <conditionalFormatting sqref="AG2:AG11">
    <cfRule type="expression" dxfId="6" priority="11">
      <formula>ABS(AG2)=0</formula>
    </cfRule>
  </conditionalFormatting>
  <conditionalFormatting sqref="AT2:AT11">
    <cfRule type="expression" dxfId="5" priority="10">
      <formula>ABS(AT2)=0</formula>
    </cfRule>
  </conditionalFormatting>
  <conditionalFormatting sqref="BA2:BA11">
    <cfRule type="expression" dxfId="4" priority="9">
      <formula>ABS(BA2)=0</formula>
    </cfRule>
  </conditionalFormatting>
  <conditionalFormatting sqref="BY2:BY11">
    <cfRule type="expression" dxfId="3" priority="5">
      <formula>ABS(BY2)=0</formula>
    </cfRule>
  </conditionalFormatting>
  <conditionalFormatting sqref="CK2:CK31">
    <cfRule type="expression" dxfId="2" priority="3">
      <formula>ABS(CK2)=0</formula>
    </cfRule>
  </conditionalFormatting>
  <conditionalFormatting sqref="CQ2:CQ11">
    <cfRule type="expression" dxfId="1" priority="2">
      <formula>ABS(CQ2)=0</formula>
    </cfRule>
  </conditionalFormatting>
  <conditionalFormatting sqref="CW2:CW31">
    <cfRule type="expression" dxfId="0" priority="1">
      <formula>ABS(CW2)=0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2026-10-14T02:11:10Z</dcterms:created>
  <dcterms:modified xsi:type="dcterms:W3CDTF">2026-10-14T03:07:25Z</dcterms:modified>
</cp:coreProperties>
</file>