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20085048815992/Desktop/COPILOT_SKILLS/DATA_VALIDATION_HOOK/"/>
    </mc:Choice>
  </mc:AlternateContent>
  <xr:revisionPtr revIDLastSave="56" documentId="11_F25DC773A252ABDACC104892419A7CE45ADE58EE" xr6:coauthVersionLast="47" xr6:coauthVersionMax="47" xr10:uidLastSave="{28B66AFC-1C39-41A1-88CF-FA46B02E73CD}"/>
  <bookViews>
    <workbookView xWindow="47895" yWindow="0" windowWidth="9810" windowHeight="10185" firstSheet="1" activeTab="2" xr2:uid="{00000000-000D-0000-FFFF-FFFF00000000}"/>
  </bookViews>
  <sheets>
    <sheet name="FUND_1" sheetId="1" r:id="rId1"/>
    <sheet name="FUND_2" sheetId="2" r:id="rId2"/>
    <sheet name="FUND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2" i="3"/>
  <c r="G3" i="1"/>
  <c r="G2" i="1"/>
  <c r="G3" i="2"/>
  <c r="G2" i="2"/>
</calcChain>
</file>

<file path=xl/sharedStrings.xml><?xml version="1.0" encoding="utf-8"?>
<sst xmlns="http://schemas.openxmlformats.org/spreadsheetml/2006/main" count="57" uniqueCount="19">
  <si>
    <t>DATE</t>
  </si>
  <si>
    <t>FUND_NAME</t>
  </si>
  <si>
    <t>POLICY_ID</t>
  </si>
  <si>
    <t>STATUS</t>
  </si>
  <si>
    <t>GENDER</t>
  </si>
  <si>
    <t>BIRTH_DATE</t>
  </si>
  <si>
    <t>NUM_UNITS</t>
  </si>
  <si>
    <t>PRICE_UNIT</t>
  </si>
  <si>
    <t>ANNUAL_PREMIUM</t>
  </si>
  <si>
    <t>31/12/2020</t>
  </si>
  <si>
    <t>FUND_1</t>
  </si>
  <si>
    <t>ACTIVE</t>
  </si>
  <si>
    <t>PASSIVE</t>
  </si>
  <si>
    <t>M</t>
  </si>
  <si>
    <t>F</t>
  </si>
  <si>
    <t>DOWNLOAD_TIME</t>
  </si>
  <si>
    <t>31/12/2025</t>
  </si>
  <si>
    <t>FUND_3</t>
  </si>
  <si>
    <t>FUND_2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</si>
</sst>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G2" sqref="G2:G3"/>
    </sheetView>
  </sheetViews>
  <sheetFormatPr defaultRowHeight="14.5" x14ac:dyDescent="0.35"/>
  <cols>
    <col min="2" max="2" width="9.453125" bestFit="1" customWidth="1"/>
    <col min="7" max="7" width="9.453125" bestFit="1" customWidth="1"/>
    <col min="10" max="10" width="17.54296875" bestFit="1" customWidth="1"/>
  </cols>
  <sheetData>
    <row r="1" spans="1:10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16</v>
      </c>
      <c r="B2" t="s">
        <v>9</v>
      </c>
      <c r="C2" t="s">
        <v>10</v>
      </c>
      <c r="D2">
        <v>1234556</v>
      </c>
      <c r="E2" t="s">
        <v>11</v>
      </c>
      <c r="F2" t="s">
        <v>13</v>
      </c>
      <c r="G2" s="1">
        <f>DATE(1978, 1, 12)</f>
        <v>28502</v>
      </c>
      <c r="H2">
        <v>1234</v>
      </c>
      <c r="I2">
        <v>12</v>
      </c>
      <c r="J2">
        <v>4532</v>
      </c>
    </row>
    <row r="3" spans="1:10" x14ac:dyDescent="0.35">
      <c r="A3" t="s">
        <v>16</v>
      </c>
      <c r="B3" s="1">
        <v>44208</v>
      </c>
      <c r="C3" t="s">
        <v>10</v>
      </c>
      <c r="D3">
        <v>1234552</v>
      </c>
      <c r="E3" t="s">
        <v>12</v>
      </c>
      <c r="F3" t="s">
        <v>14</v>
      </c>
      <c r="G3" s="1">
        <f>DATE(2000,2,15)</f>
        <v>36571</v>
      </c>
      <c r="H3">
        <v>123</v>
      </c>
      <c r="I3">
        <v>12</v>
      </c>
      <c r="J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9EA2-4233-472E-80D4-92FD084EFBE8}">
  <dimension ref="A1:J3"/>
  <sheetViews>
    <sheetView workbookViewId="0"/>
  </sheetViews>
  <sheetFormatPr defaultRowHeight="14.5" x14ac:dyDescent="0.35"/>
  <cols>
    <col min="7" max="7" width="11.26953125" bestFit="1" customWidth="1"/>
  </cols>
  <sheetData>
    <row r="1" spans="1:10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16</v>
      </c>
      <c r="B2" t="s">
        <v>9</v>
      </c>
      <c r="C2" t="s">
        <v>18</v>
      </c>
      <c r="D2">
        <v>1234556</v>
      </c>
      <c r="E2" t="s">
        <v>11</v>
      </c>
      <c r="F2" t="s">
        <v>13</v>
      </c>
      <c r="G2" s="1">
        <f>DATE(1978, 1, 12)</f>
        <v>28502</v>
      </c>
      <c r="H2">
        <v>1234</v>
      </c>
      <c r="I2">
        <v>12</v>
      </c>
      <c r="J2">
        <v>4532</v>
      </c>
    </row>
    <row r="3" spans="1:10" x14ac:dyDescent="0.35">
      <c r="A3" t="s">
        <v>16</v>
      </c>
      <c r="B3" s="1">
        <v>44208</v>
      </c>
      <c r="C3" t="s">
        <v>18</v>
      </c>
      <c r="D3">
        <v>1234552</v>
      </c>
      <c r="E3" t="s">
        <v>12</v>
      </c>
      <c r="F3" t="s">
        <v>14</v>
      </c>
      <c r="G3" s="1">
        <f>DATE(2000,2,15)</f>
        <v>36571</v>
      </c>
      <c r="H3">
        <v>123</v>
      </c>
      <c r="I3">
        <v>12</v>
      </c>
      <c r="J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22C0-DE37-4454-98C6-7FF2788FA09B}">
  <dimension ref="A1:J3"/>
  <sheetViews>
    <sheetView tabSelected="1" workbookViewId="0"/>
  </sheetViews>
  <sheetFormatPr defaultRowHeight="14.5" x14ac:dyDescent="0.35"/>
  <cols>
    <col min="7" max="7" width="11.26953125" bestFit="1" customWidth="1"/>
  </cols>
  <sheetData>
    <row r="1" spans="1:10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16</v>
      </c>
      <c r="B2" t="s">
        <v>9</v>
      </c>
      <c r="C2" t="s">
        <v>17</v>
      </c>
      <c r="D2">
        <v>1234556</v>
      </c>
      <c r="E2" t="s">
        <v>11</v>
      </c>
      <c r="F2" t="s">
        <v>13</v>
      </c>
      <c r="G2" s="1">
        <f>DATE(1978, 1, 12)</f>
        <v>28502</v>
      </c>
      <c r="H2">
        <v>1234</v>
      </c>
      <c r="I2">
        <v>12</v>
      </c>
      <c r="J2">
        <v>4532</v>
      </c>
    </row>
    <row r="3" spans="1:10" x14ac:dyDescent="0.35">
      <c r="A3" t="s">
        <v>16</v>
      </c>
      <c r="B3" s="1">
        <v>44208</v>
      </c>
      <c r="C3" t="s">
        <v>17</v>
      </c>
      <c r="D3">
        <v>1234552</v>
      </c>
      <c r="E3" t="s">
        <v>12</v>
      </c>
      <c r="F3" t="s">
        <v>14</v>
      </c>
      <c r="G3" s="1">
        <f>DATE(2000,2,15)</f>
        <v>36571</v>
      </c>
      <c r="H3">
        <v>123</v>
      </c>
      <c r="I3">
        <v>12</v>
      </c>
      <c r="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FUND_1</vt:lpstr>
      <vt:lpstr>FUND_2</vt:lpstr>
      <vt:lpstr>FUND_3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2015-06-05T18:17:20Z</dcterms:created>
  <dcterms:modified xsi:type="dcterms:W3CDTF">2026-09-07T01:54:46Z</dcterms:modified>
</cp:coreProperties>
</file>