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6E6FE09D-A07E-489A-98A5-7B7FBB435124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4" i="1"/>
  <c r="B33" i="1"/>
  <c r="B32" i="1"/>
  <c r="B31" i="1"/>
  <c r="B27" i="1"/>
  <c r="B26" i="1"/>
  <c r="B30" i="1"/>
  <c r="B29" i="1"/>
  <c r="B28" i="1"/>
  <c r="B25" i="1"/>
  <c r="B24" i="1"/>
  <c r="B23" i="1"/>
  <c r="B36" i="1"/>
  <c r="B35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<sst xmlns="http://schemas.openxmlformats.org/spreadsheetml/2006/main" count="148" uniqueCount="79">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</sst>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2"/>
  <sheetViews>
    <sheetView tabSelected="1" topLeftCell="A25" zoomScaleNormal="100" workbookViewId="0">
      <selection activeCell="H49" sqref="H49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50.7109375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3" spans="2:11" x14ac:dyDescent="0.25">
      <c r="B23" s="6" t="str">
        <f t="shared" ref="B23:B34" si="3">_xlfn.CONCAT(TEXT(C23,"00"),TEXT(E23,"00"),TEXT(G23,"00"))</f>
        <v>080101</v>
      </c>
      <c r="C23" s="1">
        <v>8</v>
      </c>
      <c r="D23" t="s">
        <v>44</v>
      </c>
      <c r="E23" s="1">
        <v>1</v>
      </c>
      <c r="F23" t="s">
        <v>50</v>
      </c>
      <c r="G23" s="1">
        <v>1</v>
      </c>
      <c r="H23" t="s">
        <v>51</v>
      </c>
    </row>
    <row r="24" spans="2:11" x14ac:dyDescent="0.25">
      <c r="B24" s="6" t="str">
        <f t="shared" si="3"/>
        <v>080102</v>
      </c>
      <c r="C24" s="1">
        <v>8</v>
      </c>
      <c r="D24" t="s">
        <v>44</v>
      </c>
      <c r="E24" s="1">
        <v>1</v>
      </c>
      <c r="F24" t="s">
        <v>50</v>
      </c>
      <c r="G24" s="1">
        <v>2</v>
      </c>
      <c r="H24" t="s">
        <v>53</v>
      </c>
      <c r="I24" s="1" t="s">
        <v>58</v>
      </c>
    </row>
    <row r="25" spans="2:11" x14ac:dyDescent="0.25">
      <c r="B25" s="6" t="str">
        <f t="shared" si="3"/>
        <v>080103</v>
      </c>
      <c r="C25" s="1">
        <v>8</v>
      </c>
      <c r="D25" t="s">
        <v>44</v>
      </c>
      <c r="E25" s="1">
        <v>1</v>
      </c>
      <c r="F25" t="s">
        <v>50</v>
      </c>
      <c r="G25" s="1">
        <v>3</v>
      </c>
      <c r="H25" t="s">
        <v>54</v>
      </c>
      <c r="I25" s="1" t="s">
        <v>6</v>
      </c>
    </row>
    <row r="26" spans="2:11" x14ac:dyDescent="0.25">
      <c r="B26" s="6" t="str">
        <f>_xlfn.CONCAT(TEXT(C26,"00"),TEXT(E26,"00"),TEXT(G26,"00"))</f>
        <v>080104</v>
      </c>
      <c r="C26" s="1">
        <v>8</v>
      </c>
      <c r="D26" t="s">
        <v>44</v>
      </c>
      <c r="E26" s="1">
        <v>1</v>
      </c>
      <c r="F26" t="s">
        <v>50</v>
      </c>
      <c r="G26" s="1">
        <v>4</v>
      </c>
      <c r="H26" t="s">
        <v>55</v>
      </c>
    </row>
    <row r="27" spans="2:11" x14ac:dyDescent="0.25">
      <c r="B27" s="6" t="str">
        <f>_xlfn.CONCAT(TEXT(C27,"00"),TEXT(E27,"00"),TEXT(G27,"00"))</f>
        <v>080105</v>
      </c>
      <c r="C27" s="1">
        <v>8</v>
      </c>
      <c r="D27" t="s">
        <v>44</v>
      </c>
      <c r="E27" s="1">
        <v>1</v>
      </c>
      <c r="F27" t="s">
        <v>50</v>
      </c>
      <c r="G27" s="1">
        <v>5</v>
      </c>
      <c r="H27" t="s">
        <v>57</v>
      </c>
    </row>
    <row r="28" spans="2:11" x14ac:dyDescent="0.25">
      <c r="B28" s="6" t="str">
        <f t="shared" si="3"/>
        <v>080200</v>
      </c>
      <c r="C28" s="1">
        <v>8</v>
      </c>
      <c r="D28" t="s">
        <v>44</v>
      </c>
      <c r="E28" s="1">
        <v>2</v>
      </c>
      <c r="F28" t="s">
        <v>51</v>
      </c>
      <c r="G28" s="1">
        <v>0</v>
      </c>
      <c r="H28" t="s">
        <v>51</v>
      </c>
    </row>
    <row r="29" spans="2:11" x14ac:dyDescent="0.25">
      <c r="B29" s="6" t="str">
        <f t="shared" si="3"/>
        <v>080300</v>
      </c>
      <c r="C29" s="1">
        <v>8</v>
      </c>
      <c r="D29" t="s">
        <v>44</v>
      </c>
      <c r="E29" s="1">
        <v>3</v>
      </c>
      <c r="F29" t="s">
        <v>52</v>
      </c>
      <c r="G29" s="1">
        <v>0</v>
      </c>
      <c r="H29" t="s">
        <v>52</v>
      </c>
      <c r="I29" s="1" t="s">
        <v>59</v>
      </c>
    </row>
    <row r="30" spans="2:11" x14ac:dyDescent="0.25">
      <c r="B30" s="6" t="str">
        <f t="shared" si="3"/>
        <v>080301</v>
      </c>
      <c r="C30" s="1">
        <v>8</v>
      </c>
      <c r="D30" t="s">
        <v>44</v>
      </c>
      <c r="E30" s="1">
        <v>3</v>
      </c>
      <c r="F30" t="s">
        <v>52</v>
      </c>
      <c r="G30" s="1">
        <v>1</v>
      </c>
      <c r="H30" t="s">
        <v>56</v>
      </c>
    </row>
    <row r="31" spans="2:11" x14ac:dyDescent="0.25">
      <c r="B31" s="6" t="str">
        <f t="shared" si="3"/>
        <v>080401</v>
      </c>
      <c r="C31" s="1">
        <v>8</v>
      </c>
      <c r="D31" t="s">
        <v>44</v>
      </c>
      <c r="E31" s="1">
        <v>4</v>
      </c>
      <c r="F31" t="s">
        <v>45</v>
      </c>
      <c r="G31" s="1">
        <v>1</v>
      </c>
      <c r="H31" t="s">
        <v>60</v>
      </c>
      <c r="I31" s="1" t="s">
        <v>64</v>
      </c>
    </row>
    <row r="32" spans="2:11" x14ac:dyDescent="0.25">
      <c r="B32" s="6" t="str">
        <f t="shared" si="3"/>
        <v>080402</v>
      </c>
      <c r="C32" s="1">
        <v>8</v>
      </c>
      <c r="D32" t="s">
        <v>44</v>
      </c>
      <c r="E32" s="1">
        <v>4</v>
      </c>
      <c r="F32" t="s">
        <v>45</v>
      </c>
      <c r="G32" s="1">
        <v>2</v>
      </c>
      <c r="H32" t="s">
        <v>61</v>
      </c>
      <c r="I32" s="1" t="s">
        <v>65</v>
      </c>
    </row>
    <row r="33" spans="2:9" x14ac:dyDescent="0.25">
      <c r="B33" s="6" t="str">
        <f t="shared" si="3"/>
        <v>080403</v>
      </c>
      <c r="C33" s="1">
        <v>8</v>
      </c>
      <c r="D33" t="s">
        <v>44</v>
      </c>
      <c r="E33" s="1">
        <v>4</v>
      </c>
      <c r="F33" t="s">
        <v>45</v>
      </c>
      <c r="G33" s="1">
        <v>3</v>
      </c>
      <c r="H33" t="s">
        <v>62</v>
      </c>
      <c r="I33" s="1" t="s">
        <v>66</v>
      </c>
    </row>
    <row r="34" spans="2:9" x14ac:dyDescent="0.25">
      <c r="B34" s="6" t="str">
        <f t="shared" si="3"/>
        <v>080404</v>
      </c>
      <c r="C34" s="1">
        <v>8</v>
      </c>
      <c r="D34" t="s">
        <v>44</v>
      </c>
      <c r="E34" s="1">
        <v>4</v>
      </c>
      <c r="F34" t="s">
        <v>45</v>
      </c>
      <c r="G34" s="1">
        <v>4</v>
      </c>
      <c r="H34" t="s">
        <v>63</v>
      </c>
      <c r="I34" s="1" t="s">
        <v>66</v>
      </c>
    </row>
    <row r="35" spans="2:9" x14ac:dyDescent="0.25">
      <c r="B35" s="6" t="str">
        <f t="shared" ref="B35:B36" si="4">_xlfn.CONCAT(TEXT(C35,"00"),TEXT(E35,"00"),TEXT(G35,"00"))</f>
        <v>080405</v>
      </c>
      <c r="C35" s="1">
        <v>8</v>
      </c>
      <c r="D35" t="s">
        <v>44</v>
      </c>
      <c r="E35" s="1">
        <v>4</v>
      </c>
      <c r="F35" t="s">
        <v>45</v>
      </c>
      <c r="G35" s="1">
        <v>5</v>
      </c>
      <c r="H35" t="s">
        <v>46</v>
      </c>
      <c r="I35" s="1" t="s">
        <v>47</v>
      </c>
    </row>
    <row r="36" spans="2:9" x14ac:dyDescent="0.25">
      <c r="B36" s="6" t="str">
        <f t="shared" si="4"/>
        <v>080406</v>
      </c>
      <c r="C36" s="1">
        <v>8</v>
      </c>
      <c r="D36" t="s">
        <v>44</v>
      </c>
      <c r="E36" s="1">
        <v>4</v>
      </c>
      <c r="F36" t="s">
        <v>45</v>
      </c>
      <c r="G36" s="1">
        <v>6</v>
      </c>
      <c r="H36" t="s">
        <v>48</v>
      </c>
      <c r="I36" s="1" t="s">
        <v>49</v>
      </c>
    </row>
    <row r="37" spans="2:9" x14ac:dyDescent="0.25">
      <c r="B37" s="6" t="str">
        <f t="shared" ref="B37:B38" si="5">_xlfn.CONCAT(TEXT(C37,"00"),TEXT(E37,"00"),TEXT(G37,"00"))</f>
        <v>080501</v>
      </c>
      <c r="C37" s="1">
        <v>8</v>
      </c>
      <c r="D37" t="s">
        <v>44</v>
      </c>
      <c r="E37" s="1">
        <v>5</v>
      </c>
      <c r="F37" t="s">
        <v>67</v>
      </c>
      <c r="G37" s="1">
        <v>1</v>
      </c>
      <c r="H37" t="s">
        <v>68</v>
      </c>
      <c r="I37" s="1" t="s">
        <v>69</v>
      </c>
    </row>
    <row r="38" spans="2:9" x14ac:dyDescent="0.25">
      <c r="B38" s="6" t="str">
        <f t="shared" si="5"/>
        <v>080502</v>
      </c>
      <c r="C38" s="1">
        <v>8</v>
      </c>
      <c r="D38" t="s">
        <v>44</v>
      </c>
      <c r="E38" s="1">
        <v>5</v>
      </c>
      <c r="F38" t="s">
        <v>67</v>
      </c>
      <c r="G38" s="1">
        <v>2</v>
      </c>
      <c r="H38" t="s">
        <v>70</v>
      </c>
      <c r="I38" s="1" t="s">
        <v>71</v>
      </c>
    </row>
    <row r="39" spans="2:9" x14ac:dyDescent="0.25">
      <c r="B39" s="6" t="str">
        <f t="shared" ref="B39:B41" si="6">_xlfn.CONCAT(TEXT(C39,"00"),TEXT(E39,"00"),TEXT(G39,"00"))</f>
        <v>080601</v>
      </c>
      <c r="C39" s="1">
        <v>8</v>
      </c>
      <c r="D39" t="s">
        <v>44</v>
      </c>
      <c r="E39" s="1">
        <v>6</v>
      </c>
      <c r="F39" t="s">
        <v>72</v>
      </c>
      <c r="G39" s="1">
        <v>1</v>
      </c>
      <c r="H39" t="s">
        <v>73</v>
      </c>
      <c r="I39" s="1" t="s">
        <v>74</v>
      </c>
    </row>
    <row r="40" spans="2:9" x14ac:dyDescent="0.25">
      <c r="B40" s="6" t="str">
        <f t="shared" si="6"/>
        <v>080602</v>
      </c>
      <c r="C40" s="1">
        <v>8</v>
      </c>
      <c r="D40" t="s">
        <v>44</v>
      </c>
      <c r="E40" s="1">
        <v>6</v>
      </c>
      <c r="F40" t="s">
        <v>72</v>
      </c>
      <c r="G40" s="1">
        <v>2</v>
      </c>
      <c r="H40" t="s">
        <v>75</v>
      </c>
    </row>
    <row r="41" spans="2:9" x14ac:dyDescent="0.25">
      <c r="B41" s="6" t="str">
        <f t="shared" si="6"/>
        <v>080603</v>
      </c>
      <c r="C41" s="1">
        <v>8</v>
      </c>
      <c r="D41" t="s">
        <v>44</v>
      </c>
      <c r="E41" s="1">
        <v>6</v>
      </c>
      <c r="F41" t="s">
        <v>72</v>
      </c>
      <c r="G41" s="1">
        <v>3</v>
      </c>
      <c r="H41" t="s">
        <v>76</v>
      </c>
      <c r="I41" s="1" t="s">
        <v>77</v>
      </c>
    </row>
    <row r="42" spans="2:9" x14ac:dyDescent="0.25">
      <c r="B42" s="6" t="str">
        <f t="shared" ref="B42" si="7">_xlfn.CONCAT(TEXT(C42,"00"),TEXT(E42,"00"),TEXT(G42,"00"))</f>
        <v>080604</v>
      </c>
      <c r="C42" s="1">
        <v>8</v>
      </c>
      <c r="D42" t="s">
        <v>44</v>
      </c>
      <c r="E42" s="1">
        <v>6</v>
      </c>
      <c r="F42" t="s">
        <v>72</v>
      </c>
      <c r="G42" s="1">
        <v>4</v>
      </c>
      <c r="H42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2023-12-04T10:07:52Z</dcterms:modified>
</cp:coreProperties>
</file>