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open-word\Q\Uganda\"/>
    </mc:Choice>
  </mc:AlternateContent>
  <xr:revisionPtr revIDLastSave="0" documentId="13_ncr:1_{767A319B-D392-4177-BDA3-5232A07A8202}" xr6:coauthVersionLast="47" xr6:coauthVersionMax="47" xr10:uidLastSave="{00000000-0000-0000-0000-000000000000}"/>
  <bookViews>
    <workbookView xWindow="5415" yWindow="3105" windowWidth="21600" windowHeight="11835" xr2:uid="{586BAF85-EF14-460D-BD42-DAA6497BFFD5}"/>
  </bookViews>
  <sheets>
    <sheet name="Q" sheetId="1" r:id="rId1"/>
  </sheets>
  <calcPr calcId="191029"/>
  <pivotCaches>
    <pivotCache cacheId="7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ision2040_14a4822a-3544-4610-8c0a-63932e2c0144" name="Vision2040" connection="SqlServer localhost Ugand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C3A928-136C-4D7E-B1DD-D75838191995}" name="SqlServer localhost Uganda" type="100" refreshedVersion="8">
    <extLst>
      <ext xmlns:x15="http://schemas.microsoft.com/office/spreadsheetml/2010/11/main" uri="{DE250136-89BD-433C-8126-D09CA5730AF9}">
        <x15:connection id="ddc67979-0f1a-460a-8fa6-2fe76e4627b2"/>
      </ext>
    </extLst>
  </connection>
  <connection id="2" xr16:uid="{F0A5E956-06B2-4693-A30E-619B981A5B44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<sst xmlns="http://schemas.openxmlformats.org/spreadsheetml/2006/main" count="9" uniqueCount="8">
  <si>
    <t>Grand Total</t>
  </si>
  <si>
    <t>03 - Third National Development Plan</t>
  </si>
  <si>
    <t>11 - 2020/21</t>
  </si>
  <si>
    <t>12 - 2021/22</t>
  </si>
  <si>
    <t>13 - 2022/23</t>
  </si>
  <si>
    <t>14 - 2023/24</t>
  </si>
  <si>
    <t>15 - 2024/25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</si>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</sst>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ncan Jack" refreshedDate="44754.575015856484" createdVersion="5" refreshedVersion="8" minRefreshableVersion="3" recordCount="0" supportSubquery="1" supportAdvancedDrill="1" xr:uid="{868E4EB6-5859-4742-A6FD-68E7E803B21C}">
  <cacheSource type="external" connectionId="2"/>
  <cacheFields count="6">
    <cacheField name="[Vision2040].[Programme Reference Name].[Programme Reference Name]" caption="Programme Reference Name" numFmtId="0" hierarchy="8" level="1">
      <sharedItems containsNonDate="0" count="18">
        <s v="01 - Agro-industrialization"/>
        <s v="02 - Mineral Development"/>
        <s v="03 - Sustainable Development of Petroleam Resources"/>
        <s v="04 - Tourism Development"/>
        <s v="05 - Natural Resources, Environment, Climate Change, Land and Water Management"/>
        <s v="06 - Private Sector Development"/>
        <s v="07 - Manufacturing"/>
        <s v="08 - Integrated Transport Infrastructure and Services"/>
        <s v="09 - Sustainable Energy Development"/>
        <s v="10 - Digital Transformation"/>
        <s v="11 - Sustainable Urbanization and Housing"/>
        <s v="12 - Human Capital Development"/>
        <s v="13 - Innovation, Technology Development and Transfer"/>
        <s v="14 - Community Mobilization and Mindset Change"/>
        <s v="15 - Governance and Security"/>
        <s v="16 - Public Sector Transformation"/>
        <s v="17 - Regional Development"/>
        <s v="18 - Development Plan Implementation"/>
      </sharedItems>
    </cacheField>
    <cacheField name="[Vision2040].[Plan Reference Name].[Plan Reference Name]" caption="Plan Reference Name" numFmtId="0" hierarchy="3" level="1">
      <sharedItems count="1">
        <s v="03 - Third National Development Plan"/>
      </sharedItems>
    </cacheField>
    <cacheField name="[Vision2040].[Indicator Reference Name].[Indicator Reference Name]" caption="Indicator Reference Name" numFmtId="0" hierarchy="20" level="1">
      <sharedItems containsNonDate="0" count="16">
        <s v="01.01.01 - Increase Agricultural Real GDP growth rate"/>
        <s v="01.02.01 - Increase total Export value of priority agricultural commodities (USD Billion) - Coffee"/>
        <s v="01.02.02 - Increase total Export value of priority agricultural commodities (USD Billion) - Tea"/>
        <s v="01.02.03 - Increase total Export value of priority agricultural commodities (USD Billion) - Fish"/>
        <s v="01.02.04 - Increase total Export value of priority agricultural commodities (USD Billion) - Dairy"/>
        <s v="01.02.05 - Increase total Export value of priority agricultural commodities (USD Billion) - Meat"/>
        <s v="01.02.06 - Increase total Export value of priority agricultural commodities (USD Billion) - Maize"/>
        <s v="01.03.01 - Increase the cumulative water for production storage capacity (Mcm)"/>
        <s v="01.04.01 - Increase area under formal irrigation (ha)"/>
        <s v="01.05.01 - Increase the percentage of functional water for production facilities"/>
        <s v="01.06.01 - Increase the proportion of households that are food secure"/>
        <s v="01.07.01 - Reduce the proportion of households dependent on subsistence agriculture as a main source of livelihood (percent)"/>
        <s v="01.08.01 - Number of jobs created in the agro-industrial value chain"/>
        <s v="01.09.01 - Labour productivity in agriculture (USD)"/>
        <s v="01.10.01 - Post-harvest losses for priority commodities (percent)"/>
        <s v="01.11.01 - Storage capacity (MT)"/>
      </sharedItems>
    </cacheField>
    <cacheField name="[Vision2040].[Actor Reference Name].[Actor Reference Name]" caption="Actor Reference Name" numFmtId="0" hierarchy="24" level="1">
      <sharedItems containsNonDate="0" count="69">
        <s v="001 - Academia"/>
        <s v="003 - Academic and Vocational Institutions"/>
        <s v="011 - Bank of Uganda"/>
        <s v="017 - CDO"/>
        <s v="024 - Cooperatives and Associations"/>
        <s v="026 - Civil Society Organisations"/>
        <s v="030 - Dairy Development Authority"/>
        <s v="041 - Electricity Regulatory Authority"/>
        <s v="043 - Extension Service Providers"/>
        <s v="044 - Farmers"/>
        <s v="049 - Financial Institutions"/>
        <s v="051 - FZA"/>
        <s v="068 - International Research Organizations"/>
        <s v="078 - Local Governments"/>
        <s v="081 - LRC"/>
        <s v="083 - Ministries Departments and Agencies"/>
        <s v="089 - Ministry of Agriculture Animal Industry and Fisheries"/>
        <s v="091 - Ministry of Energy and Mineral Development"/>
        <s v="092 - Ministry of Education and Sports"/>
        <s v="093 - Ministry of Foreign Affairs"/>
        <s v="094 - Ministry of Finance Planning and Economic Development"/>
        <s v="095 - Ministry of Gender, Labour and Social Development"/>
        <s v="096 - Ministry of Health"/>
        <s v="097 - Ministry of Internal Affairs"/>
        <s v="098 - Ministry of Information and Communication Technology and National Guidance"/>
        <s v="100 - Ministry of Local Government"/>
        <s v="101 - Ministry of Lands, Housing and Urban Development"/>
        <s v="104 - Ministry of Trade Industry and Cooperatives"/>
        <s v="106 - Ministry of Water and Environment"/>
        <s v="108 - Ministry of Works and Transport"/>
        <s v="110 - National Agricultural Advisory Services"/>
        <s v="111 - NAC"/>
        <s v="112 - NAGRC"/>
        <s v="113 - National Animal Genetic Resource Centre and Data Bank"/>
        <s v="115 - National Agricultural Research Organization"/>
        <s v="121 - NDA"/>
        <s v="123 - National Forestry Authority"/>
        <s v="124 - Non-Governmental Organizations"/>
        <s v="127 - NITAU"/>
        <s v="128 - NITA-U"/>
        <s v="131 - National Planning Authority"/>
        <s v="139 - Office of the Prime Minister"/>
        <s v="144 - Operation Wealth Creation"/>
        <s v="145 - Parliament"/>
        <s v="152 - Private Sector"/>
        <s v="155 - Professional Bodies"/>
        <s v="157 - Private Sector Foundation Uganda"/>
        <s v="158 - Public Research Organizations"/>
        <s v="174 - TGCU"/>
        <s v="181 - UCA"/>
        <s v="183 - Uganda Communications Commission"/>
        <s v="184 - Uganda Coffee Development Authority"/>
        <s v="185 - Uganda Commodity Exchange"/>
        <s v="190 - Uganda Development Bank"/>
        <s v="191 - Uganda Development Cooperation"/>
        <s v="193 - Uganda Electricity Distribution Company Limited"/>
        <s v="195 - Uganda Export Promotions Board"/>
        <s v="203 - Uganda Investment Authority"/>
        <s v="205 - UIRA"/>
        <s v="207 - Uganda Land Commission"/>
        <s v="211 - Uganda Microfinance Support Centre"/>
        <s v="213 - Uganda National Bureau of Standards"/>
        <s v="219 - UNFFE"/>
        <s v="221 - Universities"/>
        <s v="222 - Uganda National Metrological Authority"/>
        <s v="231 - Uganda Railway Cooperation"/>
        <s v="234 - Uganda Securities Exchange"/>
        <s v="241 - Uganda Warehouse Receipt Systems Authority"/>
        <s v="243 - Vocational Institutions"/>
      </sharedItems>
    </cacheField>
    <cacheField name="[Vision2040].[Year Reference Name].[Year Reference Name]" caption="Year Reference Name" numFmtId="0" hierarchy="12" level="1">
      <sharedItems count="5">
        <s v="11 - 2020/21"/>
        <s v="12 - 2021/22"/>
        <s v="13 - 2022/23"/>
        <s v="14 - 2023/24"/>
        <s v="15 - 2024/25"/>
      </sharedItems>
    </cacheField>
    <cacheField name="[Measures].[Q]" caption="Q" numFmtId="0" hierarchy="31" level="32767"/>
  </cacheFields>
  <cacheHierarchies count="34">
    <cacheHierarchy uniqueName="[Vision2040].[Plan Name]" caption="Plan Name" attribute="1" defaultMemberUniqueName="[Vision2040].[Plan Name].[All]" allUniqueName="[Vision2040].[Plan Name].[All]" dimensionUniqueName="[Vision2040]" displayFolder="" count="0" memberValueDatatype="130" unbalanced="0"/>
    <cacheHierarchy uniqueName="[Vision2040].[Plan Short Name]" caption="Plan Short Name" attribute="1" defaultMemberUniqueName="[Vision2040].[Plan Short Name].[All]" allUniqueName="[Vision2040].[Plan Short Name].[All]" dimensionUniqueName="[Vision2040]" displayFolder="" count="0" memberValueDatatype="130" unbalanced="0"/>
    <cacheHierarchy uniqueName="[Vision2040].[Plan Reference]" caption="Plan Reference" attribute="1" defaultMemberUniqueName="[Vision2040].[Plan Reference].[All]" allUniqueName="[Vision2040].[Plan Reference].[All]" dimensionUniqueName="[Vision2040]" displayFolder="" count="0" memberValueDatatype="130" unbalanced="0"/>
    <cacheHierarchy uniqueName="[Vision2040].[Plan Reference Name]" caption="Plan Reference Name" attribute="1" defaultMemberUniqueName="[Vision2040].[Plan Reference Name].[All]" allUniqueName="[Vision2040].[Plan Reference Name].[All]" dimensionUniqueName="[Vision2040]" displayFolder="" count="2" memberValueDatatype="130" unbalanced="0">
      <fieldsUsage count="2">
        <fieldUsage x="-1"/>
        <fieldUsage x="1"/>
      </fieldsUsage>
    </cacheHierarchy>
    <cacheHierarchy uniqueName="[Vision2040].[Plan Reference Short Name]" caption="Plan Reference Short Name" attribute="1" defaultMemberUniqueName="[Vision2040].[Plan Reference Short Name].[All]" allUniqueName="[Vision2040].[Plan Reference Short Name].[All]" dimensionUniqueName="[Vision2040]" displayFolder="" count="0" memberValueDatatype="130" unbalanced="0"/>
    <cacheHierarchy uniqueName="[Vision2040].[Programme Name]" caption="Programme Name" attribute="1" defaultMemberUniqueName="[Vision2040].[Programme Name].[All]" allUniqueName="[Vision2040].[Programme Name].[All]" dimensionUniqueName="[Vision2040]" displayFolder="" count="0" memberValueDatatype="130" unbalanced="0"/>
    <cacheHierarchy uniqueName="[Vision2040].[Programme Short Name]" caption="Programme Short Name" attribute="1" defaultMemberUniqueName="[Vision2040].[Programme Short Name].[All]" allUniqueName="[Vision2040].[Programme Short Name].[All]" dimensionUniqueName="[Vision2040]" displayFolder="" count="0" memberValueDatatype="130" unbalanced="0"/>
    <cacheHierarchy uniqueName="[Vision2040].[Programme Reference]" caption="Programme Reference" attribute="1" defaultMemberUniqueName="[Vision2040].[Programme Reference].[All]" allUniqueName="[Vision2040].[Programme Reference].[All]" dimensionUniqueName="[Vision2040]" displayFolder="" count="0" memberValueDatatype="130" unbalanced="0"/>
    <cacheHierarchy uniqueName="[Vision2040].[Programme Reference Name]" caption="Programme Reference Name" attribute="1" defaultMemberUniqueName="[Vision2040].[Programme Reference Name].[All]" allUniqueName="[Vision2040].[Programme Reference Name].[All]" dimensionUniqueName="[Vision2040]" displayFolder="" count="2" memberValueDatatype="130" unbalanced="0">
      <fieldsUsage count="2">
        <fieldUsage x="-1"/>
        <fieldUsage x="0"/>
      </fieldsUsage>
    </cacheHierarchy>
    <cacheHierarchy uniqueName="[Vision2040].[Programme Reference Short Name]" caption="Programme Reference Short Name" attribute="1" defaultMemberUniqueName="[Vision2040].[Programme Reference Short Name].[All]" allUniqueName="[Vision2040].[Programme Reference Short Name].[All]" dimensionUniqueName="[Vision2040]" displayFolder="" count="0" memberValueDatatype="130" unbalanced="0"/>
    <cacheHierarchy uniqueName="[Vision2040].[Year Name]" caption="Year Name" attribute="1" defaultMemberUniqueName="[Vision2040].[Year Name].[All]" allUniqueName="[Vision2040].[Year Name].[All]" dimensionUniqueName="[Vision2040]" displayFolder="" count="0" memberValueDatatype="130" unbalanced="0"/>
    <cacheHierarchy uniqueName="[Vision2040].[Year Reference]" caption="Year Reference" attribute="1" defaultMemberUniqueName="[Vision2040].[Year Reference].[All]" allUniqueName="[Vision2040].[Year Reference].[All]" dimensionUniqueName="[Vision2040]" displayFolder="" count="0" memberValueDatatype="130" unbalanced="0"/>
    <cacheHierarchy uniqueName="[Vision2040].[Year Reference Name]" caption="Year Reference Name" attribute="1" defaultMemberUniqueName="[Vision2040].[Year Reference Name].[All]" allUniqueName="[Vision2040].[Year Reference Name].[All]" dimensionUniqueName="[Vision2040]" displayFolder="" count="2" memberValueDatatype="130" unbalanced="0">
      <fieldsUsage count="2">
        <fieldUsage x="-1"/>
        <fieldUsage x="4"/>
      </fieldsUsage>
    </cacheHierarchy>
    <cacheHierarchy uniqueName="[Vision2040].[Sector Name]" caption="Sector Name" attribute="1" defaultMemberUniqueName="[Vision2040].[Sector Name].[All]" allUniqueName="[Vision2040].[Sector Name].[All]" dimensionUniqueName="[Vision2040]" displayFolder="" count="0" memberValueDatatype="130" unbalanced="0"/>
    <cacheHierarchy uniqueName="[Vision2040].[Sector Short Name]" caption="Sector Short Name" attribute="1" defaultMemberUniqueName="[Vision2040].[Sector Short Name].[All]" allUniqueName="[Vision2040].[Sector Short Name].[All]" dimensionUniqueName="[Vision2040]" displayFolder="" count="0" memberValueDatatype="130" unbalanced="0"/>
    <cacheHierarchy uniqueName="[Vision2040].[Sector Reference]" caption="Sector Reference" attribute="1" defaultMemberUniqueName="[Vision2040].[Sector Reference].[All]" allUniqueName="[Vision2040].[Sector Reference].[All]" dimensionUniqueName="[Vision2040]" displayFolder="" count="0" memberValueDatatype="130" unbalanced="0"/>
    <cacheHierarchy uniqueName="[Vision2040].[Sector Reference Name]" caption="Sector Reference Name" attribute="1" defaultMemberUniqueName="[Vision2040].[Sector Reference Name].[All]" allUniqueName="[Vision2040].[Sector Reference Name].[All]" dimensionUniqueName="[Vision2040]" displayFolder="" count="0" memberValueDatatype="130" unbalanced="0"/>
    <cacheHierarchy uniqueName="[Vision2040].[Sector Reference Short Name]" caption="Sector Reference Short Name" attribute="1" defaultMemberUniqueName="[Vision2040].[Sector Reference Short Name].[All]" allUniqueName="[Vision2040].[Sector Reference Short Name].[All]" dimensionUniqueName="[Vision2040]" displayFolder="" count="0" memberValueDatatype="130" unbalanced="0"/>
    <cacheHierarchy uniqueName="[Vision2040].[Indicator Name]" caption="Indicator Name" attribute="1" defaultMemberUniqueName="[Vision2040].[Indicator Name].[All]" allUniqueName="[Vision2040].[Indicator Name].[All]" dimensionUniqueName="[Vision2040]" displayFolder="" count="0" memberValueDatatype="130" unbalanced="0"/>
    <cacheHierarchy uniqueName="[Vision2040].[Indicator Reference]" caption="Indicator Reference" attribute="1" defaultMemberUniqueName="[Vision2040].[Indicator Reference].[All]" allUniqueName="[Vision2040].[Indicator Reference].[All]" dimensionUniqueName="[Vision2040]" displayFolder="" count="0" memberValueDatatype="130" unbalanced="0"/>
    <cacheHierarchy uniqueName="[Vision2040].[Indicator Reference Name]" caption="Indicator Reference Name" attribute="1" defaultMemberUniqueName="[Vision2040].[Indicator Reference Name].[All]" allUniqueName="[Vision2040].[Indicator Reference Name].[All]" dimensionUniqueName="[Vision2040]" displayFolder="" count="2" memberValueDatatype="130" unbalanced="0">
      <fieldsUsage count="2">
        <fieldUsage x="-1"/>
        <fieldUsage x="2"/>
      </fieldsUsage>
    </cacheHierarchy>
    <cacheHierarchy uniqueName="[Vision2040].[Actor Name]" caption="Actor Name" attribute="1" defaultMemberUniqueName="[Vision2040].[Actor Name].[All]" allUniqueName="[Vision2040].[Actor Name].[All]" dimensionUniqueName="[Vision2040]" displayFolder="" count="0" memberValueDatatype="130" unbalanced="0"/>
    <cacheHierarchy uniqueName="[Vision2040].[Actor Short Name]" caption="Actor Short Name" attribute="1" defaultMemberUniqueName="[Vision2040].[Actor Short Name].[All]" allUniqueName="[Vision2040].[Actor Short Name].[All]" dimensionUniqueName="[Vision2040]" displayFolder="" count="0" memberValueDatatype="130" unbalanced="0"/>
    <cacheHierarchy uniqueName="[Vision2040].[Actor Reference]" caption="Actor Reference" attribute="1" defaultMemberUniqueName="[Vision2040].[Actor Reference].[All]" allUniqueName="[Vision2040].[Actor Reference].[All]" dimensionUniqueName="[Vision2040]" displayFolder="" count="0" memberValueDatatype="130" unbalanced="0"/>
    <cacheHierarchy uniqueName="[Vision2040].[Actor Reference Name]" caption="Actor Reference Name" attribute="1" defaultMemberUniqueName="[Vision2040].[Actor Reference Name].[All]" allUniqueName="[Vision2040].[Actor Reference Name].[All]" dimensionUniqueName="[Vision2040]" displayFolder="" count="2" memberValueDatatype="130" unbalanced="0">
      <fieldsUsage count="2">
        <fieldUsage x="-1"/>
        <fieldUsage x="3"/>
      </fieldsUsage>
    </cacheHierarchy>
    <cacheHierarchy uniqueName="[Vision2040].[Actor Reference Short Name]" caption="Actor Reference Short Name" attribute="1" defaultMemberUniqueName="[Vision2040].[Actor Reference Short Name].[All]" allUniqueName="[Vision2040].[Actor Reference Short Name].[All]" dimensionUniqueName="[Vision2040]" displayFolder="" count="0" memberValueDatatype="130" unbalanced="0"/>
    <cacheHierarchy uniqueName="[Vision2040].[V Budget]" caption="V Budget" attribute="1" defaultMemberUniqueName="[Vision2040].[V Budget].[All]" allUniqueName="[Vision2040].[V Budget].[All]" dimensionUniqueName="[Vision2040]" displayFolder="" count="0" memberValueDatatype="5" unbalanced="0"/>
    <cacheHierarchy uniqueName="[Vision2040].[V Performance]" caption="V Performance" attribute="1" defaultMemberUniqueName="[Vision2040].[V Performance].[All]" allUniqueName="[Vision2040].[V Performance].[All]" dimensionUniqueName="[Vision2040]" displayFolder="" count="0" memberValueDatatype="5" unbalanced="0"/>
    <cacheHierarchy uniqueName="[Vision2040].[V Weighted Performance]" caption="V Weighted Performance" attribute="1" defaultMemberUniqueName="[Vision2040].[V Weighted Performance].[All]" allUniqueName="[Vision2040].[V Weighted Performance].[All]" dimensionUniqueName="[Vision2040]" displayFolder="" count="0" memberValueDatatype="5" unbalanced="0"/>
    <cacheHierarchy uniqueName="[Measures].[Sum of Budget]" caption="Sum of Budget" measure="1" displayFolder="" measureGroup="Vision2040" count="0"/>
    <cacheHierarchy uniqueName="[Measures].[Sum of Weighted Performance]" caption="Sum of Weighted Performance" measure="1" displayFolder="" measureGroup="Vision2040" count="0"/>
    <cacheHierarchy uniqueName="[Measures].[Q]" caption="Q" measure="1" displayFolder="" measureGroup="Vision2040" count="0" oneField="1">
      <fieldsUsage count="1">
        <fieldUsage x="5"/>
      </fieldsUsage>
    </cacheHierarchy>
    <cacheHierarchy uniqueName="[Measures].[__XL_Count Vision2040]" caption="__XL_Count Vision2040" measure="1" displayFolder="" measureGroup="Vision2040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Vision2040" uniqueName="[Vision2040]" caption="Vision2040"/>
  </dimensions>
  <measureGroups count="1">
    <measureGroup name="Vision2040" caption="Vision2040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BC4D0-DA2D-498C-A856-FEAF4FEB9332}" name="PivotTable1" cacheId="75" applyNumberFormats="0" applyBorderFormats="0" applyFontFormats="0" applyPatternFormats="0" applyAlignmentFormats="0" applyWidthHeightFormats="1" dataCaption="Values" tag="20b7b798-8e53-4620-837d-7ccc1c94d52a" updatedVersion="8" minRefreshableVersion="3" useAutoFormatting="1" itemPrintTitles="1" createdVersion="5" indent="0" showHeaders="0" outline="1" outlineData="1" multipleFieldFilters="0">
  <location ref="B2:H5" firstHeaderRow="1" firstDataRow="2" firstDataCol="1"/>
  <pivotFields count="6">
    <pivotField axis="axisRow" allDrilled="1" subtotalTop="0" showAll="0" dataSourceSort="1" defaultSubtotal="0">
      <items count="18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</items>
    </pivotField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>
      <items count="16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</items>
    </pivotField>
    <pivotField axis="axisRow" allDrilled="1" subtotalTop="0" showAll="0" dataSourceSort="1" defaultSubtotal="0" defaultAttributeDrillState="1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4">
    <field x="1"/>
    <field x="0"/>
    <field x="2"/>
    <field x="3"/>
  </rowFields>
  <rowItems count="2">
    <i>
      <x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5" subtotal="count" baseField="3" baseItem="5" numFmtId="164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3"/>
    <rowHierarchyUsage hierarchyUsage="8"/>
    <rowHierarchyUsage hierarchyUsage="20"/>
    <rowHierarchyUsage hierarchyUsage="24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on204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B14A-AB97-411C-927F-3864B06837C7}">
  <dimension ref="B2:H5"/>
  <sheetViews>
    <sheetView showGridLines="0" showRowColHeaders="0" tabSelected="1" workbookViewId="0"/>
  </sheetViews>
  <sheetFormatPr defaultRowHeight="15" x14ac:dyDescent="0.25"/>
  <cols>
    <col min="2" max="2" width="36.7109375" bestFit="1" customWidth="1"/>
    <col min="3" max="7" width="11.42578125" bestFit="1" customWidth="1"/>
    <col min="8" max="8" width="11.28515625" bestFit="1" customWidth="1"/>
    <col min="9" max="9" width="28.85546875" bestFit="1" customWidth="1"/>
    <col min="10" max="10" width="6.5703125" bestFit="1" customWidth="1"/>
    <col min="11" max="11" width="28.85546875" bestFit="1" customWidth="1"/>
    <col min="12" max="12" width="6.5703125" bestFit="1" customWidth="1"/>
    <col min="13" max="13" width="34" bestFit="1" customWidth="1"/>
    <col min="14" max="14" width="7.28515625" bestFit="1" customWidth="1"/>
    <col min="15" max="15" width="14" bestFit="1" customWidth="1"/>
    <col min="16" max="16" width="28.85546875" bestFit="1" customWidth="1"/>
    <col min="17" max="17" width="6.5703125" bestFit="1" customWidth="1"/>
    <col min="18" max="18" width="19" bestFit="1" customWidth="1"/>
    <col min="19" max="19" width="34" bestFit="1" customWidth="1"/>
    <col min="20" max="20" width="7.28515625" bestFit="1" customWidth="1"/>
  </cols>
  <sheetData>
    <row r="2" spans="2:8" x14ac:dyDescent="0.25">
      <c r="B2" s="2" t="s">
        <v>7</v>
      </c>
    </row>
    <row r="3" spans="2:8" x14ac:dyDescent="0.25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0</v>
      </c>
    </row>
    <row r="4" spans="2:8" x14ac:dyDescent="0.25">
      <c r="B4" s="1" t="s">
        <v>1</v>
      </c>
      <c r="C4" s="3">
        <v>0.99156427258066071</v>
      </c>
      <c r="D4" s="3">
        <v>1.008073958520785</v>
      </c>
      <c r="E4" s="3">
        <v>0.99692666505054495</v>
      </c>
      <c r="F4" s="3">
        <v>0.99953118337060509</v>
      </c>
      <c r="G4" s="3">
        <v>1.008802456132863</v>
      </c>
      <c r="H4" s="3">
        <v>1.0013467080097691</v>
      </c>
    </row>
    <row r="5" spans="2:8" x14ac:dyDescent="0.25">
      <c r="B5" s="1" t="s">
        <v>0</v>
      </c>
      <c r="C5" s="3">
        <v>0.99156427258066071</v>
      </c>
      <c r="D5" s="3">
        <v>1.008073958520785</v>
      </c>
      <c r="E5" s="3">
        <v>0.99692666505054495</v>
      </c>
      <c r="F5" s="3">
        <v>0.99953118337060509</v>
      </c>
      <c r="G5" s="3">
        <v>1.008802456132863</v>
      </c>
      <c r="H5" s="3">
        <v>1.0013467080097691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 V i s i o n 2 0 4 0 _ 1 4 a 4 8 2 2 a - 3 5 4 4 - 4 6 1 0 - 8 c 0 a - 6 3 9 3 2 e 2 c 0 1 4 4 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2 0 b 7 b 7 9 8 - 8 e 5 3 - 4 6 2 0 - 8 3 7 d - 7 c c c 1 c 9 4 d 5 2 a " > < C u s t o m C o n t e n t > < ! [ C D A T A [ < ? x m l   v e r s i o n = " 1 . 0 "   e n c o d i n g = " u t f - 1 6 " ? > < S e t t i n g s > < C a l c u l a t e d F i e l d s > < i t e m > < M e a s u r e N a m e > S u m   o f   B u d g e t < / M e a s u r e N a m e > < D i s p l a y N a m e > S u m   o f   B u d g e t < / D i s p l a y N a m e > < V i s i b l e > T r u e < / V i s i b l e > < / i t e m > < i t e m > < M e a s u r e N a m e > S u m   o f   W e i g h t e d   P e r f o r m a n c e < / M e a s u r e N a m e > < D i s p l a y N a m e > S u m   o f   W e i g h t e d   P e r f o r m a n c e < / D i s p l a y N a m e > < V i s i b l e > T r u e < / V i s i b l e > < / i t e m > < i t e m > < M e a s u r e N a m e > Q < / M e a s u r e N a m e > < D i s p l a y N a m e > Q 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8 3 4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 2 0 2 2 - 0 7 - 1 2 T 1 3 : 4 8 : 0 4 . 4 6 5 8 0 5 1 + 0 3 : 0 0 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 V i s i o n 2 0 4 0 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 V i s i o n 2 0 4 0 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  S h o r t 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  R e f e r e n c e   S h o r t 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 S h o r t 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 R e f e r e n c e   S h o r t 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 C o l u m n s \ S e c t o r 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 C o l u m n s \ S e c t o r   S h o r t 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 C o l u m n s \ S e c t o r 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 C o l u m n s \ S e c t o r 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 C o l u m n s \ S e c t o r   R e f e r e n c e   S h o r t 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 C o l u m n s \ A c t o r 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 C o l u m n s \ A c t o r   S h o r t 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 C o l u m n s \ A c t o r 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 C o l u m n s \ A c t o r 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 C o l u m n s \ A c t o r   R e f e r e n c e   S h o r t 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 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  W e i g h t e d  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V i s i o n 2 0 4 0 _ 1 4 a 4 8 2 2 a - 3 5 4 4 - 4 6 1 0 - 8 c 0 a - 6 3 9 3 2 e 2 c 0 1 4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 V i s i o n 2 0 4 0 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 V i s i o n 2 0 4 0 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 C o l u m n s \ P l a n   N a m e < / K e y > < / D i a g r a m O b j e c t K e y > < D i a g r a m O b j e c t K e y > < K e y > C o l u m n s \ P l a n   S h o r t   N a m e < / K e y > < / D i a g r a m O b j e c t K e y > < D i a g r a m O b j e c t K e y > < K e y > C o l u m n s \ P l a n   R e f e r e n c e < / K e y > < / D i a g r a m O b j e c t K e y > < D i a g r a m O b j e c t K e y > < K e y > C o l u m n s \ P l a n   R e f e r e n c e   N a m e < / K e y > < / D i a g r a m O b j e c t K e y > < D i a g r a m O b j e c t K e y > < K e y > C o l u m n s \ P l a n   R e f e r e n c e   S h o r t   N a m e < / K e y > < / D i a g r a m O b j e c t K e y > < D i a g r a m O b j e c t K e y > < K e y > C o l u m n s \ P r o g r a m m e   N a m e < / K e y > < / D i a g r a m O b j e c t K e y > < D i a g r a m O b j e c t K e y > < K e y > C o l u m n s \ P r o g r a m m e   S h o r t   N a m e < / K e y > < / D i a g r a m O b j e c t K e y > < D i a g r a m O b j e c t K e y > < K e y > C o l u m n s \ P r o g r a m m e   R e f e r e n c e < / K e y > < / D i a g r a m O b j e c t K e y > < D i a g r a m O b j e c t K e y > < K e y > C o l u m n s \ P r o g r a m m e   R e f e r e n c e   N a m e < / K e y > < / D i a g r a m O b j e c t K e y > < D i a g r a m O b j e c t K e y > < K e y > C o l u m n s \ P r o g r a m m e   R e f e r e n c e   S h o r t   N a m e < / K e y > < / D i a g r a m O b j e c t K e y > < D i a g r a m O b j e c t K e y > < K e y > C o l u m n s \ Y e a r   N a m e < / K e y > < / D i a g r a m O b j e c t K e y > < D i a g r a m O b j e c t K e y > < K e y > C o l u m n s \ Y e a r   R e f e r e n c e < / K e y > < / D i a g r a m O b j e c t K e y > < D i a g r a m O b j e c t K e y > < K e y > C o l u m n s \ Y e a r   R e f e r e n c e   N a m e < / K e y > < / D i a g r a m O b j e c t K e y > < D i a g r a m O b j e c t K e y > < K e y > C o l u m n s \ S e c t o r   N a m e < / K e y > < / D i a g r a m O b j e c t K e y > < D i a g r a m O b j e c t K e y > < K e y > C o l u m n s \ S e c t o r   S h o r t   N a m e < / K e y > < / D i a g r a m O b j e c t K e y > < D i a g r a m O b j e c t K e y > < K e y > C o l u m n s \ S e c t o r   R e f e r e n c e < / K e y > < / D i a g r a m O b j e c t K e y > < D i a g r a m O b j e c t K e y > < K e y > C o l u m n s \ S e c t o r   R e f e r e n c e   N a m e < / K e y > < / D i a g r a m O b j e c t K e y > < D i a g r a m O b j e c t K e y > < K e y > C o l u m n s \ S e c t o r   R e f e r e n c e   S h o r t   N a m e < / K e y > < / D i a g r a m O b j e c t K e y > < D i a g r a m O b j e c t K e y > < K e y > C o l u m n s \ I n d i c a t o r   N a m e < / K e y > < / D i a g r a m O b j e c t K e y > < D i a g r a m O b j e c t K e y > < K e y > C o l u m n s \ I n d i c a t o r   R e f e r e n c e < / K e y > < / D i a g r a m O b j e c t K e y > < D i a g r a m O b j e c t K e y > < K e y > C o l u m n s \ I n d i c a t o r   R e f e r e n c e   N a m e < / K e y > < / D i a g r a m O b j e c t K e y > < D i a g r a m O b j e c t K e y > < K e y > C o l u m n s \ A c t o r   N a m e < / K e y > < / D i a g r a m O b j e c t K e y > < D i a g r a m O b j e c t K e y > < K e y > C o l u m n s \ A c t o r   S h o r t   N a m e < / K e y > < / D i a g r a m O b j e c t K e y > < D i a g r a m O b j e c t K e y > < K e y > C o l u m n s \ A c t o r   R e f e r e n c e < / K e y > < / D i a g r a m O b j e c t K e y > < D i a g r a m O b j e c t K e y > < K e y > C o l u m n s \ A c t o r   R e f e r e n c e   N a m e < / K e y > < / D i a g r a m O b j e c t K e y > < D i a g r a m O b j e c t K e y > < K e y > C o l u m n s \ A c t o r   R e f e r e n c e   S h o r t   N a m e < / K e y > < / D i a g r a m O b j e c t K e y > < D i a g r a m O b j e c t K e y > < K e y > C o l u m n s \ V   B u d g e t < / K e y > < / D i a g r a m O b j e c t K e y > < D i a g r a m O b j e c t K e y > < K e y > C o l u m n s \ V   P e r f o r m a n c e < / K e y > < / D i a g r a m O b j e c t K e y > < D i a g r a m O b j e c t K e y > < K e y > C o l u m n s \ V   W e i g h t e d   P e r f o r m a n c e 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 C o l u m n s \ P l a n 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  S h o r t 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  R e f e r e n c e 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  R e f e r e n c e 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  R e f e r e n c e   S h o r t 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 C o l u m n s \ P r o g r a m m e 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 C o l u m n s \ P r o g r a m m e   S h o r t 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 C o l u m n s \ P r o g r a m m e   R e f e r e n c e 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 C o l u m n s \ P r o g r a m m e   R e f e r e n c e  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 C o l u m n s \ P r o g r a m m e   R e f e r e n c e   S h o r t  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 R e f e r e n c e 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 R e f e r e n c e  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 C o l u m n s \ S e c t o r  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 C o l u m n s \ S e c t o r   S h o r t  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 C o l u m n s \ S e c t o r   R e f e r e n c e 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 C o l u m n s \ S e c t o r   R e f e r e n c e 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 C o l u m n s \ S e c t o r   R e f e r e n c e   S h o r t   N a m e 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 C o l u m n s \ I n d i c a t o r   N a m e 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 C o l u m n s \ I n d i c a t o r   R e f e r e n c e 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 C o l u m n s \ I n d i c a t o r   R e f e r e n c e   N a m e 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 C o l u m n s \ A c t o r  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 C o l u m n s \ A c t o r   S h o r t   N a m e 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 C o l u m n s \ A c t o r   R e f e r e n c e 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 C o l u m n s \ A c t o r   R e f e r e n c e   N a m e 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 C o l u m n s \ A c t o r   R e f e r e n c e   S h o r t   N a m e 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  B u d g e t 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  P e r f o r m a n c e 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  W e i g h t e d   P e r f o r m a n c e 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V i s i o n 2 0 4 0 _ 1 4 a 4 8 2 2 a - 3 5 4 4 - 4 6 1 0 - 8 c 0 a - 6 3 9 3 2 e 2 c 0 1 4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 P l a n   N a m e < / s t r i n g > < / k e y > < v a l u e > < i n t > 1 0 3 < / i n t > < / v a l u e > < / i t e m > < i t e m > < k e y > < s t r i n g > P l a n   S h o r t   N a m e < / s t r i n g > < / k e y > < v a l u e > < i n t > 1 3 9 < / i n t > < / v a l u e > < / i t e m > < i t e m > < k e y > < s t r i n g > P l a n   R e f e r e n c e < / s t r i n g > < / k e y > < v a l u e > < i n t > 1 3 0 < / i n t > < / v a l u e > < / i t e m > < i t e m > < k e y > < s t r i n g > P l a n   R e f e r e n c e   N a m e < / s t r i n g > < / k e y > < v a l u e > < i n t > 1 7 0 < / i n t > < / v a l u e > < / i t e m > < i t e m > < k e y > < s t r i n g > P l a n   R e f e r e n c e   S h o r t   N a m e < / s t r i n g > < / k e y > < v a l u e > < i n t > 2 0 6 < / i n t > < / v a l u e > < / i t e m > < i t e m > < k e y > < s t r i n g > P r o g r a m m e   N a m e < / s t r i n g > < / k e y > < v a l u e > < i n t > 1 4 8 < / i n t > < / v a l u e > < / i t e m > < i t e m > < k e y > < s t r i n g > P r o g r a m m e   S h o r t   N a m e < / s t r i n g > < / k e y > < v a l u e > < i n t > 1 8 4 < / i n t > < / v a l u e > < / i t e m > < i t e m > < k e y > < s t r i n g > P r o g r a m m e   R e f e r e n c e < / s t r i n g > < / k e y > < v a l u e > < i n t > 1 7 5 < / i n t > < / v a l u e > < / i t e m > < i t e m > < k e y > < s t r i n g > P r o g r a m m e   R e f e r e n c e   N a m e < / s t r i n g > < / k e y > < v a l u e > < i n t > 2 1 5 < / i n t > < / v a l u e > < / i t e m > < i t e m > < k e y > < s t r i n g > P r o g r a m m e   R e f e r e n c e   S h o r t   N a m e < / s t r i n g > < / k e y > < v a l u e > < i n t > 2 5 1 < / i n t > < / v a l u e > < / i t e m > < i t e m > < k e y > < s t r i n g > Y e a r   N a m e < / s t r i n g > < / k e y > < v a l u e > < i n t > 1 0 2 < / i n t > < / v a l u e > < / i t e m > < i t e m > < k e y > < s t r i n g > Y e a r   R e f e r e n c e < / s t r i n g > < / k e y > < v a l u e > < i n t > 1 2 9 < / i n t > < / v a l u e > < / i t e m > < i t e m > < k e y > < s t r i n g > Y e a r   R e f e r e n c e   N a m e < / s t r i n g > < / k e y > < v a l u e > < i n t > 1 6 9 < / i n t > < / v a l u e > < / i t e m > < i t e m > < k e y > < s t r i n g > S e c t o r   N a m e < / s t r i n g > < / k e y > < v a l u e > < i n t > 1 1 5 < / i n t > < / v a l u e > < / i t e m > < i t e m > < k e y > < s t r i n g > S e c t o r   S h o r t   N a m e < / s t r i n g > < / k e y > < v a l u e > < i n t > 1 5 1 < / i n t > < / v a l u e > < / i t e m > < i t e m > < k e y > < s t r i n g > S e c t o r   R e f e r e n c e < / s t r i n g > < / k e y > < v a l u e > < i n t > 1 4 2 < / i n t > < / v a l u e > < / i t e m > < i t e m > < k e y > < s t r i n g > S e c t o r   R e f e r e n c e   N a m e < / s t r i n g > < / k e y > < v a l u e > < i n t > 1 8 2 < / i n t > < / v a l u e > < / i t e m > < i t e m > < k e y > < s t r i n g > S e c t o r   R e f e r e n c e   S h o r t   N a m e < / s t r i n g > < / k e y > < v a l u e > < i n t > 2 1 8 < / i n t > < / v a l u e > < / i t e m > < i t e m > < k e y > < s t r i n g > I n d i c a t o r   N a m e < / s t r i n g > < / k e y > < v a l u e > < i n t > 1 3 1 < / i n t > < / v a l u e > < / i t e m > < i t e m > < k e y > < s t r i n g > I n d i c a t o r   R e f e r e n c e < / s t r i n g > < / k e y > < v a l u e > < i n t > 1 5 8 < / i n t > < / v a l u e > < / i t e m > < i t e m > < k e y > < s t r i n g > I n d i c a t o r   R e f e r e n c e   N a m e < / s t r i n g > < / k e y > < v a l u e > < i n t > 1 9 8 < / i n t > < / v a l u e > < / i t e m > < i t e m > < k e y > < s t r i n g > A c t o r   N a m e < / s t r i n g > < / k e y > < v a l u e > < i n t > 1 0 9 < / i n t > < / v a l u e > < / i t e m > < i t e m > < k e y > < s t r i n g > A c t o r   S h o r t   N a m e < / s t r i n g > < / k e y > < v a l u e > < i n t > 1 4 5 < / i n t > < / v a l u e > < / i t e m > < i t e m > < k e y > < s t r i n g > A c t o r   R e f e r e n c e < / s t r i n g > < / k e y > < v a l u e > < i n t > 1 3 6 < / i n t > < / v a l u e > < / i t e m > < i t e m > < k e y > < s t r i n g > A c t o r   R e f e r e n c e   N a m e < / s t r i n g > < / k e y > < v a l u e > < i n t > 1 7 6 < / i n t > < / v a l u e > < / i t e m > < i t e m > < k e y > < s t r i n g > A c t o r   R e f e r e n c e   S h o r t   N a m e < / s t r i n g > < / k e y > < v a l u e > < i n t > 2 1 2 < / i n t > < / v a l u e > < / i t e m > < i t e m > < k e y > < s t r i n g > V   B u d g e t < / s t r i n g > < / k e y > < v a l u e > < i n t > 9 2 < / i n t > < / v a l u e > < / i t e m > < i t e m > < k e y > < s t r i n g > V   P e r f o r m a n c e < / s t r i n g > < / k e y > < v a l u e > < i n t > 1 2 8 < / i n t > < / v a l u e > < / i t e m > < i t e m > < k e y > < s t r i n g > V   W e i g h t e d   P e r f o r m a n c e < / s t r i n g > < / k e y > < v a l u e > < i n t > 1 9 1 < / i n t > < / v a l u e > < / i t e m > < / C o l u m n W i d t h s > < C o l u m n D i s p l a y I n d e x > < i t e m > < k e y > < s t r i n g > P l a n   N a m e < / s t r i n g > < / k e y > < v a l u e > < i n t > 0 < / i n t > < / v a l u e > < / i t e m > < i t e m > < k e y > < s t r i n g > P l a n   S h o r t   N a m e < / s t r i n g > < / k e y > < v a l u e > < i n t > 1 < / i n t > < / v a l u e > < / i t e m > < i t e m > < k e y > < s t r i n g > P l a n   R e f e r e n c e < / s t r i n g > < / k e y > < v a l u e > < i n t > 2 < / i n t > < / v a l u e > < / i t e m > < i t e m > < k e y > < s t r i n g > P l a n   R e f e r e n c e   N a m e < / s t r i n g > < / k e y > < v a l u e > < i n t > 3 < / i n t > < / v a l u e > < / i t e m > < i t e m > < k e y > < s t r i n g > P l a n   R e f e r e n c e   S h o r t   N a m e < / s t r i n g > < / k e y > < v a l u e > < i n t > 4 < / i n t > < / v a l u e > < / i t e m > < i t e m > < k e y > < s t r i n g > P r o g r a m m e   N a m e < / s t r i n g > < / k e y > < v a l u e > < i n t > 5 < / i n t > < / v a l u e > < / i t e m > < i t e m > < k e y > < s t r i n g > P r o g r a m m e   S h o r t   N a m e < / s t r i n g > < / k e y > < v a l u e > < i n t > 6 < / i n t > < / v a l u e > < / i t e m > < i t e m > < k e y > < s t r i n g > P r o g r a m m e   R e f e r e n c e < / s t r i n g > < / k e y > < v a l u e > < i n t > 7 < / i n t > < / v a l u e > < / i t e m > < i t e m > < k e y > < s t r i n g > P r o g r a m m e   R e f e r e n c e   N a m e < / s t r i n g > < / k e y > < v a l u e > < i n t > 8 < / i n t > < / v a l u e > < / i t e m > < i t e m > < k e y > < s t r i n g > P r o g r a m m e   R e f e r e n c e   S h o r t   N a m e < / s t r i n g > < / k e y > < v a l u e > < i n t > 9 < / i n t > < / v a l u e > < / i t e m > < i t e m > < k e y > < s t r i n g > Y e a r   N a m e < / s t r i n g > < / k e y > < v a l u e > < i n t > 1 0 < / i n t > < / v a l u e > < / i t e m > < i t e m > < k e y > < s t r i n g > Y e a r   R e f e r e n c e < / s t r i n g > < / k e y > < v a l u e > < i n t > 1 1 < / i n t > < / v a l u e > < / i t e m > < i t e m > < k e y > < s t r i n g > Y e a r   R e f e r e n c e   N a m e < / s t r i n g > < / k e y > < v a l u e > < i n t > 1 2 < / i n t > < / v a l u e > < / i t e m > < i t e m > < k e y > < s t r i n g > S e c t o r   N a m e < / s t r i n g > < / k e y > < v a l u e > < i n t > 1 3 < / i n t > < / v a l u e > < / i t e m > < i t e m > < k e y > < s t r i n g > S e c t o r   S h o r t   N a m e < / s t r i n g > < / k e y > < v a l u e > < i n t > 1 4 < / i n t > < / v a l u e > < / i t e m > < i t e m > < k e y > < s t r i n g > S e c t o r   R e f e r e n c e < / s t r i n g > < / k e y > < v a l u e > < i n t > 1 5 < / i n t > < / v a l u e > < / i t e m > < i t e m > < k e y > < s t r i n g > S e c t o r   R e f e r e n c e   N a m e < / s t r i n g > < / k e y > < v a l u e > < i n t > 1 6 < / i n t > < / v a l u e > < / i t e m > < i t e m > < k e y > < s t r i n g > S e c t o r   R e f e r e n c e   S h o r t   N a m e < / s t r i n g > < / k e y > < v a l u e > < i n t > 1 7 < / i n t > < / v a l u e > < / i t e m > < i t e m > < k e y > < s t r i n g > I n d i c a t o r   N a m e < / s t r i n g > < / k e y > < v a l u e > < i n t > 1 8 < / i n t > < / v a l u e > < / i t e m > < i t e m > < k e y > < s t r i n g > I n d i c a t o r   R e f e r e n c e < / s t r i n g > < / k e y > < v a l u e > < i n t > 1 9 < / i n t > < / v a l u e > < / i t e m > < i t e m > < k e y > < s t r i n g > I n d i c a t o r   R e f e r e n c e   N a m e < / s t r i n g > < / k e y > < v a l u e > < i n t > 2 0 < / i n t > < / v a l u e > < / i t e m > < i t e m > < k e y > < s t r i n g > A c t o r   N a m e < / s t r i n g > < / k e y > < v a l u e > < i n t > 2 1 < / i n t > < / v a l u e > < / i t e m > < i t e m > < k e y > < s t r i n g > A c t o r   S h o r t   N a m e < / s t r i n g > < / k e y > < v a l u e > < i n t > 2 2 < / i n t > < / v a l u e > < / i t e m > < i t e m > < k e y > < s t r i n g > A c t o r   R e f e r e n c e < / s t r i n g > < / k e y > < v a l u e > < i n t > 2 3 < / i n t > < / v a l u e > < / i t e m > < i t e m > < k e y > < s t r i n g > A c t o r   R e f e r e n c e   N a m e < / s t r i n g > < / k e y > < v a l u e > < i n t > 2 4 < / i n t > < / v a l u e > < / i t e m > < i t e m > < k e y > < s t r i n g > A c t o r   R e f e r e n c e   S h o r t   N a m e < / s t r i n g > < / k e y > < v a l u e > < i n t > 2 5 < / i n t > < / v a l u e > < / i t e m > < i t e m > < k e y > < s t r i n g > V   B u d g e t < / s t r i n g > < / k e y > < v a l u e > < i n t > 2 6 < / i n t > < / v a l u e > < / i t e m > < i t e m > < k e y > < s t r i n g > V   P e r f o r m a n c e < / s t r i n g > < / k e y > < v a l u e > < i n t > 2 7 < / i n t > < / v a l u e > < / i t e m > < i t e m > < k e y > < s t r i n g > V   W e i g h t e d   P e r f o r m a n c e < / s t r i n g > < / k e y > < v a l u e > < i n t > 2 8 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V i s i o n 2 0 4 0 _ 1 4 a 4 8 2 2 a - 3 5 4 4 - 4 6 1 0 - 8 c 0 a - 6 3 9 3 2 e 2 c 0 1 4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CD73EAC2-7930-4AFD-9CBB-C9BF5299818B}">
  <ds:schemaRefs/>
</ds:datastoreItem>
</file>

<file path=customXml/itemProps10.xml><?xml version="1.0" encoding="utf-8"?>
<ds:datastoreItem xmlns:ds="http://schemas.openxmlformats.org/officeDocument/2006/customXml" ds:itemID="{DB19E2EB-142E-4AFE-A188-540C586D0778}">
  <ds:schemaRefs/>
</ds:datastoreItem>
</file>

<file path=customXml/itemProps11.xml><?xml version="1.0" encoding="utf-8"?>
<ds:datastoreItem xmlns:ds="http://schemas.openxmlformats.org/officeDocument/2006/customXml" ds:itemID="{C43B296B-9805-42B6-99E6-92A86E377DEB}">
  <ds:schemaRefs/>
</ds:datastoreItem>
</file>

<file path=customXml/itemProps12.xml><?xml version="1.0" encoding="utf-8"?>
<ds:datastoreItem xmlns:ds="http://schemas.openxmlformats.org/officeDocument/2006/customXml" ds:itemID="{D2AA4C0D-2C60-44C1-BB24-B3E5AB931878}">
  <ds:schemaRefs/>
</ds:datastoreItem>
</file>

<file path=customXml/itemProps13.xml><?xml version="1.0" encoding="utf-8"?>
<ds:datastoreItem xmlns:ds="http://schemas.openxmlformats.org/officeDocument/2006/customXml" ds:itemID="{CCD599DE-72F5-435B-8D1F-A6744DD23AF2}">
  <ds:schemaRefs/>
</ds:datastoreItem>
</file>

<file path=customXml/itemProps14.xml><?xml version="1.0" encoding="utf-8"?>
<ds:datastoreItem xmlns:ds="http://schemas.openxmlformats.org/officeDocument/2006/customXml" ds:itemID="{9C96637C-4674-4083-A2A3-8EA9F1107F97}">
  <ds:schemaRefs/>
</ds:datastoreItem>
</file>

<file path=customXml/itemProps15.xml><?xml version="1.0" encoding="utf-8"?>
<ds:datastoreItem xmlns:ds="http://schemas.openxmlformats.org/officeDocument/2006/customXml" ds:itemID="{4463C248-B269-4029-8FCC-0E2006ACFE0B}">
  <ds:schemaRefs/>
</ds:datastoreItem>
</file>

<file path=customXml/itemProps16.xml><?xml version="1.0" encoding="utf-8"?>
<ds:datastoreItem xmlns:ds="http://schemas.openxmlformats.org/officeDocument/2006/customXml" ds:itemID="{FDA4410E-F1ED-4DBF-A37D-721D76E55B85}">
  <ds:schemaRefs/>
</ds:datastoreItem>
</file>

<file path=customXml/itemProps17.xml><?xml version="1.0" encoding="utf-8"?>
<ds:datastoreItem xmlns:ds="http://schemas.openxmlformats.org/officeDocument/2006/customXml" ds:itemID="{95CE6158-E583-4D3A-ACCC-60F0BF0A241A}">
  <ds:schemaRefs/>
</ds:datastoreItem>
</file>

<file path=customXml/itemProps2.xml><?xml version="1.0" encoding="utf-8"?>
<ds:datastoreItem xmlns:ds="http://schemas.openxmlformats.org/officeDocument/2006/customXml" ds:itemID="{4DEED5BF-AD19-49CB-93BB-0794A94B6AE0}">
  <ds:schemaRefs/>
</ds:datastoreItem>
</file>

<file path=customXml/itemProps3.xml><?xml version="1.0" encoding="utf-8"?>
<ds:datastoreItem xmlns:ds="http://schemas.openxmlformats.org/officeDocument/2006/customXml" ds:itemID="{599AB479-585C-4D3E-B7D2-8104180B10B1}">
  <ds:schemaRefs/>
</ds:datastoreItem>
</file>

<file path=customXml/itemProps4.xml><?xml version="1.0" encoding="utf-8"?>
<ds:datastoreItem xmlns:ds="http://schemas.openxmlformats.org/officeDocument/2006/customXml" ds:itemID="{BDCACC53-8451-47F1-A29B-2B5237CA69A8}">
  <ds:schemaRefs/>
</ds:datastoreItem>
</file>

<file path=customXml/itemProps5.xml><?xml version="1.0" encoding="utf-8"?>
<ds:datastoreItem xmlns:ds="http://schemas.openxmlformats.org/officeDocument/2006/customXml" ds:itemID="{324C5A4C-B81A-4EA1-9B0B-3DC36E6A8229}">
  <ds:schemaRefs/>
</ds:datastoreItem>
</file>

<file path=customXml/itemProps6.xml><?xml version="1.0" encoding="utf-8"?>
<ds:datastoreItem xmlns:ds="http://schemas.openxmlformats.org/officeDocument/2006/customXml" ds:itemID="{E822C340-9366-47CD-9728-EECFFC6C4146}">
  <ds:schemaRefs/>
</ds:datastoreItem>
</file>

<file path=customXml/itemProps7.xml><?xml version="1.0" encoding="utf-8"?>
<ds:datastoreItem xmlns:ds="http://schemas.openxmlformats.org/officeDocument/2006/customXml" ds:itemID="{8309B505-5D31-4A03-915C-C8C1F94D76C4}">
  <ds:schemaRefs/>
</ds:datastoreItem>
</file>

<file path=customXml/itemProps8.xml><?xml version="1.0" encoding="utf-8"?>
<ds:datastoreItem xmlns:ds="http://schemas.openxmlformats.org/officeDocument/2006/customXml" ds:itemID="{1F3A8A35-5565-429C-8B59-121202A0C94B}">
  <ds:schemaRefs/>
</ds:datastoreItem>
</file>

<file path=customXml/itemProps9.xml><?xml version="1.0" encoding="utf-8"?>
<ds:datastoreItem xmlns:ds="http://schemas.openxmlformats.org/officeDocument/2006/customXml" ds:itemID="{C2B8BCF1-1ACF-445B-BB5D-4BBC199AEE0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2022-07-12T10:04:52Z</dcterms:created>
  <dcterms:modified xsi:type="dcterms:W3CDTF">2022-07-12T10:48:05Z</dcterms:modified>
</cp:coreProperties>
</file>