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wordnet-my.sharepoint.com/personal/duncan_jack_openword_net/Documents/Q/Q_101/"/>
    </mc:Choice>
  </mc:AlternateContent>
  <xr:revisionPtr revIDLastSave="60" documentId="8_{8A402360-73A9-4B33-8FB6-8868F382F1AC}" xr6:coauthVersionLast="47" xr6:coauthVersionMax="47" xr10:uidLastSave="{023884B4-26EE-47BE-932E-42253567585E}"/>
  <bookViews>
    <workbookView xWindow="1950" yWindow="1950" windowWidth="21600" windowHeight="13185" xr2:uid="{52B43B5B-F61C-47FE-BC65-25F1397CE9B5}"/>
  </bookViews>
  <sheets>
    <sheet name="Sheet1" sheetId="1" r:id="rId1"/>
  </sheets>
  <calcPr calcId="191029"/>
  <pivotCaches>
    <pivotCache cacheId="7" r:id="rId2"/>
    <pivotCache cacheId="13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101_2b0f2d7a-ba7d-4bdd-bca6-18dcb6735681" name="Q_101" connection="SqlServer localhost Q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B845B-22AA-48BB-AF92-F42924EE35DF}" name="SqlServer localhost Q" type="100" refreshedVersion="7">
    <extLst>
      <ext xmlns:x15="http://schemas.microsoft.com/office/spreadsheetml/2010/11/main" uri="{DE250136-89BD-433C-8126-D09CA5730AF9}">
        <x15:connection id="95378c4c-9421-4cc9-81d5-836062778dad"/>
      </ext>
    </extLst>
  </connection>
  <connection id="2" xr16:uid="{190316D6-398F-4ADA-B552-DE474D017977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<sst xmlns="http://schemas.openxmlformats.org/spreadsheetml/2006/main" count="17" uniqueCount="13">
  <si>
    <t>Row Labels</t>
  </si>
  <si>
    <t>A</t>
  </si>
  <si>
    <t>B</t>
  </si>
  <si>
    <t>Grand Total</t>
  </si>
  <si>
    <t>Sum of Budget_m</t>
  </si>
  <si>
    <t>Sum of Actual_k</t>
  </si>
  <si>
    <t>Sum of Target_k</t>
  </si>
  <si>
    <t>Average of Relative</t>
  </si>
  <si>
    <t>Sum of wp</t>
  </si>
  <si>
    <t>Sum of w</t>
  </si>
  <si>
    <t>Q</t>
  </si>
  <si>
    <t>Correct at the Service level, not correct at the Portfolio level.</t>
  </si>
  <si>
    <t>Correct at the Service level, correct at the Portfolio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</si>
</sst>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pivotCacheDefinition" Target="pivotCache/pivotCacheDefinition2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uncan Jack" refreshedDate="44716.655431134262" createdVersion="5" refreshedVersion="8" minRefreshableVersion="3" recordCount="0" supportSubquery="1" supportAdvancedDrill="1" xr:uid="{A08D2671-8B96-4336-8D01-A0C043038496}">
  <cacheSource type="external" connectionId="2"/>
  <cacheFields count="5">
    <cacheField name="[Q_101].[Service].[Service]" caption="Service" numFmtId="0" hierarchy="1" level="1">
      <sharedItems count="2">
        <s v="A"/>
        <s v="B"/>
      </sharedItems>
    </cacheField>
    <cacheField name="[Q_101].[District].[District]" caption="District" numFmtId="0" hierarchy="3" level="1">
      <sharedItems containsSemiMixedTypes="0" containsNonDate="0" containsString="0" containsNumber="1" containsInteger="1" minValue="1" maxValue="2" count="2">
        <n v="1"/>
        <n v="2"/>
      </sharedItems>
      <extLst>
        <ext xmlns:x15="http://schemas.microsoft.com/office/spreadsheetml/2010/11/main" uri="{4F2E5C28-24EA-4eb8-9CBF-B6C8F9C3D259}">
          <x15:cachedUniqueNames>
            <x15:cachedUniqueName index="0" name="[Q_101].[District].&amp;[1]"/>
            <x15:cachedUniqueName index="1" name="[Q_101].[District].&amp;[2]"/>
          </x15:cachedUniqueNames>
        </ext>
      </extLst>
    </cacheField>
    <cacheField name="[Measures].[Sum of w]" caption="Sum of w" numFmtId="0" hierarchy="17" level="32767"/>
    <cacheField name="[Measures].[Sum of wp]" caption="Sum of wp" numFmtId="0" hierarchy="16" level="32767"/>
    <cacheField name="[Measures].[Q]" caption="Q" numFmtId="0" hierarchy="18" level="32767"/>
  </cacheFields>
  <cacheHierarchies count="21">
    <cacheHierarchy uniqueName="[Q_101].[Q_101ID]" caption="Q_101ID" attribute="1" defaultMemberUniqueName="[Q_101].[Q_101ID].[All]" allUniqueName="[Q_101].[Q_101ID].[All]" dimensionUniqueName="[Q_101]" displayFolder="" count="0" memberValueDatatype="20" unbalanced="0"/>
    <cacheHierarchy uniqueName="[Q_101].[Service]" caption="Service" attribute="1" defaultMemberUniqueName="[Q_101].[Service].[All]" allUniqueName="[Q_101].[Service].[All]" dimensionUniqueName="[Q_101]" displayFolder="" count="2" memberValueDatatype="130" unbalanced="0">
      <fieldsUsage count="2">
        <fieldUsage x="-1"/>
        <fieldUsage x="0"/>
      </fieldsUsage>
    </cacheHierarchy>
    <cacheHierarchy uniqueName="[Q_101].[Purpose]" caption="Purpose" attribute="1" defaultMemberUniqueName="[Q_101].[Purpose].[All]" allUniqueName="[Q_101].[Purpose].[All]" dimensionUniqueName="[Q_101]" displayFolder="" count="0" memberValueDatatype="130" unbalanced="0"/>
    <cacheHierarchy uniqueName="[Q_101].[District]" caption="District" attribute="1" defaultMemberUniqueName="[Q_101].[District].[All]" allUniqueName="[Q_101].[District].[All]" dimensionUniqueName="[Q_101]" displayFolder="" count="2" memberValueDatatype="20" unbalanced="0">
      <fieldsUsage count="2">
        <fieldUsage x="-1"/>
        <fieldUsage x="1"/>
      </fieldsUsage>
    </cacheHierarchy>
    <cacheHierarchy uniqueName="[Q_101].[Budget_m]" caption="Budget_m" attribute="1" defaultMemberUniqueName="[Q_101].[Budget_m].[All]" allUniqueName="[Q_101].[Budget_m].[All]" dimensionUniqueName="[Q_101]" displayFolder="" count="0" memberValueDatatype="5" unbalanced="0"/>
    <cacheHierarchy uniqueName="[Q_101].[Actual_k]" caption="Actual_k" attribute="1" defaultMemberUniqueName="[Q_101].[Actual_k].[All]" allUniqueName="[Q_101].[Actual_k].[All]" dimensionUniqueName="[Q_101]" displayFolder="" count="0" memberValueDatatype="5" unbalanced="0"/>
    <cacheHierarchy uniqueName="[Q_101].[Target_k]" caption="Target_k" attribute="1" defaultMemberUniqueName="[Q_101].[Target_k].[All]" allUniqueName="[Q_101].[Target_k].[All]" dimensionUniqueName="[Q_101]" displayFolder="" count="0" memberValueDatatype="5" unbalanced="0"/>
    <cacheHierarchy uniqueName="[Q_101].[Relative]" caption="Relative" attribute="1" defaultMemberUniqueName="[Q_101].[Relative].[All]" allUniqueName="[Q_101].[Relative].[All]" dimensionUniqueName="[Q_101]" displayFolder="" count="0" memberValueDatatype="5" unbalanced="0"/>
    <cacheHierarchy uniqueName="[Q_101].[w]" caption="w" attribute="1" defaultMemberUniqueName="[Q_101].[w].[All]" allUniqueName="[Q_101].[w].[All]" dimensionUniqueName="[Q_101]" displayFolder="" count="0" memberValueDatatype="5" unbalanced="0"/>
    <cacheHierarchy uniqueName="[Q_101].[p]" caption="p" attribute="1" defaultMemberUniqueName="[Q_101].[p].[All]" allUniqueName="[Q_101].[p].[All]" dimensionUniqueName="[Q_101]" displayFolder="" count="0" memberValueDatatype="5" unbalanced="0"/>
    <cacheHierarchy uniqueName="[Q_101].[wp]" caption="wp" attribute="1" defaultMemberUniqueName="[Q_101].[wp].[All]" allUniqueName="[Q_101].[wp].[All]" dimensionUniqueName="[Q_101]" displayFolder="" count="0" memberValueDatatype="5" unbalanced="0"/>
    <cacheHierarchy uniqueName="[Measures].[Sum of Budget_m]" caption="Sum of Budget_m" measure="1" displayFolder="" measureGroup="Q_101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Actual_k]" caption="Sum of Actual_k" measure="1" displayFolder="" measureGroup="Q_101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Target_k]" caption="Sum of Target_k" measure="1" displayFolder="" measureGroup="Q_101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Relative]" caption="Sum of Relative" measure="1" displayFolder="" measureGroup="Q_101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Relative]" caption="Average of Relative" measure="1" displayFolder="" measureGroup="Q_101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wp]" caption="Sum of wp" measure="1" displayFolder="" measureGroup="Q_101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w]" caption="Sum of w" measure="1" displayFolder="" measureGroup="Q_101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Q]" caption="Q" measure="1" displayFolder="" measureGroup="Q_101" count="0" oneField="1">
      <fieldsUsage count="1">
        <fieldUsage x="4"/>
      </fieldsUsage>
    </cacheHierarchy>
    <cacheHierarchy uniqueName="[Measures].[__XL_Count Q_101]" caption="__XL_Count Q_101" measure="1" displayFolder="" measureGroup="Q_10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Q_101" uniqueName="[Q_101]" caption="Q_101"/>
  </dimensions>
  <measureGroups count="1">
    <measureGroup name="Q_101" caption="Q_10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uncan Jack" refreshedDate="44716.655518171297" createdVersion="5" refreshedVersion="8" minRefreshableVersion="3" recordCount="0" supportSubquery="1" supportAdvancedDrill="1" xr:uid="{FD656004-5EB6-44D8-B5D3-1B4F3C2717D5}">
  <cacheSource type="external" connectionId="2"/>
  <cacheFields count="6">
    <cacheField name="[Q_101].[Service].[Service]" caption="Service" numFmtId="0" hierarchy="1" level="1">
      <sharedItems count="2">
        <s v="A"/>
        <s v="B"/>
      </sharedItems>
    </cacheField>
    <cacheField name="[Q_101].[District].[District]" caption="District" numFmtId="0" hierarchy="3" level="1">
      <sharedItems containsSemiMixedTypes="0" containsNonDate="0" containsString="0" containsNumber="1" containsInteger="1" minValue="1" maxValue="2" count="2">
        <n v="1"/>
        <n v="2"/>
      </sharedItems>
      <extLst>
        <ext xmlns:x15="http://schemas.microsoft.com/office/spreadsheetml/2010/11/main" uri="{4F2E5C28-24EA-4eb8-9CBF-B6C8F9C3D259}">
          <x15:cachedUniqueNames>
            <x15:cachedUniqueName index="0" name="[Q_101].[District].&amp;[1]"/>
            <x15:cachedUniqueName index="1" name="[Q_101].[District].&amp;[2]"/>
          </x15:cachedUniqueNames>
        </ext>
      </extLst>
    </cacheField>
    <cacheField name="[Measures].[Sum of Budget_m]" caption="Sum of Budget_m" numFmtId="0" hierarchy="11" level="32767"/>
    <cacheField name="[Measures].[Sum of Actual_k]" caption="Sum of Actual_k" numFmtId="0" hierarchy="12" level="32767"/>
    <cacheField name="[Measures].[Sum of Target_k]" caption="Sum of Target_k" numFmtId="0" hierarchy="13" level="32767"/>
    <cacheField name="[Measures].[Average of Relative]" caption="Average of Relative" numFmtId="0" hierarchy="15" level="32767"/>
  </cacheFields>
  <cacheHierarchies count="21">
    <cacheHierarchy uniqueName="[Q_101].[Q_101ID]" caption="Q_101ID" attribute="1" defaultMemberUniqueName="[Q_101].[Q_101ID].[All]" allUniqueName="[Q_101].[Q_101ID].[All]" dimensionUniqueName="[Q_101]" displayFolder="" count="0" memberValueDatatype="20" unbalanced="0"/>
    <cacheHierarchy uniqueName="[Q_101].[Service]" caption="Service" attribute="1" defaultMemberUniqueName="[Q_101].[Service].[All]" allUniqueName="[Q_101].[Service].[All]" dimensionUniqueName="[Q_101]" displayFolder="" count="2" memberValueDatatype="130" unbalanced="0">
      <fieldsUsage count="2">
        <fieldUsage x="-1"/>
        <fieldUsage x="0"/>
      </fieldsUsage>
    </cacheHierarchy>
    <cacheHierarchy uniqueName="[Q_101].[Purpose]" caption="Purpose" attribute="1" defaultMemberUniqueName="[Q_101].[Purpose].[All]" allUniqueName="[Q_101].[Purpose].[All]" dimensionUniqueName="[Q_101]" displayFolder="" count="0" memberValueDatatype="130" unbalanced="0"/>
    <cacheHierarchy uniqueName="[Q_101].[District]" caption="District" attribute="1" defaultMemberUniqueName="[Q_101].[District].[All]" allUniqueName="[Q_101].[District].[All]" dimensionUniqueName="[Q_101]" displayFolder="" count="2" memberValueDatatype="20" unbalanced="0">
      <fieldsUsage count="2">
        <fieldUsage x="-1"/>
        <fieldUsage x="1"/>
      </fieldsUsage>
    </cacheHierarchy>
    <cacheHierarchy uniqueName="[Q_101].[Budget_m]" caption="Budget_m" attribute="1" defaultMemberUniqueName="[Q_101].[Budget_m].[All]" allUniqueName="[Q_101].[Budget_m].[All]" dimensionUniqueName="[Q_101]" displayFolder="" count="0" memberValueDatatype="5" unbalanced="0"/>
    <cacheHierarchy uniqueName="[Q_101].[Actual_k]" caption="Actual_k" attribute="1" defaultMemberUniqueName="[Q_101].[Actual_k].[All]" allUniqueName="[Q_101].[Actual_k].[All]" dimensionUniqueName="[Q_101]" displayFolder="" count="0" memberValueDatatype="5" unbalanced="0"/>
    <cacheHierarchy uniqueName="[Q_101].[Target_k]" caption="Target_k" attribute="1" defaultMemberUniqueName="[Q_101].[Target_k].[All]" allUniqueName="[Q_101].[Target_k].[All]" dimensionUniqueName="[Q_101]" displayFolder="" count="0" memberValueDatatype="5" unbalanced="0"/>
    <cacheHierarchy uniqueName="[Q_101].[Relative]" caption="Relative" attribute="1" defaultMemberUniqueName="[Q_101].[Relative].[All]" allUniqueName="[Q_101].[Relative].[All]" dimensionUniqueName="[Q_101]" displayFolder="" count="0" memberValueDatatype="5" unbalanced="0"/>
    <cacheHierarchy uniqueName="[Q_101].[w]" caption="w" attribute="1" defaultMemberUniqueName="[Q_101].[w].[All]" allUniqueName="[Q_101].[w].[All]" dimensionUniqueName="[Q_101]" displayFolder="" count="0" memberValueDatatype="5" unbalanced="0"/>
    <cacheHierarchy uniqueName="[Q_101].[p]" caption="p" attribute="1" defaultMemberUniqueName="[Q_101].[p].[All]" allUniqueName="[Q_101].[p].[All]" dimensionUniqueName="[Q_101]" displayFolder="" count="0" memberValueDatatype="5" unbalanced="0"/>
    <cacheHierarchy uniqueName="[Q_101].[wp]" caption="wp" attribute="1" defaultMemberUniqueName="[Q_101].[wp].[All]" allUniqueName="[Q_101].[wp].[All]" dimensionUniqueName="[Q_101]" displayFolder="" count="0" memberValueDatatype="5" unbalanced="0"/>
    <cacheHierarchy uniqueName="[Measures].[Sum of Budget_m]" caption="Sum of Budget_m" measure="1" displayFolder="" measureGroup="Q_101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Actual_k]" caption="Sum of Actual_k" measure="1" displayFolder="" measureGroup="Q_101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Target_k]" caption="Sum of Target_k" measure="1" displayFolder="" measureGroup="Q_101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Relative]" caption="Sum of Relative" measure="1" displayFolder="" measureGroup="Q_101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Relative]" caption="Average of Relative" measure="1" displayFolder="" measureGroup="Q_101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wp]" caption="Sum of wp" measure="1" displayFolder="" measureGroup="Q_101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w]" caption="Sum of w" measure="1" displayFolder="" measureGroup="Q_101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Q]" caption="Q" measure="1" displayFolder="" measureGroup="Q_101" count="0"/>
    <cacheHierarchy uniqueName="[Measures].[__XL_Count Q_101]" caption="__XL_Count Q_101" measure="1" displayFolder="" measureGroup="Q_10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Q_101" uniqueName="[Q_101]" caption="Q_101"/>
  </dimensions>
  <measureGroups count="1">
    <measureGroup name="Q_101" caption="Q_10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E78553-7232-4944-BB7D-A74FDD058BC7}" name="PivotTable1" cacheId="13" applyNumberFormats="0" applyBorderFormats="0" applyFontFormats="0" applyPatternFormats="0" applyAlignmentFormats="0" applyWidthHeightFormats="1" dataCaption="Values" tag="d6b50614-1bc7-454c-8664-e84cbeedfd2f" updatedVersion="8" minRefreshableVersion="3" useAutoFormatting="1" itemPrintTitles="1" createdVersion="5" indent="0" outline="1" outlineData="1" multipleFieldFilters="0">
  <location ref="B5:F8" firstHeaderRow="0" firstDataRow="1" firstDataCol="1"/>
  <pivotFields count="6">
    <pivotField axis="axisRow" allDrilled="1" subtotalTop="0" showAll="0" dataSourceSort="1" defaultSubtotal="0" defaultAttributeDrillState="1">
      <items count="2">
        <item x="0" e="0"/>
        <item x="1" e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2">
    <field x="0"/>
    <field x="1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Budget_m" fld="2" baseField="0" baseItem="0"/>
    <dataField name="Sum of Actual_k" fld="3" baseField="0" baseItem="0"/>
    <dataField name="Sum of Target_k" fld="4" baseField="0" baseItem="0"/>
    <dataField name="Average of Relative" fld="5" subtotal="average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Relative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_10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929318-4375-490D-B966-CB1ADC0E498D}" name="PivotTable2" cacheId="7" applyNumberFormats="0" applyBorderFormats="0" applyFontFormats="0" applyPatternFormats="0" applyAlignmentFormats="0" applyWidthHeightFormats="1" dataCaption="Values" tag="9a93a4ba-1032-4b51-ab86-4ba02579d23d" updatedVersion="8" minRefreshableVersion="3" useAutoFormatting="1" itemPrintTitles="1" createdVersion="5" indent="0" outline="1" outlineData="1" multipleFieldFilters="0">
  <location ref="B17:E20" firstHeaderRow="0" firstDataRow="1" firstDataCol="1"/>
  <pivotFields count="5">
    <pivotField axis="axisRow" allDrilled="1" subtotalTop="0" showAll="0" dataSourceSort="1" defaultSubtotal="0" defaultAttributeDrillState="1">
      <items count="2">
        <item x="0" e="0"/>
        <item x="1" e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2">
    <field x="0"/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" fld="2" baseField="0" baseItem="0"/>
    <dataField name="Sum of wp" fld="3" baseField="0" baseItem="0"/>
    <dataField fld="4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_10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778-A403-4EA5-B2FE-D669E96B1B80}">
  <dimension ref="B3:F20"/>
  <sheetViews>
    <sheetView tabSelected="1" workbookViewId="0">
      <selection activeCell="C12" sqref="C12"/>
    </sheetView>
  </sheetViews>
  <sheetFormatPr defaultRowHeight="15" x14ac:dyDescent="0.25"/>
  <cols>
    <col min="2" max="2" width="13.140625" bestFit="1" customWidth="1"/>
    <col min="3" max="3" width="16.7109375" bestFit="1" customWidth="1"/>
    <col min="4" max="5" width="15.28515625" bestFit="1" customWidth="1"/>
    <col min="6" max="6" width="18.5703125" bestFit="1" customWidth="1"/>
    <col min="7" max="7" width="9.140625" bestFit="1" customWidth="1"/>
  </cols>
  <sheetData>
    <row r="3" spans="2:6" x14ac:dyDescent="0.25">
      <c r="B3" t="s">
        <v>11</v>
      </c>
    </row>
    <row r="5" spans="2:6" x14ac:dyDescent="0.25">
      <c r="B5" s="1" t="s">
        <v>0</v>
      </c>
      <c r="C5" t="s">
        <v>4</v>
      </c>
      <c r="D5" t="s">
        <v>5</v>
      </c>
      <c r="E5" t="s">
        <v>6</v>
      </c>
      <c r="F5" t="s">
        <v>7</v>
      </c>
    </row>
    <row r="6" spans="2:6" x14ac:dyDescent="0.25">
      <c r="B6" s="2" t="s">
        <v>1</v>
      </c>
      <c r="C6" s="3">
        <v>600</v>
      </c>
      <c r="D6" s="3">
        <v>30</v>
      </c>
      <c r="E6" s="3">
        <v>40</v>
      </c>
      <c r="F6" s="3">
        <v>0.75</v>
      </c>
    </row>
    <row r="7" spans="2:6" x14ac:dyDescent="0.25">
      <c r="B7" s="2" t="s">
        <v>2</v>
      </c>
      <c r="C7" s="3">
        <v>900</v>
      </c>
      <c r="D7" s="3">
        <v>100</v>
      </c>
      <c r="E7" s="3">
        <v>80</v>
      </c>
      <c r="F7" s="3">
        <v>1.25</v>
      </c>
    </row>
    <row r="8" spans="2:6" x14ac:dyDescent="0.25">
      <c r="B8" s="2" t="s">
        <v>3</v>
      </c>
      <c r="C8" s="3">
        <v>1500</v>
      </c>
      <c r="D8" s="3">
        <v>130</v>
      </c>
      <c r="E8" s="3">
        <v>120</v>
      </c>
      <c r="F8" s="3">
        <v>1</v>
      </c>
    </row>
    <row r="15" spans="2:6" x14ac:dyDescent="0.25">
      <c r="B15" t="s">
        <v>12</v>
      </c>
    </row>
    <row r="17" spans="2:5" x14ac:dyDescent="0.25">
      <c r="B17" s="1" t="s">
        <v>0</v>
      </c>
      <c r="C17" t="s">
        <v>9</v>
      </c>
      <c r="D17" t="s">
        <v>8</v>
      </c>
      <c r="E17" t="s">
        <v>10</v>
      </c>
    </row>
    <row r="18" spans="2:5" x14ac:dyDescent="0.25">
      <c r="B18" s="2" t="s">
        <v>1</v>
      </c>
      <c r="C18" s="3">
        <v>600</v>
      </c>
      <c r="D18" s="3">
        <v>450</v>
      </c>
      <c r="E18" s="3">
        <v>0.75</v>
      </c>
    </row>
    <row r="19" spans="2:5" x14ac:dyDescent="0.25">
      <c r="B19" s="2" t="s">
        <v>2</v>
      </c>
      <c r="C19" s="3">
        <v>900</v>
      </c>
      <c r="D19" s="3">
        <v>1125</v>
      </c>
      <c r="E19" s="3">
        <v>1.25</v>
      </c>
    </row>
    <row r="20" spans="2:5" x14ac:dyDescent="0.25">
      <c r="B20" s="2" t="s">
        <v>3</v>
      </c>
      <c r="C20" s="3">
        <v>1500</v>
      </c>
      <c r="D20" s="3">
        <v>1575</v>
      </c>
      <c r="E20" s="3">
        <v>1.05</v>
      </c>
    </row>
  </sheetData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C08303B-C5BA-444E-B936-FFE1A5B5C9C1}">
  <ds:schemaRefs/>
</ds:datastoreItem>
</file>

<file path=customXml/itemProps2.xml><?xml version="1.0" encoding="utf-8"?>
<ds:datastoreItem xmlns:ds="http://schemas.openxmlformats.org/officeDocument/2006/customXml" ds:itemID="{FC21B7CA-4430-450A-B489-C5DC6E71ADBA}">
  <ds:schemaRefs/>
</ds:datastoreItem>
</file>

<file path=customXml/itemProps3.xml><?xml version="1.0" encoding="utf-8"?>
<ds:datastoreItem xmlns:ds="http://schemas.openxmlformats.org/officeDocument/2006/customXml" ds:itemID="{984058E5-50DC-464D-81FD-CE5296826BB6}">
  <ds:schemaRefs/>
</ds:datastoreItem>
</file>

<file path=customXml/itemProps4.xml><?xml version="1.0" encoding="utf-8"?>
<ds:datastoreItem xmlns:ds="http://schemas.openxmlformats.org/officeDocument/2006/customXml" ds:itemID="{E20C374A-FC89-4F14-A4F8-7F0AF592ABA5}">
  <ds:schemaRefs/>
</ds:datastoreItem>
</file>

<file path=customXml/itemProps5.xml><?xml version="1.0" encoding="utf-8"?>
<ds:datastoreItem xmlns:ds="http://schemas.openxmlformats.org/officeDocument/2006/customXml" ds:itemID="{95FE03A5-A0C9-4A00-9A52-7A2279A07C9C}">
  <ds:schemaRefs/>
</ds:datastoreItem>
</file>

<file path=customXml/itemProps6.xml><?xml version="1.0" encoding="utf-8"?>
<ds:datastoreItem xmlns:ds="http://schemas.openxmlformats.org/officeDocument/2006/customXml" ds:itemID="{DAA8DCFE-434F-458B-9ACD-CB3CC38478EC}">
  <ds:schemaRefs/>
</ds:datastoreItem>
</file>

<file path=customXml/itemProps7.xml><?xml version="1.0" encoding="utf-8"?>
<ds:datastoreItem xmlns:ds="http://schemas.openxmlformats.org/officeDocument/2006/customXml" ds:itemID="{0DA52DA0-38FA-4295-89FD-E7CA8CB4FEAA}">
  <ds:schemaRefs/>
</ds:datastoreItem>
</file>

<file path=customXml/itemProps8.xml><?xml version="1.0" encoding="utf-8"?>
<ds:datastoreItem xmlns:ds="http://schemas.openxmlformats.org/officeDocument/2006/customXml" ds:itemID="{C1C9C804-0884-42BF-9995-0ADB9132C34B}">
  <ds:schemaRefs/>
</ds:datastoreItem>
</file>

<file path=customXml/itemProps9.xml><?xml version="1.0" encoding="utf-8"?>
<ds:datastoreItem xmlns:ds="http://schemas.openxmlformats.org/officeDocument/2006/customXml" ds:itemID="{3003CD1E-504A-4B52-A791-E228BC9789CF}">
  <ds:schemaRefs/>
</ds:datastoreItem>
</file>

<file path=customXml/itemProps10.xml><?xml version="1.0" encoding="utf-8"?>
<ds:datastoreItem xmlns:ds="http://schemas.openxmlformats.org/officeDocument/2006/customXml" ds:itemID="{BA98B8AD-4724-4995-A51E-D8E2AE3C4C9B}">
  <ds:schemaRefs/>
</ds:datastoreItem>
</file>

<file path=customXml/itemProps11.xml><?xml version="1.0" encoding="utf-8"?>
<ds:datastoreItem xmlns:ds="http://schemas.openxmlformats.org/officeDocument/2006/customXml" ds:itemID="{8081A3C9-6BC6-4C8C-BAD8-E3C86A1335B2}">
  <ds:schemaRefs/>
</ds:datastoreItem>
</file>

<file path=customXml/itemProps12.xml><?xml version="1.0" encoding="utf-8"?>
<ds:datastoreItem xmlns:ds="http://schemas.openxmlformats.org/officeDocument/2006/customXml" ds:itemID="{777886FF-494F-42D8-82FC-975F2F55860A}">
  <ds:schemaRefs/>
</ds:datastoreItem>
</file>

<file path=customXml/itemProps13.xml><?xml version="1.0" encoding="utf-8"?>
<ds:datastoreItem xmlns:ds="http://schemas.openxmlformats.org/officeDocument/2006/customXml" ds:itemID="{D6D47094-C90D-4EB2-B938-B403F03D1D81}">
  <ds:schemaRefs/>
</ds:datastoreItem>
</file>

<file path=customXml/itemProps14.xml><?xml version="1.0" encoding="utf-8"?>
<ds:datastoreItem xmlns:ds="http://schemas.openxmlformats.org/officeDocument/2006/customXml" ds:itemID="{F0179633-818A-4AB3-837A-77033F5E3AC0}">
  <ds:schemaRefs/>
</ds:datastoreItem>
</file>

<file path=customXml/itemProps15.xml><?xml version="1.0" encoding="utf-8"?>
<ds:datastoreItem xmlns:ds="http://schemas.openxmlformats.org/officeDocument/2006/customXml" ds:itemID="{C830428F-BD42-4AC3-AB44-CDFCACCBC556}">
  <ds:schemaRefs/>
</ds:datastoreItem>
</file>

<file path=customXml/itemProps16.xml><?xml version="1.0" encoding="utf-8"?>
<ds:datastoreItem xmlns:ds="http://schemas.openxmlformats.org/officeDocument/2006/customXml" ds:itemID="{7B3658D1-4A9C-4374-B130-E9805502E83E}">
  <ds:schemaRefs/>
</ds:datastoreItem>
</file>

<file path=customXml/itemProps17.xml><?xml version="1.0" encoding="utf-8"?>
<ds:datastoreItem xmlns:ds="http://schemas.openxmlformats.org/officeDocument/2006/customXml" ds:itemID="{B377326D-BB59-4523-9A10-C07C8830AD6A}">
  <ds:schemaRefs/>
</ds:datastoreItem>
</file>

<file path=customXml/itemProps18.xml><?xml version="1.0" encoding="utf-8"?>
<ds:datastoreItem xmlns:ds="http://schemas.openxmlformats.org/officeDocument/2006/customXml" ds:itemID="{1DAF56C1-A92B-4304-A33F-F529A9A1DE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2022-05-27T14:17:59Z</dcterms:created>
  <dcterms:modified xsi:type="dcterms:W3CDTF">2022-06-04T12:44:11Z</dcterms:modified>
</cp:coreProperties>
</file>