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Maximum input power at which the chiller operates reliably and continuously</t>
      </text>
    </comment>
    <comment ref="B34" authorId="0" shapeId="0">
      <text>
        <t>Cycling degradation coefficient (C~D~) as described in AHRI 550/590 or AHRI 551/591</t>
      </text>
    </comment>
    <comment ref="A35" authorId="0" shapeId="0">
      <text>
        <t>Data group describing cooling performance over a range of conditions</t>
      </text>
    </comment>
    <comment ref="A3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2.2.2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maximum_power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>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9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"TRUE,FALSE"</formula1>
    </dataValidation>
    <dataValidation sqref="C26" showErrorMessage="1" showInputMessage="1" allowBlank="1" type="list">
      <formula1>"BY_VOLUME,BY_MASS"</formula1>
    </dataValidation>
    <dataValidation sqref="C29" showErrorMessage="1" showInputMessage="1" allowBlank="1" type="list">
      <formula1>"BY_VOLUME,BY_MASS"</formula1>
    </dataValidation>
    <dataValidation sqref="C32" showErrorMessage="1" showInputMessage="1" allowBlank="1" type="list">
      <formula1>"DISCRETE,CONTINUOUS"</formula1>
    </dataValidation>
  </dataValidations>
  <hyperlinks>
    <hyperlink ref="C25" r:id="rId1"/>
    <hyperlink ref="C28" r:id="rId2"/>
    <hyperlink ref="C35" r:id="rId3"/>
    <hyperlink ref="C36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