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worksheet+xml" PartName="/xl/worksheets/sheet10.xml"/>
  <Override ContentType="application/vnd.openxmlformats-officedocument.spreadsheetml.comments+xml" PartName="/xl/comments/comment8.xml"/>
  <Override ContentType="application/vnd.openxmlformats-officedocument.spreadsheetml.worksheet+xml" PartName="/xl/worksheets/sheet11.xml"/>
  <Override ContentType="application/vnd.openxmlformats-officedocument.spreadsheetml.comments+xml" PartName="/xl/comments/comment9.xml"/>
  <Override ContentType="application/vnd.openxmlformats-officedocument.spreadsheetml.worksheet+xml" PartName="/xl/worksheets/sheet12.xml"/>
  <Override ContentType="application/vnd.openxmlformats-officedocument.spreadsheetml.comments+xml" PartName="/xl/comments/comment10.xml"/>
  <Override ContentType="application/vnd.openxmlformats-officedocument.spreadsheetml.worksheet+xml" PartName="/xl/worksheets/sheet13.xml"/>
  <Override ContentType="application/vnd.openxmlformats-officedocument.spreadsheetml.comments+xml" PartName="/xl/comments/commen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volumetric_air_flow_rate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performance_map1" sheetId="10" state="visible" r:id="rId10"/>
    <sheet name="DX_system_representation" sheetId="11" state="visible" r:id="rId11"/>
    <sheet name="performance_map_cooling" sheetId="12" state="visible" r:id="rId12"/>
    <sheet name="performance_map_standb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Manufacturer name</t>
      </text>
    </comment>
    <comment authorId="0" ref="B17" shapeId="0">
      <text>
        <t>Model number</t>
      </text>
    </comment>
    <comment authorId="0" ref="A18" shapeId="0">
      <text>
        <t>Data group containing information relevant to products rated under AHRI 210/240</t>
      </text>
    </comment>
    <comment authorId="0" ref="B19" shapeId="0">
      <text>
        <t>AHRI Certified Reference Number</t>
      </text>
    </comment>
    <comment authorId="0" ref="B20" shapeId="0">
      <text>
        <t>Name and version of the AHRI test standard</t>
      </text>
    </comment>
    <comment authorId="0" ref="B21" shapeId="0">
      <text>
        <t>Version of the software used to generate the AHRI rating and the performance maps</t>
      </text>
    </comment>
    <comment authorId="0" ref="B22" shapeId="0">
      <text>
        <t>Seasonal Energy Efficiency Ratio as defined by AHRI 210/240</t>
      </text>
    </comment>
    <comment authorId="0" ref="B23" shapeId="0">
      <text>
        <t>Energy Efficiency Ratio (A) as defined by AHRI 210/240</t>
      </text>
    </comment>
    <comment authorId="0" ref="B24" shapeId="0">
      <text>
        <t>Total cooling capacity (A) as defined by AHRI 210/240</t>
      </text>
    </comment>
    <comment authorId="0" ref="B25" shapeId="0">
      <text>
        <t>Power per air flow rate of the fan used in the AHRI 210/240 calculation of SEER and EER</t>
      </text>
    </comment>
    <comment authorId="0" ref="B26" shapeId="0">
      <text>
        <t>Whether this rating can be reproduced using the performance data in the representation</t>
      </text>
    </comment>
    <comment authorId="0" ref="A27" shapeId="0">
      <text>
        <t>Data group containing information relevant to products rated under AHRI 340/360</t>
      </text>
    </comment>
    <comment authorId="0" ref="B28" shapeId="0">
      <text>
        <t>AHRI Certified Reference Number</t>
      </text>
    </comment>
    <comment authorId="0" ref="B29" shapeId="0">
      <text>
        <t>Name and version of the AHRI test standard</t>
      </text>
    </comment>
    <comment authorId="0" ref="B30" shapeId="0">
      <text>
        <t>Version of the software used to generate the AHRI rating and the performance maps</t>
      </text>
    </comment>
    <comment authorId="0" ref="B31" shapeId="0">
      <text>
        <t>Integrated Energy Efficiency Ratio as defined by AHRI 340/360</t>
      </text>
    </comment>
    <comment authorId="0" ref="B32" shapeId="0">
      <text>
        <t>Energy Efficiency Ratio as defined by AHRI 340/360</t>
      </text>
    </comment>
    <comment authorId="0" ref="B33" shapeId="0">
      <text>
        <t>Total cooling capacity as defined by AHRI 340/360</t>
      </text>
    </comment>
    <comment authorId="0" ref="B34" shapeId="0">
      <text>
        <t>Power per air flow rate of the indoor fan used in the AHRI 340/360 calculation of IEER and EER</t>
      </text>
    </comment>
    <comment authorId="0" ref="B35" shapeId="0">
      <text>
        <t>Whether this rating can be reproduced using the performance data in the representation</t>
      </text>
    </comment>
    <comment authorId="0" ref="A36" shapeId="0">
      <text>
        <t>Data group containing performance information</t>
      </text>
    </comment>
    <comment authorId="0" ref="B37" shapeId="0">
      <text>
        <t>Continuous unit power draw regardless of whether the fan or DX system are operating.</t>
      </text>
    </comment>
    <comment authorId="0" ref="A38" shapeId="0">
      <text>
        <t>The corresponding Standard 205 enclosed fan assembly representation</t>
      </text>
    </comment>
    <comment authorId="0" ref="B39" shapeId="0">
      <text>
        <t>Position of the fan relative to the indoor coil</t>
      </text>
    </comment>
    <comment authorId="0" ref="A4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impeller speed, static pressure, air flow, and fan electrical or shaft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 used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210/240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fan_representation!A1" TargetMode="External" Type="http://schemas.openxmlformats.org/officeDocument/2006/relationships/hyperlink" /><Relationship Id="rId2" Target="#DX_system_representation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11.xml" Type="http://schemas.openxmlformats.org/officeDocument/2006/relationships/comments" /><Relationship Id="anysvml" Target="/xl/drawings/commentsDrawing1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0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manufacturer_data_source_version</t>
        </is>
      </c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SEER</t>
        </is>
      </c>
      <c r="C22" s="5" t="n"/>
      <c r="D22" s="4" t="inlineStr">
        <is>
          <t>Btu/W-h</t>
        </is>
      </c>
      <c r="E22" s="6" t="inlineStr">
        <is>
          <t>✓</t>
        </is>
      </c>
    </row>
    <row r="23">
      <c r="A23" s="4" t="n"/>
      <c r="B23" s="4" t="inlineStr">
        <is>
          <t xml:space="preserve">        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    capacity</t>
        </is>
      </c>
      <c r="C24" s="5" t="n"/>
      <c r="D24" s="4" t="inlineStr">
        <is>
          <t>Btu/h</t>
        </is>
      </c>
      <c r="E24" s="6" t="inlineStr">
        <is>
          <t>✓</t>
        </is>
      </c>
    </row>
    <row r="25">
      <c r="A25" s="4" t="n"/>
      <c r="B25" s="4" t="inlineStr">
        <is>
          <t xml:space="preserve">        rating_fan_power_per_flow</t>
        </is>
      </c>
      <c r="C25" s="5" t="n"/>
      <c r="D25" s="4" t="inlineStr">
        <is>
          <t>W/(m3/s)</t>
        </is>
      </c>
      <c r="E25" s="6" t="n"/>
    </row>
    <row r="26">
      <c r="A26" s="4" t="n"/>
      <c r="B26" s="4" t="inlineStr">
        <is>
          <t xml:space="preserve">        rating_reproducible_from_performance_data</t>
        </is>
      </c>
      <c r="C26" s="5" t="n"/>
      <c r="D26" s="4" t="n"/>
      <c r="E26" s="6" t="inlineStr">
        <is>
          <t>✓</t>
        </is>
      </c>
    </row>
    <row r="27">
      <c r="A27" s="4" t="inlineStr">
        <is>
          <t>RS_instance.description.rating_AHRI_340_360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certified_reference_number</t>
        </is>
      </c>
      <c r="C28" s="5" t="n"/>
      <c r="D28" s="4" t="n"/>
      <c r="E28" s="6" t="inlineStr">
        <is>
          <t>✓</t>
        </is>
      </c>
    </row>
    <row r="29">
      <c r="A29" s="4" t="n"/>
      <c r="B29" s="4" t="inlineStr">
        <is>
          <t xml:space="preserve">        test_standard_year</t>
        </is>
      </c>
      <c r="C29" s="5" t="n"/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manufacturer_data_source_version</t>
        </is>
      </c>
      <c r="C30" s="5" t="n"/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IEER</t>
        </is>
      </c>
      <c r="C31" s="5" t="n"/>
      <c r="D31" s="4" t="inlineStr">
        <is>
          <t>Btu/W-h</t>
        </is>
      </c>
      <c r="E31" s="6" t="inlineStr">
        <is>
          <t>✓</t>
        </is>
      </c>
    </row>
    <row r="32">
      <c r="A32" s="4" t="n"/>
      <c r="B32" s="4" t="inlineStr">
        <is>
          <t xml:space="preserve">        EER</t>
        </is>
      </c>
      <c r="C32" s="5" t="n"/>
      <c r="D32" s="4" t="inlineStr">
        <is>
          <t>Btu/W-h</t>
        </is>
      </c>
      <c r="E32" s="6" t="inlineStr">
        <is>
          <t>✓</t>
        </is>
      </c>
    </row>
    <row r="33">
      <c r="A33" s="4" t="n"/>
      <c r="B33" s="4" t="inlineStr">
        <is>
          <t xml:space="preserve">        capacity</t>
        </is>
      </c>
      <c r="C33" s="5" t="n"/>
      <c r="D33" s="4" t="inlineStr">
        <is>
          <t>Btu/h</t>
        </is>
      </c>
      <c r="E33" s="6" t="inlineStr">
        <is>
          <t>✓</t>
        </is>
      </c>
    </row>
    <row r="34">
      <c r="A34" s="4" t="n"/>
      <c r="B34" s="4" t="inlineStr">
        <is>
          <t xml:space="preserve">        rating_fan_power_per_flow</t>
        </is>
      </c>
      <c r="C34" s="5" t="n"/>
      <c r="D34" s="4" t="inlineStr">
        <is>
          <t>W/(m3/s)</t>
        </is>
      </c>
      <c r="E34" s="6" t="n"/>
    </row>
    <row r="35">
      <c r="A35" s="4" t="n"/>
      <c r="B35" s="4" t="inlineStr">
        <is>
          <t xml:space="preserve">        rating_reproducible_from_performance_data</t>
        </is>
      </c>
      <c r="C35" s="5" t="n"/>
      <c r="D35" s="4" t="n"/>
      <c r="E35" s="6" t="inlineStr">
        <is>
          <t>✓</t>
        </is>
      </c>
    </row>
    <row r="36">
      <c r="A36" s="4" t="inlineStr">
        <is>
          <t>RS_instance.performance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 xml:space="preserve">    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RS_instance.performance.fan_representation</t>
        </is>
      </c>
      <c r="B38" s="4" t="n"/>
      <c r="C38" s="5" t="inlineStr">
        <is>
          <t>$fan_representation</t>
        </is>
      </c>
      <c r="D38" s="4" t="n"/>
      <c r="E38" s="6" t="n"/>
    </row>
    <row r="39">
      <c r="A39" s="4" t="n"/>
      <c r="B39" s="4" t="inlineStr">
        <is>
          <t xml:space="preserve">    fan_position</t>
        </is>
      </c>
      <c r="C39" s="5" t="n"/>
      <c r="D39" s="4" t="n"/>
      <c r="E39" s="6" t="inlineStr">
        <is>
          <t>✓</t>
        </is>
      </c>
    </row>
    <row r="40">
      <c r="A40" s="4" t="inlineStr">
        <is>
          <t>RS_instance.performance.DX_system_representation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"2008,2017"</formula1>
    </dataValidation>
    <dataValidation allowBlank="1" showErrorMessage="1" showInputMessage="1" sqref="C26" type="list">
      <formula1>"TRUE,FALSE"</formula1>
    </dataValidation>
    <dataValidation allowBlank="1" showErrorMessage="1" showInputMessage="1" sqref="C29" type="list">
      <formula1>"2007,2015,IP_2019"</formula1>
    </dataValidation>
    <dataValidation allowBlank="1" showErrorMessage="1" showInputMessage="1" sqref="C35" type="list">
      <formula1>"TRUE,FALSE"</formula1>
    </dataValidation>
    <dataValidation allowBlank="1" showErrorMessage="1" showInputMessage="1" sqref="C39" type="list">
      <formula1>"BLOW_THROUGH,DRAW_THROUGH"</formula1>
    </dataValidation>
  </dataValidations>
  <hyperlinks>
    <hyperlink ref="C38" r:id="rId1"/>
    <hyperlink ref="C40" r:id="rId2"/>
  </hyperlinks>
  <pageMargins bottom="1" footer="0.5" header="0.5" left="0.75" right="0.75" top="1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volumetric_air_flow_rate</t>
        </is>
      </c>
      <c r="B3" s="8" t="inlineStr">
        <is>
          <t>static_pressure_difference</t>
        </is>
      </c>
      <c r="C3" s="9" t="inlineStr">
        <is>
          <t>impeller_speed</t>
        </is>
      </c>
      <c r="D3" s="9" t="inlineStr">
        <is>
          <t>input_power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RS_instance.performance.DX_system_representation.RS_instance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RS_instance.performance.DX_system_representation.RS_instance.description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RS_instance.performance.DX_system_representation.RS_instance.description.product_information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outdoor_unit_manufacturer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outdoor_unit_model_number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refrigerant_type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compressor_type</t>
        </is>
      </c>
      <c r="C21" s="5" t="n"/>
      <c r="D21" s="4" t="n"/>
      <c r="E21" s="6" t="n"/>
    </row>
    <row r="22">
      <c r="A22" s="4" t="inlineStr">
        <is>
          <t>RS_instance.performance.DX_system_representation.RS_instance.performance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        compressor_control_method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cycling_degradation_coefficient</t>
        </is>
      </c>
      <c r="C24" s="5" t="n"/>
      <c r="D24" s="4" t="n"/>
      <c r="E24" s="6" t="inlineStr">
        <is>
          <t>✓</t>
        </is>
      </c>
    </row>
    <row r="25">
      <c r="A25" s="4" t="inlineStr">
        <is>
          <t>RS_instance.performance.DX_system_representation.RS_instance.performance.performance_map_cooling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RS_instance.performance.DX_system_representation.RS_instance.performance.performance_map_standby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bottom="1" footer="0.5" header="0.5" left="0.75" right="0.75" top="1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number_of_impellers</t>
        </is>
      </c>
      <c r="C21" s="5" t="n"/>
      <c r="D21" s="4" t="n"/>
      <c r="E21" s="6" t="n"/>
    </row>
    <row r="22">
      <c r="A22" s="4" t="inlineStr">
        <is>
          <t>RS_instance.performance.fan_representation.RS_instance.description.assembly_components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RS_instance.performance.fan_representation.RS_instance.performance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        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        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        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        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RS_instance.performance.fan_representation.RS_instance.performance.stability_curve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    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    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            performance_map_type</t>
        </is>
      </c>
      <c r="C32" s="5" t="inlineStr">
        <is>
          <t>CONTINUOUS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        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RS_instance.performance.fan_representation.RS_instance.performance.motor_representation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RS_instance.performance.fan_representation.RS_instance.performance.performance_map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number_of_poles</t>
        </is>
      </c>
      <c r="C20" s="5" t="n"/>
      <c r="D20" s="4" t="n"/>
      <c r="E20" s="6" t="n"/>
    </row>
    <row r="21">
      <c r="A21" s="4" t="inlineStr">
        <is>
          <t>RS_instance.performance.fan_representation.RS_instance.performance.motor_representation.RS_instance.performance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RS_instance.performance.fan_representation.RS_instance.performance.motor_representation.RS_instance.performance.drive_representation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RS_instance.performance.fan_representation.RS_instance.performance.motor_representation.RS_instance.performance.performance_map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RS_instance.performance.fan_representation.RS_instance.performance.motor_representation.RS_instance.performance.drive_representation.RS_instance.performance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RS_instance.performance.fan_representation.RS_instance.performance.motor_representation.RS_instance.performance.drive_representation.RS_instance.performance.performance_map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