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comments+xml" PartName="/xl/comments/comment3.xml"/>
  <Override ContentType="application/vnd.openxmlformats-officedocument.spreadsheetml.worksheet+xml" PartName="/xl/worksheets/sheet6.xml"/>
  <Override ContentType="application/vnd.openxmlformats-officedocument.spreadsheetml.comments+xml" PartName="/xl/comments/comment4.xml"/>
  <Override ContentType="application/vnd.openxmlformats-officedocument.spreadsheetml.worksheet+xml" PartName="/xl/worksheets/sheet7.xml"/>
  <Override ContentType="application/vnd.openxmlformats-officedocument.spreadsheetml.comments+xml" PartName="/xl/comments/comment5.xml"/>
  <Override ContentType="application/vnd.openxmlformats-officedocument.spreadsheetml.worksheet+xml" PartName="/xl/worksheets/sheet8.xml"/>
  <Override ContentType="application/vnd.openxmlformats-officedocument.spreadsheetml.comments+xml" PartName="/xl/comments/comment6.xml"/>
  <Override ContentType="application/vnd.openxmlformats-officedocument.spreadsheetml.worksheet+xml" PartName="/xl/worksheets/sheet9.xml"/>
  <Override ContentType="application/vnd.openxmlformats-officedocument.spreadsheetml.comments+xml" PartName="/xl/comments/commen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3" sheetId="1" state="visible" r:id="rId1"/>
    <sheet name="assembly_components" sheetId="2" state="visible" r:id="rId2"/>
    <sheet name="volumetric_air_flow_rate" sheetId="3" state="visible" r:id="rId3"/>
    <sheet name="static_pressure_difference" sheetId="4" state="visible" r:id="rId4"/>
    <sheet name="motor_representation" sheetId="5" state="visible" r:id="rId5"/>
    <sheet name="drive_representation" sheetId="6" state="visible" r:id="rId6"/>
    <sheet name="performance_map" sheetId="7" state="visible" r:id="rId7"/>
    <sheet name="performance_map0" sheetId="8" state="visible" r:id="rId8"/>
    <sheet name="performance_map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3" fontId="1" numFmtId="0"/>
    <xf borderId="1" fillId="4" fontId="2" numFmtId="0"/>
    <xf borderId="1" fillId="5" fontId="2" numFmtId="0"/>
    <xf borderId="1" fillId="6" fontId="3" numFmtId="0"/>
    <xf borderId="1" fillId="5" fontId="4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1"/>
    <xf borderId="1" fillId="4" fontId="2" numFmtId="0" pivotButton="0" quotePrefix="0" xfId="2"/>
    <xf borderId="1" fillId="5" fontId="2" numFmtId="0" pivotButton="0" quotePrefix="0" xfId="3"/>
    <xf borderId="1" fillId="6" fontId="3" numFmtId="0" pivotButton="0" quotePrefix="0" xfId="4"/>
    <xf applyAlignment="1" borderId="1" fillId="5" fontId="2" numFmtId="0" pivotButton="0" quotePrefix="0" xfId="3">
      <alignment horizontal="center"/>
    </xf>
    <xf borderId="1" fillId="5" fontId="4" numFmtId="0" pivotButton="0" quotePrefix="0" xfId="5"/>
    <xf applyAlignment="1" borderId="1" fillId="5" fontId="4" numFmtId="0" pivotButton="0" quotePrefix="0" xfId="5">
      <alignment textRotation="45"/>
    </xf>
    <xf applyAlignment="1" borderId="1" fillId="5" fontId="2" numFmtId="0" pivotButton="0" quotePrefix="0" xfId="3">
      <alignment textRotation="45"/>
    </xf>
  </cellXfs>
  <cellStyles count="6">
    <cellStyle builtinId="0" hidden="0" name="Normal" xfId="0"/>
    <cellStyle hidden="0" name="Title" xfId="1"/>
    <cellStyle hidden="0" name="Heading" xfId="2"/>
    <cellStyle hidden="0" name="Schema" xfId="3"/>
    <cellStyle hidden="0" name="Value" xfId="4"/>
    <cellStyle hidden="0" name="Grid Variables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assembly/unit manufacturer</t>
      </text>
    </comment>
    <comment authorId="0" ref="B17" shapeId="0">
      <text>
        <t>Model number of the assembly / unit</t>
      </text>
    </comment>
    <comment authorId="0" ref="B18" shapeId="0">
      <text>
        <t>Fan assembly is enclosed</t>
      </text>
    </comment>
    <comment authorId="0" ref="B20" shapeId="0">
      <text>
        <t>The fan impeller is driven by a belt and pulley system</t>
      </text>
    </comment>
    <comment authorId="0" ref="B21" shapeId="0">
      <text>
        <t>Number of impellers included in the fan assembly</t>
      </text>
    </comment>
    <comment authorId="0" ref="A22" shapeId="0">
      <text>
        <t>An array of components included in the fan assembly air stream</t>
      </text>
    </comment>
    <comment authorId="0" ref="A23" shapeId="0">
      <text>
        <t>Data group containing performance information</t>
      </text>
    </comment>
    <comment authorId="0" ref="B24" shapeId="0">
      <text>
        <t>Nominal air flow rate for fan assembly</t>
      </text>
    </comment>
    <comment authorId="0" ref="B25" shapeId="0">
      <text>
        <t>Additional static pressure drop if cooling coil component is collecting condensate</t>
      </text>
    </comment>
    <comment authorId="0" ref="B26" shapeId="0">
      <text>
        <t>Fraction of efficiency losses added as heat transferred into the air stream</t>
      </text>
    </comment>
    <comment authorId="0" ref="B27" shapeId="0">
      <text>
        <t>Maximum impeller rotational speed</t>
      </text>
    </comment>
    <comment authorId="0" ref="B28" shapeId="0">
      <text>
        <t>Minimum impeller rotational speed</t>
      </text>
    </comment>
    <comment authorId="0" ref="A29" shapeId="0">
      <text>
        <t>A description of the stability area for system selection</t>
      </text>
    </comment>
    <comment authorId="0" ref="B30" shapeId="0">
      <text>
        <t>Volumetric air flow rate through an air distribution system</t>
      </text>
    </comment>
    <comment authorId="0" ref="B31" shapeId="0">
      <text>
        <t>Static pressure drop of an air distribution system</t>
      </text>
    </comment>
    <comment authorId="0" ref="B32" shapeId="0">
      <text>
        <t>Type of performance map (discrete or continuous)</t>
      </text>
    </comment>
    <comment authorId="0" ref="B33" shapeId="0">
      <text>
        <t>Type of fan impeller speed control installed with the fan assembly</t>
      </text>
    </comment>
    <comment authorId="0" ref="A34" shapeId="0">
      <text>
        <t>The corresponding Standard 205 motor representation</t>
      </text>
    </comment>
    <comment authorId="0" ref="A35" shapeId="0">
      <text>
        <t>Data group describing fan performance in terms of impeller speed, static pressure, air flow, and fan electrical or shaft power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A2" shapeId="0">
      <text>
        <t>Type of component</t>
      </text>
    </comment>
    <comment authorId="0" ref="B2" shapeId="0">
      <text>
        <t>Informative description of the component</t>
      </text>
    </comment>
    <comment authorId="0" ref="C2" shapeId="0">
      <text>
        <t>Identifier of the corresponding Standard 205 representation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</t>
      </text>
    </comment>
    <comment authorId="0" ref="B18" shapeId="0">
      <text>
        <t>Input voltage</t>
      </text>
    </comment>
    <comment authorId="0" ref="B19" shapeId="0">
      <text>
        <t>Input frequency</t>
      </text>
    </comment>
    <comment authorId="0" ref="B20" shapeId="0">
      <text>
        <t>Number of poles</t>
      </text>
    </comment>
    <comment authorId="0" ref="A21" shapeId="0">
      <text>
        <t>Data group containing performance information</t>
      </text>
    </comment>
    <comment authorId="0" ref="B22" shapeId="0">
      <text>
        <t>Maximum operational input power to the motor</t>
      </text>
    </comment>
    <comment authorId="0" ref="B23" shapeId="0">
      <text>
        <t>Power draw when motor is not operating</t>
      </text>
    </comment>
    <comment authorId="0" ref="A24" shapeId="0">
      <text>
        <t>The corresponding Standard 205 drive representation</t>
      </text>
    </comment>
    <comment authorId="0" ref="A25" shapeId="0">
      <text>
        <t>Data group describing motor performance when operating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</t>
      </text>
    </comment>
    <comment authorId="0" ref="A18" shapeId="0">
      <text>
        <t>Data group containing performance information</t>
      </text>
    </comment>
    <comment authorId="0" ref="B19" shapeId="0">
      <text>
        <t>Maximum power draw of the drive</t>
      </text>
    </comment>
    <comment authorId="0" ref="B20" shapeId="0">
      <text>
        <t>Power draw when the motor is not operating</t>
      </text>
    </comment>
    <comment authorId="0" ref="B21" shapeId="0">
      <text>
        <t>Method used to cool the electronic drive.</t>
      </text>
    </comment>
    <comment authorId="0" ref="A22" shapeId="0">
      <text>
        <t>Data group describing drive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drive performance</t>
      </text>
    </comment>
    <comment authorId="0" ref="B2" shapeId="0">
      <text>
        <t>Data group describing lookup variables for drive performance</t>
      </text>
    </comment>
    <comment authorId="0" ref="A3" shapeId="0">
      <text>
        <t>Power delivered to the motor</t>
      </text>
    </comment>
    <comment authorId="0" ref="B3" shapeId="0">
      <text>
        <t>Efficiency of drive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motor performance</t>
      </text>
    </comment>
    <comment authorId="0" ref="B2" shapeId="0">
      <text>
        <t>Data group describing lookup variables for motor performance</t>
      </text>
    </comment>
    <comment authorId="0" ref="A3" shapeId="0">
      <text>
        <t>Delivered rotational shaft power</t>
      </text>
    </comment>
    <comment authorId="0" ref="B3" shapeId="0">
      <text>
        <t>Efficiency of motor</t>
      </text>
    </comment>
    <comment authorId="0" ref="C3" shapeId="0">
      <text>
        <t>Power factor of the motor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continuous fan performance</t>
      </text>
    </comment>
    <comment authorId="0" ref="C2" shapeId="0">
      <text>
        <t>Data group describing lookup variables for continuous fan performance</t>
      </text>
    </comment>
    <comment authorId="0" ref="A3" shapeId="0">
      <text>
        <t>Volumetric air flow rate through fan assembly</t>
      </text>
    </comment>
    <comment authorId="0" ref="B3" shapeId="0">
      <text>
        <t>Static pressure across fan assembly at dry coil conditions</t>
      </text>
    </comment>
    <comment authorId="0" ref="C3" shapeId="0">
      <text>
        <t>Rotational speed of fan impeller</t>
      </text>
    </comment>
    <comment authorId="0" ref="D3" shapeId="0">
      <text>
        <t>Power input to fan assembly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assembly_components!A1" TargetMode="External" Type="http://schemas.openxmlformats.org/officeDocument/2006/relationships/hyperlink" /><Relationship Id="rId2" Target="#volumetric_air_flow_rate!A1" TargetMode="External" Type="http://schemas.openxmlformats.org/officeDocument/2006/relationships/hyperlink" /><Relationship Id="rId3" Target="#static_pressure_difference!A1" TargetMode="External" Type="http://schemas.openxmlformats.org/officeDocument/2006/relationships/hyperlink" /><Relationship Id="rId4" Target="#motor_representation!A1" TargetMode="External" Type="http://schemas.openxmlformats.org/officeDocument/2006/relationships/hyperlink" /><Relationship Id="rId5" Target="#performance_map1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5.xml.rels><Relationships xmlns="http://schemas.openxmlformats.org/package/2006/relationships"><Relationship Id="rId1" Target="#drive_representation!A1" TargetMode="External" Type="http://schemas.openxmlformats.org/officeDocument/2006/relationships/hyperlink" /><Relationship Id="rId2" Target="#performance_map0!A1" TargetMode="External" Type="http://schemas.openxmlformats.org/officeDocument/2006/relationships/hyperlink" /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6.xml.rels><Relationships xmlns="http://schemas.openxmlformats.org/package/2006/relationships"><Relationship Id="rId1" Target="#performance_map!A1" TargetMode="External" Type="http://schemas.openxmlformats.org/officeDocument/2006/relationships/hyperlink" /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>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>RS_ID</t>
        </is>
      </c>
      <c r="C5" s="5" t="inlineStr">
        <is>
          <t>RS0003</t>
        </is>
      </c>
      <c r="D5" s="4" t="n"/>
      <c r="E5" s="6" t="inlineStr">
        <is>
          <t>✓</t>
        </is>
      </c>
    </row>
    <row r="6">
      <c r="A6" s="4" t="n"/>
      <c r="B6" s="4" t="inlineStr">
        <is>
          <t>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data_source</t>
        </is>
      </c>
      <c r="C10" s="5" t="n"/>
      <c r="D10" s="4" t="n"/>
      <c r="E10" s="6" t="n"/>
    </row>
    <row r="11">
      <c r="A11" s="4" t="n"/>
      <c r="B11" s="4" t="inlineStr">
        <is>
          <t>disclaimer</t>
        </is>
      </c>
      <c r="C11" s="5" t="n"/>
      <c r="D11" s="4" t="n"/>
      <c r="E11" s="6" t="n"/>
    </row>
    <row r="12">
      <c r="A12" s="4" t="n"/>
      <c r="B12" s="4" t="inlineStr">
        <is>
          <t>notes</t>
        </is>
      </c>
      <c r="C12" s="5" t="n"/>
      <c r="D12" s="4" t="n"/>
      <c r="E12" s="6" t="n"/>
    </row>
    <row r="13">
      <c r="A13" s="4" t="inlineStr">
        <is>
          <t>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model_number</t>
        </is>
      </c>
      <c r="C17" s="5" t="n"/>
      <c r="D17" s="4" t="n"/>
      <c r="E17" s="6" t="inlineStr">
        <is>
          <t>✓</t>
        </is>
      </c>
    </row>
    <row r="18">
      <c r="A18" s="4" t="n"/>
      <c r="B18" s="4" t="inlineStr">
        <is>
          <t xml:space="preserve">        is_enclosed</t>
        </is>
      </c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impeller_type</t>
        </is>
      </c>
      <c r="C19" s="5" t="n"/>
      <c r="D19" s="4" t="n"/>
      <c r="E19" s="6" t="n"/>
    </row>
    <row r="20">
      <c r="A20" s="4" t="n"/>
      <c r="B20" s="4" t="inlineStr">
        <is>
          <t xml:space="preserve">        has_belt_drive</t>
        </is>
      </c>
      <c r="C20" s="5" t="n"/>
      <c r="D20" s="4" t="n"/>
      <c r="E20" s="6" t="n"/>
    </row>
    <row r="21">
      <c r="A21" s="4" t="n"/>
      <c r="B21" s="4" t="inlineStr">
        <is>
          <t xml:space="preserve">        number_of_impellers</t>
        </is>
      </c>
      <c r="C21" s="5" t="n"/>
      <c r="D21" s="4" t="n"/>
      <c r="E21" s="6" t="n"/>
    </row>
    <row r="22">
      <c r="A22" s="4" t="inlineStr">
        <is>
          <t>RS_instance.description.assembly_components</t>
        </is>
      </c>
      <c r="B22" s="4" t="n"/>
      <c r="C22" s="5" t="inlineStr">
        <is>
          <t>$assembly_components</t>
        </is>
      </c>
      <c r="D22" s="4" t="n"/>
      <c r="E22" s="6" t="n"/>
    </row>
    <row r="23">
      <c r="A23" s="4" t="inlineStr">
        <is>
          <t>RS_instance.performance</t>
        </is>
      </c>
      <c r="B23" s="4" t="n"/>
      <c r="C23" s="5" t="n"/>
      <c r="D23" s="4" t="n"/>
      <c r="E23" s="6" t="inlineStr">
        <is>
          <t>✓</t>
        </is>
      </c>
    </row>
    <row r="24">
      <c r="A24" s="4" t="n"/>
      <c r="B24" s="4" t="inlineStr">
        <is>
          <t xml:space="preserve">    nominal_volumetric_air_flow_rate</t>
        </is>
      </c>
      <c r="C24" s="5" t="n"/>
      <c r="D24" s="4" t="inlineStr">
        <is>
          <t>m3/s</t>
        </is>
      </c>
      <c r="E24" s="6" t="inlineStr">
        <is>
          <t>✓</t>
        </is>
      </c>
    </row>
    <row r="25">
      <c r="A25" s="4" t="n"/>
      <c r="B25" s="4" t="inlineStr">
        <is>
          <t xml:space="preserve">    wet_coil_pressure_drop</t>
        </is>
      </c>
      <c r="C25" s="5" t="n"/>
      <c r="D25" s="4" t="inlineStr">
        <is>
          <t>Pa</t>
        </is>
      </c>
      <c r="E25" s="6" t="inlineStr">
        <is>
          <t>✓</t>
        </is>
      </c>
    </row>
    <row r="26">
      <c r="A26" s="4" t="n"/>
      <c r="B26" s="4" t="inlineStr">
        <is>
          <t xml:space="preserve">    heat_loss_fraction</t>
        </is>
      </c>
      <c r="C26" s="5" t="n"/>
      <c r="D26" s="4" t="inlineStr">
        <is>
          <t>-</t>
        </is>
      </c>
      <c r="E26" s="6" t="inlineStr">
        <is>
          <t>✓</t>
        </is>
      </c>
    </row>
    <row r="27">
      <c r="A27" s="4" t="n"/>
      <c r="B27" s="4" t="inlineStr">
        <is>
          <t xml:space="preserve">    maximum_impeller_speed</t>
        </is>
      </c>
      <c r="C27" s="5" t="n"/>
      <c r="D27" s="4" t="inlineStr">
        <is>
          <t>rev/s</t>
        </is>
      </c>
      <c r="E27" s="6" t="inlineStr">
        <is>
          <t>✓</t>
        </is>
      </c>
    </row>
    <row r="28">
      <c r="A28" s="4" t="n"/>
      <c r="B28" s="4" t="inlineStr">
        <is>
          <t xml:space="preserve">    minimum_impeller_speed</t>
        </is>
      </c>
      <c r="C28" s="5" t="n"/>
      <c r="D28" s="4" t="inlineStr">
        <is>
          <t>rev/s</t>
        </is>
      </c>
      <c r="E28" s="6" t="inlineStr">
        <is>
          <t>✓</t>
        </is>
      </c>
    </row>
    <row r="29">
      <c r="A29" s="4" t="inlineStr">
        <is>
          <t>RS_instance.performance.stability_curve</t>
        </is>
      </c>
      <c r="B29" s="4" t="n"/>
      <c r="C29" s="5" t="n"/>
      <c r="D29" s="4" t="n"/>
      <c r="E29" s="6" t="n"/>
    </row>
    <row r="30">
      <c r="A30" s="4" t="n"/>
      <c r="B30" s="4" t="inlineStr">
        <is>
          <t xml:space="preserve">        volumetric_air_flow_rate</t>
        </is>
      </c>
      <c r="C30" s="5" t="inlineStr">
        <is>
          <t>$volumetric_air_flow_rate</t>
        </is>
      </c>
      <c r="D30" s="4" t="inlineStr">
        <is>
          <t>m3/s</t>
        </is>
      </c>
      <c r="E30" s="6" t="inlineStr">
        <is>
          <t>✓</t>
        </is>
      </c>
    </row>
    <row r="31">
      <c r="A31" s="4" t="n"/>
      <c r="B31" s="4" t="inlineStr">
        <is>
          <t xml:space="preserve">        static_pressure_difference</t>
        </is>
      </c>
      <c r="C31" s="5" t="inlineStr">
        <is>
          <t>$static_pressure_difference</t>
        </is>
      </c>
      <c r="D31" s="4" t="inlineStr">
        <is>
          <t>Pa</t>
        </is>
      </c>
      <c r="E31" s="6" t="inlineStr">
        <is>
          <t>✓</t>
        </is>
      </c>
    </row>
    <row r="32">
      <c r="A32" s="4" t="n"/>
      <c r="B32" s="4" t="inlineStr">
        <is>
          <t xml:space="preserve">    performance_map_type</t>
        </is>
      </c>
      <c r="C32" s="5" t="inlineStr">
        <is>
          <t>CONTINUOUS</t>
        </is>
      </c>
      <c r="D32" s="4" t="n"/>
      <c r="E32" s="6" t="inlineStr">
        <is>
          <t>✓</t>
        </is>
      </c>
    </row>
    <row r="33">
      <c r="A33" s="4" t="n"/>
      <c r="B33" s="4" t="inlineStr">
        <is>
          <t xml:space="preserve">    speed_control_type</t>
        </is>
      </c>
      <c r="C33" s="5" t="n"/>
      <c r="D33" s="4" t="n"/>
      <c r="E33" s="6" t="inlineStr">
        <is>
          <t>✓</t>
        </is>
      </c>
    </row>
    <row r="34">
      <c r="A34" s="4" t="inlineStr">
        <is>
          <t>RS_instance.performance.motor_representation</t>
        </is>
      </c>
      <c r="B34" s="4" t="n"/>
      <c r="C34" s="5" t="inlineStr">
        <is>
          <t>$motor_representation</t>
        </is>
      </c>
      <c r="D34" s="4" t="n"/>
      <c r="E34" s="6" t="n"/>
    </row>
    <row r="35">
      <c r="A35" s="4" t="inlineStr">
        <is>
          <t>RS_instance.performance.performance_map</t>
        </is>
      </c>
      <c r="B35" s="4" t="n"/>
      <c r="C35" s="5" t="inlineStr">
        <is>
          <t>$performance_map1</t>
        </is>
      </c>
      <c r="D35" s="4" t="n"/>
      <c r="E35" s="6" t="inlineStr">
        <is>
          <t>✓</t>
        </is>
      </c>
    </row>
  </sheetData>
  <dataValidations count="7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18" type="list">
      <formula1>"TRUE,FALSE"</formula1>
    </dataValidation>
    <dataValidation allowBlank="1" showErrorMessage="1" showInputMessage="1" sqref="C19" type="list">
      <formula1>"CENTRIFUGAL_FORWARD_CURVED,CENTRIFUGAL_BACKWARD_CURVED,CENTRIFUGAL_AIR_FOIL,AXIAL,PROPELLER"</formula1>
    </dataValidation>
    <dataValidation allowBlank="1" showErrorMessage="1" showInputMessage="1" sqref="C20" type="list">
      <formula1>"TRUE,FALSE"</formula1>
    </dataValidation>
    <dataValidation allowBlank="1" showErrorMessage="1" showInputMessage="1" sqref="C32" type="list">
      <formula1>"DISCRETE,CONTINUOUS"</formula1>
    </dataValidation>
    <dataValidation allowBlank="1" showErrorMessage="1" showInputMessage="1" sqref="C33" type="list">
      <formula1>"FIXED,VARIABLE"</formula1>
    </dataValidation>
  </dataValidations>
  <hyperlinks>
    <hyperlink ref="C22" r:id="rId1"/>
    <hyperlink ref="C30" r:id="rId2"/>
    <hyperlink ref="C31" r:id="rId3"/>
    <hyperlink ref="C34" r:id="rId4"/>
    <hyperlink ref="C35" r:id="rId5"/>
  </hyperlink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RS_instance.description.assembly_components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component_description</t>
        </is>
      </c>
      <c r="C2" s="4" t="inlineStr">
        <is>
          <t>component_ID</t>
        </is>
      </c>
    </row>
    <row r="3">
      <c r="A3" s="4" t="n"/>
      <c r="B3" s="4" t="n"/>
      <c r="C3" s="4" t="n"/>
    </row>
    <row r="4">
      <c r="A4" s="5" t="n"/>
      <c r="B4" s="5" t="n"/>
      <c r="C4" s="5" t="n"/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dataValidations count="5">
    <dataValidation allowBlank="1" showErrorMessage="1" showInputMessage="1" sqref="A4" type="list">
      <formula1>"COIL,FURNACE,FILTER,HEAT_EXCHANGER,ELECTRIC_RESISTANCE_ELEMENT,OTHER"</formula1>
    </dataValidation>
    <dataValidation allowBlank="1" showErrorMessage="1" showInputMessage="1" sqref="A5" type="list">
      <formula1>"COIL,FURNACE,FILTER,HEAT_EXCHANGER,ELECTRIC_RESISTANCE_ELEMENT,OTHER"</formula1>
    </dataValidation>
    <dataValidation allowBlank="1" showErrorMessage="1" showInputMessage="1" sqref="A6" type="list">
      <formula1>"COIL,FURNACE,FILTER,HEAT_EXCHANGER,ELECTRIC_RESISTANCE_ELEMENT,OTHER"</formula1>
    </dataValidation>
    <dataValidation allowBlank="1" showErrorMessage="1" showInputMessage="1" sqref="A7" type="list">
      <formula1>"COIL,FURNACE,FILTER,HEAT_EXCHANGER,ELECTRIC_RESISTANCE_ELEMENT,OTHER"</formula1>
    </dataValidation>
    <dataValidation allowBlank="1" showErrorMessage="1" showInputMessage="1" sqref="A8" type="list">
      <formula1>"COIL,FURNACE,FILTER,HEAT_EXCHANGER,ELECTRIC_RESISTANCE_ELEMENT,OTHER"</formula1>
    </dataValidation>
  </dataValidations>
  <pageMargins bottom="1" footer="0.5" header="0.5" left="0.75" right="0.75" top="1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RS_instance.performance.stability_curve.volumetric_air_flow_rate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volumetric_air_flow_rate</t>
        </is>
      </c>
    </row>
    <row r="3">
      <c r="A3" s="4" t="inlineStr">
        <is>
          <t>m3/s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RS_ID</t>
        </is>
      </c>
      <c r="C5" s="5" t="inlineStr">
        <is>
          <t>RS0005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data_source</t>
        </is>
      </c>
      <c r="C10" s="5" t="n"/>
      <c r="D10" s="4" t="n"/>
      <c r="E10" s="6" t="n"/>
    </row>
    <row r="11">
      <c r="A11" s="4" t="n"/>
      <c r="B11" s="4" t="inlineStr">
        <is>
          <t xml:space="preserve">        disclaimer</t>
        </is>
      </c>
      <c r="C11" s="5" t="n"/>
      <c r="D11" s="4" t="n"/>
      <c r="E11" s="6" t="n"/>
    </row>
    <row r="12">
      <c r="A12" s="4" t="n"/>
      <c r="B12" s="4" t="inlineStr">
        <is>
          <t xml:space="preserve">        notes</t>
        </is>
      </c>
      <c r="C12" s="5" t="n"/>
      <c r="D12" s="4" t="n"/>
      <c r="E12" s="6" t="n"/>
    </row>
    <row r="13">
      <c r="A13" s="4" t="inlineStr">
        <is>
          <t>RS_instance.performance.motor_representation.RS_instance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RS_instance.performance.motor_representation.RS_instance.description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RS_instance.performance.motor_representation.RS_instance.description.product_information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inlineStr">
        <is>
          <t>✓</t>
        </is>
      </c>
    </row>
    <row r="18">
      <c r="A18" s="4" t="n"/>
      <c r="B18" s="4" t="inlineStr">
        <is>
          <t xml:space="preserve">                    input_voltage</t>
        </is>
      </c>
      <c r="C18" s="5" t="n"/>
      <c r="D18" s="4" t="inlineStr">
        <is>
          <t>V</t>
        </is>
      </c>
      <c r="E18" s="6" t="inlineStr">
        <is>
          <t>✓</t>
        </is>
      </c>
    </row>
    <row r="19">
      <c r="A19" s="4" t="n"/>
      <c r="B19" s="4" t="inlineStr">
        <is>
          <t xml:space="preserve">                    input_frequency</t>
        </is>
      </c>
      <c r="C19" s="5" t="n"/>
      <c r="D19" s="4" t="inlineStr">
        <is>
          <t>Hz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    number_of_poles</t>
        </is>
      </c>
      <c r="C20" s="5" t="n"/>
      <c r="D20" s="4" t="n"/>
      <c r="E20" s="6" t="n"/>
    </row>
    <row r="21">
      <c r="A21" s="4" t="inlineStr">
        <is>
          <t>RS_instance.performance.motor_representation.RS_instance.performance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        maximum_power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 xml:space="preserve">                standby_power</t>
        </is>
      </c>
      <c r="C23" s="5" t="n"/>
      <c r="D23" s="4" t="inlineStr">
        <is>
          <t>W</t>
        </is>
      </c>
      <c r="E23" s="6" t="inlineStr">
        <is>
          <t>✓</t>
        </is>
      </c>
    </row>
    <row r="24">
      <c r="A24" s="4" t="inlineStr">
        <is>
          <t>RS_instance.performance.motor_representation.RS_instance.performance.drive_representation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RS_instance.performance.motor_representation.RS_instance.performance.performance_map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2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</dataValidations>
  <hyperlinks>
    <hyperlink ref="C24" r:id="rId1"/>
    <hyperlink ref="C25" r:id="rId2"/>
  </hyperlinks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RS_instance.performance.motor_representation.RS_instance.performance.drive_representation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            standard_version</t>
        </is>
      </c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    RS_ID</t>
        </is>
      </c>
      <c r="C5" s="5" t="inlineStr">
        <is>
          <t>RS0006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    description</t>
        </is>
      </c>
      <c r="C6" s="5" t="n"/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    data_timestamp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    data_version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    data_source</t>
        </is>
      </c>
      <c r="C10" s="5" t="n"/>
      <c r="D10" s="4" t="n"/>
      <c r="E10" s="6" t="n"/>
    </row>
    <row r="11">
      <c r="A11" s="4" t="n"/>
      <c r="B11" s="4" t="inlineStr">
        <is>
          <t xml:space="preserve">                    disclaimer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    notes</t>
        </is>
      </c>
      <c r="C12" s="5" t="n"/>
      <c r="D12" s="4" t="n"/>
      <c r="E12" s="6" t="n"/>
    </row>
    <row r="13">
      <c r="A13" s="4" t="inlineStr">
        <is>
          <t>RS_instance.performance.motor_representation.RS_instance.performance.drive_representation.RS_instance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RS_instance.performance.motor_representation.RS_instance.performance.drive_representation.RS_instance.description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RS_instance.performance.motor_representation.RS_instance.performance.drive_representation.RS_instance.description.product_information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            manufacturer</t>
        </is>
      </c>
      <c r="C16" s="5" t="n"/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            model_number</t>
        </is>
      </c>
      <c r="C17" s="5" t="n"/>
      <c r="D17" s="4" t="n"/>
      <c r="E17" s="6" t="inlineStr">
        <is>
          <t>✓</t>
        </is>
      </c>
    </row>
    <row r="18">
      <c r="A18" s="4" t="inlineStr">
        <is>
          <t>RS_instance.performance.motor_representation.RS_instance.performance.drive_representation.RS_instance.performance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    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    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            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RS_instance.performance.motor_representation.RS_instance.performance.drive_representation.RS_instance.performance.performance_map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3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1" type="list">
      <formula1>"PASSIVE_COOLED,ACTIVE_AIR_COOLED,ACTIVE_LIQUID_COOLED"</formula1>
    </dataValidation>
  </dataValidations>
  <hyperlinks>
    <hyperlink ref="C22" r:id="rId1"/>
  </hyperlinks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RS_instance.performance.motor_representation.RS_instance.performance.drive_representation.RS_instance.performance.performance_map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bottom="1" footer="0.5" header="0.5" left="0.75" right="0.75" top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RS_instance.performance.motor_representation.RS_instance.performance.performance_map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shaft_power</t>
        </is>
      </c>
      <c r="B3" s="9" t="inlineStr">
        <is>
          <t>efficiency</t>
        </is>
      </c>
      <c r="C3" s="9" t="inlineStr">
        <is>
          <t>power_factor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</sheetData>
  <pageMargins bottom="1" footer="0.5" header="0.5" left="0.75" right="0.75" top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volumetric_air_flow_rate</t>
        </is>
      </c>
      <c r="B3" s="8" t="inlineStr">
        <is>
          <t>static_pressure_difference</t>
        </is>
      </c>
      <c r="C3" s="9" t="inlineStr">
        <is>
          <t>impeller_speed</t>
        </is>
      </c>
      <c r="D3" s="9" t="inlineStr">
        <is>
          <t>input_power</t>
        </is>
      </c>
    </row>
    <row r="4">
      <c r="A4" s="7" t="inlineStr">
        <is>
          <t>m3/s</t>
        </is>
      </c>
      <c r="B4" s="7" t="inlineStr">
        <is>
          <t>Pa</t>
        </is>
      </c>
      <c r="C4" s="4" t="inlineStr">
        <is>
          <t>rev/s</t>
        </is>
      </c>
      <c r="D4" s="4" t="inlineStr">
        <is>
          <t>W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2020-05-27T16:08:48Z</dcterms:created>
  <dcterms:modified xsi:type="dcterms:W3CDTF">2020-05-27T16:08:48Z</dcterms:modified>
</cp:coreProperties>
</file>