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Default ContentType="application/vnd.openxmlformats-officedocument.vmlDrawing" Extension="v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comments+xml" PartName="/xl/comments/comment1.xml"/>
  <Override ContentType="application/vnd.openxmlformats-officedocument.spreadsheetml.worksheet+xml" PartName="/xl/worksheets/sheet2.xml"/>
  <Override ContentType="application/vnd.openxmlformats-officedocument.spreadsheetml.comments+xml" PartName="/xl/comments/comment2.xml"/>
  <Override ContentType="application/vnd.openxmlformats-officedocument.spreadsheetml.worksheet+xml" PartName="/xl/worksheets/sheet3.xml"/>
  <Override ContentType="application/vnd.openxmlformats-officedocument.spreadsheetml.comments+xml" PartName="/xl/comments/comment3.xml"/>
  <Override ContentType="application/vnd.openxmlformats-officedocument.spreadsheetml.worksheet+xml" PartName="/xl/worksheets/sheet4.xml"/>
  <Override ContentType="application/vnd.openxmlformats-officedocument.spreadsheetml.comments+xml" PartName="/xl/comments/comment4.xml"/>
  <Override ContentType="application/vnd.openxmlformats-officedocument.spreadsheetml.worksheet+xml" PartName="/xl/worksheets/sheet5.xml"/>
  <Override ContentType="application/vnd.openxmlformats-officedocument.spreadsheetml.comments+xml" PartName="/xl/comments/comment5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600" visibility="visible"/>
  </bookViews>
  <sheets>
    <sheet name="RS0003" sheetId="1" state="visible" r:id="rId1"/>
    <sheet name="assembly_components" sheetId="2" state="visible" r:id="rId2"/>
    <sheet name="motor_representation" sheetId="3" state="visible" r:id="rId3"/>
    <sheet name="drive_representation" sheetId="4" state="visible" r:id="rId4"/>
    <sheet name="performance_map" sheetId="5" state="visible" r:id="rId5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4">
    <font>
      <name val="Calibri"/>
      <family val="2"/>
      <color theme="1"/>
      <sz val="11"/>
      <scheme val="minor"/>
    </font>
    <font>
      <b val="1"/>
      <sz val="14"/>
    </font>
    <font>
      <b val="1"/>
    </font>
    <font>
      <color rgb="000070C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7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applyAlignment="1" borderId="0" fillId="0" fontId="0" numFmtId="0" pivotButton="0" quotePrefix="0" xfId="0">
      <alignment horizontal="center"/>
    </xf>
    <xf borderId="0" fillId="0" fontId="3" numFmtId="0" pivotButton="0" quotePrefix="0" xfId="0"/>
    <xf applyAlignment="1" borderId="0" fillId="0" fontId="3" numFmtId="0" pivotButton="0" quotePrefix="0" xfId="0">
      <alignment textRotation="45"/>
    </xf>
    <xf applyAlignment="1" borderId="0" fillId="0" fontId="0" numFmtId="0" pivotButton="0" quotePrefix="0" xfId="0">
      <alignment textRotation="45"/>
    </xf>
  </cellXfs>
  <cellStyles count="1">
    <cellStyle builtinId="0" hidden="0" name="Normal" xfId="0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styles.xml" Type="http://schemas.openxmlformats.org/officeDocument/2006/relationships/styles" /><Relationship Id="rId7" Target="theme/theme1.xml" Type="http://schemas.openxmlformats.org/officeDocument/2006/relationships/theme" /></Relationships>
</file>

<file path=xl/comments/comment1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assembly/unit manufacturer</t>
      </text>
    </comment>
    <comment authorId="0" ref="B18" shapeId="0">
      <text>
        <t>Model number of the assembly / unit</t>
      </text>
    </comment>
    <comment authorId="0" ref="B19" shapeId="0">
      <text>
        <t>Fan assembly is enclosed</t>
      </text>
    </comment>
    <comment authorId="0" ref="B21" shapeId="0">
      <text>
        <t>The fan impeller is driven by a belt and pulley system</t>
      </text>
    </comment>
    <comment authorId="0" ref="B22" shapeId="0">
      <text>
        <t>Number of impellers included in the fan assembly</t>
      </text>
    </comment>
    <comment authorId="0" ref="B25" shapeId="0">
      <text>
        <t>Nominal air flow rate for fan assembly</t>
      </text>
    </comment>
    <comment authorId="0" ref="B26" shapeId="0">
      <text>
        <t>Additional static pressure drop if cooling coil component is collecting condensate</t>
      </text>
    </comment>
    <comment authorId="0" ref="B27" shapeId="0">
      <text>
        <t>Fraction of efficiency losses added as heat transferred into the air stream</t>
      </text>
    </comment>
    <comment authorId="0" ref="B28" shapeId="0">
      <text>
        <t>Maximum impeller rotational speed</t>
      </text>
    </comment>
    <comment authorId="0" ref="B29" shapeId="0">
      <text>
        <t>Minimum impeller rotational speed</t>
      </text>
    </comment>
    <comment authorId="0" ref="A30" shapeId="0">
      <text>
        <t>A description of the stability area for system selection</t>
      </text>
    </comment>
    <comment authorId="0" ref="B31" shapeId="0">
      <text>
        <t>Volumetric air flow rate through an air distribution system</t>
      </text>
    </comment>
    <comment authorId="0" ref="B32" shapeId="0">
      <text>
        <t>Static pressure drop of an air distribution system</t>
      </text>
    </comment>
    <comment authorId="0" ref="A35" shapeId="0">
      <text>
        <t>Base schema for ASHRAE 205 representations</t>
      </text>
    </comment>
    <comment authorId="0" ref="A36" shapeId="0">
      <text>
        <t>Data group describing fan performance in terms of impeller speed, static pressure, air flow, and fan electrical or shaft power</t>
      </text>
    </comment>
  </commentList>
</comments>
</file>

<file path=xl/comments/comment2.xml><?xml version="1.0" encoding="utf-8"?>
<comments xmlns="http://schemas.openxmlformats.org/spreadsheetml/2006/main">
  <authors>
    <author>ASHRAE 205</author>
  </authors>
  <commentList>
    <comment authorId="0" ref="B2" shapeId="0">
      <text>
        <t>Informative description of the component</t>
      </text>
    </comment>
    <comment authorId="0" ref="C2" shapeId="0">
      <text>
        <t>Identifier of the corresponding Standard 205 representation</t>
      </text>
    </comment>
  </commentList>
</comments>
</file>

<file path=xl/comments/comment3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19" shapeId="0">
      <text>
        <t>Input voltage</t>
      </text>
    </comment>
    <comment authorId="0" ref="B20" shapeId="0">
      <text>
        <t>Input frequency</t>
      </text>
    </comment>
    <comment authorId="0" ref="B21" shapeId="0">
      <text>
        <t>Number of poles</t>
      </text>
    </comment>
    <comment authorId="0" ref="B23" shapeId="0">
      <text>
        <t>Maximum operational input power to the motor</t>
      </text>
    </comment>
    <comment authorId="0" ref="B24" shapeId="0">
      <text>
        <t>Power draw when motor is not operating</t>
      </text>
    </comment>
    <comment authorId="0" ref="A25" shapeId="0">
      <text>
        <t>Base schema for ASHRAE 205 representations</t>
      </text>
    </comment>
    <comment authorId="0" ref="A26" shapeId="0">
      <text>
        <t>Data group describing motor performance when operating</t>
      </text>
    </comment>
  </commentList>
</comments>
</file>

<file path=xl/comments/comment4.xml><?xml version="1.0" encoding="utf-8"?>
<comments xmlns="http://schemas.openxmlformats.org/spreadsheetml/2006/main">
  <authors>
    <author>ASHRAE 205</author>
  </authors>
  <commentList>
    <comment authorId="0" ref="B4" shapeId="0">
      <text>
        <t>ASHRAE 205 standard version</t>
      </text>
    </comment>
    <comment authorId="0" ref="B5" shapeId="0">
      <text>
        <t>ASHRAE 205 schema version</t>
      </text>
    </comment>
    <comment authorId="0" ref="B6" shapeId="0">
      <text>
        <t>Representation specification identifier</t>
      </text>
    </comment>
    <comment authorId="0" ref="B7" shapeId="0">
      <text>
        <t>Free-form description of equipment (suitable for display)</t>
      </text>
    </comment>
    <comment authorId="0" ref="B8" shapeId="0">
      <text>
        <t>Unique equipment identifier</t>
      </text>
    </comment>
    <comment authorId="0" ref="B9" shapeId="0">
      <text>
        <t>Date of publication</t>
      </text>
    </comment>
    <comment authorId="0" ref="B10" shapeId="0">
      <text>
        <t>Integer version identifier for the data in the representation</t>
      </text>
    </comment>
    <comment authorId="0" ref="B11" shapeId="0">
      <text>
        <t>Free-form identification of the source of this data</t>
      </text>
    </comment>
    <comment authorId="0" ref="B12" shapeId="0">
      <text>
        <t>Free-form characterization of accuracy, limitations, and applicability of this data</t>
      </text>
    </comment>
    <comment authorId="0" ref="B13" shapeId="0">
      <text>
        <t>Additional Information</t>
      </text>
    </comment>
    <comment authorId="0" ref="B17" shapeId="0">
      <text>
        <t>Name of the manufacturer</t>
      </text>
    </comment>
    <comment authorId="0" ref="B18" shapeId="0">
      <text>
        <t>Model number</t>
      </text>
    </comment>
    <comment authorId="0" ref="B20" shapeId="0">
      <text>
        <t>Maximum power draw of the drive</t>
      </text>
    </comment>
    <comment authorId="0" ref="B21" shapeId="0">
      <text>
        <t>Power draw when the motor is not operating</t>
      </text>
    </comment>
    <comment authorId="0" ref="A23" shapeId="0">
      <text>
        <t>Data group describing drive performance when operating</t>
      </text>
    </comment>
  </commentList>
</comments>
</file>

<file path=xl/comments/comment5.xml><?xml version="1.0" encoding="utf-8"?>
<comments xmlns="http://schemas.openxmlformats.org/spreadsheetml/2006/main">
  <authors>
    <author>ASHRAE 205</author>
  </authors>
  <commentList>
    <comment authorId="0" ref="A2" shapeId="0">
      <text>
        <t>Data group describing grid variables for continuous fan performance</t>
      </text>
    </comment>
    <comment authorId="0" ref="B2" shapeId="0">
      <text>
        <t>Data group describing lookup variables for motor performance</t>
      </text>
    </comment>
    <comment authorId="0" ref="C2" shapeId="0">
      <text>
        <t>Data group describing lookup variables for continuous fan performance</t>
      </text>
    </comment>
    <comment authorId="0" ref="A3" shapeId="0">
      <text>
        <t>Volumetric air flow rate through fan assembly</t>
      </text>
    </comment>
    <comment authorId="0" ref="B3" shapeId="0">
      <text>
        <t>Static pressure across fan assembly at dry coil conditions</t>
      </text>
    </comment>
    <comment authorId="0" ref="C3" shapeId="0">
      <text>
        <t>Rotational speed of fan impeller</t>
      </text>
    </comment>
    <comment authorId="0" ref="D3" shapeId="0">
      <text>
        <t>Power input to fan assembly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comments" Target="/xl/comments/comment1.xml" Type="http://schemas.openxmlformats.org/officeDocument/2006/relationships/comments" /><Relationship Id="anysvml" Target="/xl/drawings/commentsDrawing1.vml" Type="http://schemas.openxmlformats.org/officeDocument/2006/relationships/vmlDrawing" /></Relationships>
</file>

<file path=xl/worksheets/_rels/sheet2.xml.rels><Relationships xmlns="http://schemas.openxmlformats.org/package/2006/relationships"><Relationship Id="comments" Target="/xl/comments/comment2.xml" Type="http://schemas.openxmlformats.org/officeDocument/2006/relationships/comments" /><Relationship Id="anysvml" Target="/xl/drawings/commentsDrawing2.vml" Type="http://schemas.openxmlformats.org/officeDocument/2006/relationships/vmlDrawing" /></Relationships>
</file>

<file path=xl/worksheets/_rels/sheet3.xml.rels><Relationships xmlns="http://schemas.openxmlformats.org/package/2006/relationships"><Relationship Id="comments" Target="/xl/comments/comment3.xml" Type="http://schemas.openxmlformats.org/officeDocument/2006/relationships/comments" /><Relationship Id="anysvml" Target="/xl/drawings/commentsDrawing3.vml" Type="http://schemas.openxmlformats.org/officeDocument/2006/relationships/vmlDrawing" /></Relationships>
</file>

<file path=xl/worksheets/_rels/sheet4.xml.rels><Relationships xmlns="http://schemas.openxmlformats.org/package/2006/relationships"><Relationship Id="comments" Target="/xl/comments/comment4.xml" Type="http://schemas.openxmlformats.org/officeDocument/2006/relationships/comments" /><Relationship Id="anysvml" Target="/xl/drawings/commentsDrawing4.vml" Type="http://schemas.openxmlformats.org/officeDocument/2006/relationships/vmlDrawing" /></Relationships>
</file>

<file path=xl/worksheets/_rels/sheet5.xml.rels><Relationships xmlns="http://schemas.openxmlformats.org/package/2006/relationships"><Relationship Id="comments" Target="/xl/comments/comment5.xml" Type="http://schemas.openxmlformats.org/officeDocument/2006/relationships/comments" /><Relationship Id="anysvml" Target="/xl/drawings/commentsDrawing5.vml" Type="http://schemas.openxmlformats.org/officeDocument/2006/relationships/vml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3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RS0003: Fan Assembly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</t>
        </is>
      </c>
      <c r="E3" s="3" t="inlineStr">
        <is>
          <t>✓</t>
        </is>
      </c>
    </row>
    <row r="4">
      <c r="B4" t="inlineStr">
        <is>
          <t>standard_version</t>
        </is>
      </c>
      <c r="E4" s="3" t="inlineStr">
        <is>
          <t>✓</t>
        </is>
      </c>
    </row>
    <row r="5">
      <c r="B5" t="inlineStr">
        <is>
          <t>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>RS_ID</t>
        </is>
      </c>
      <c r="C6" t="inlineStr">
        <is>
          <t>RS0003</t>
        </is>
      </c>
      <c r="E6" s="3" t="inlineStr">
        <is>
          <t>✓</t>
        </is>
      </c>
    </row>
    <row r="7">
      <c r="B7" t="inlineStr">
        <is>
          <t>description</t>
        </is>
      </c>
      <c r="E7" s="3" t="inlineStr">
        <is>
          <t>✓</t>
        </is>
      </c>
    </row>
    <row r="8">
      <c r="B8" t="inlineStr">
        <is>
          <t>ID</t>
        </is>
      </c>
      <c r="E8" s="3" t="inlineStr">
        <is>
          <t>✓</t>
        </is>
      </c>
    </row>
    <row r="9">
      <c r="B9" t="inlineStr">
        <is>
          <t>data_timestamp</t>
        </is>
      </c>
      <c r="E9" s="3" t="inlineStr">
        <is>
          <t>✓</t>
        </is>
      </c>
    </row>
    <row r="10">
      <c r="B10" t="inlineStr">
        <is>
          <t>data_version</t>
        </is>
      </c>
      <c r="E10" s="3" t="inlineStr">
        <is>
          <t>✓</t>
        </is>
      </c>
    </row>
    <row r="11">
      <c r="B11" t="inlineStr">
        <is>
          <t>data_source</t>
        </is>
      </c>
      <c r="E11" s="3" t="n"/>
    </row>
    <row r="12">
      <c r="B12" t="inlineStr">
        <is>
          <t>disclaimer</t>
        </is>
      </c>
      <c r="E12" s="3" t="n"/>
    </row>
    <row r="13">
      <c r="B13" t="inlineStr">
        <is>
          <t>notes</t>
        </is>
      </c>
      <c r="E13" s="3" t="n"/>
    </row>
    <row r="14">
      <c r="A14" t="inlineStr">
        <is>
          <t>ASHRAE205.RS_instance</t>
        </is>
      </c>
      <c r="E14" s="3" t="inlineStr">
        <is>
          <t>✓</t>
        </is>
      </c>
    </row>
    <row r="15">
      <c r="A15" t="inlineStr">
        <is>
          <t>ASHRAE205.RS_instance.description</t>
        </is>
      </c>
      <c r="E15" s="3" t="n"/>
    </row>
    <row r="16">
      <c r="A16" t="inlineStr">
        <is>
          <t>ASHRAE205.RS_instance.description.product_information</t>
        </is>
      </c>
      <c r="E16" s="3" t="n"/>
    </row>
    <row r="17">
      <c r="B17" t="inlineStr">
        <is>
          <t xml:space="preserve">            manufacturer</t>
        </is>
      </c>
      <c r="E17" s="3" t="inlineStr">
        <is>
          <t>✓</t>
        </is>
      </c>
    </row>
    <row r="18">
      <c r="B18" t="inlineStr">
        <is>
          <t xml:space="preserve">            model_number</t>
        </is>
      </c>
      <c r="E18" s="3" t="inlineStr">
        <is>
          <t>✓</t>
        </is>
      </c>
    </row>
    <row r="19">
      <c r="B19" t="inlineStr">
        <is>
          <t xml:space="preserve">            is_enclosed</t>
        </is>
      </c>
      <c r="E19" s="3" t="inlineStr">
        <is>
          <t>✓</t>
        </is>
      </c>
    </row>
    <row r="20">
      <c r="B20" t="inlineStr">
        <is>
          <t xml:space="preserve">            impeller_type</t>
        </is>
      </c>
      <c r="E20" s="3" t="n"/>
    </row>
    <row r="21">
      <c r="B21" t="inlineStr">
        <is>
          <t xml:space="preserve">            has_belt_drive</t>
        </is>
      </c>
      <c r="E21" s="3" t="n"/>
    </row>
    <row r="22">
      <c r="B22" t="inlineStr">
        <is>
          <t xml:space="preserve">            number_of_impellers</t>
        </is>
      </c>
      <c r="E22" s="3" t="n"/>
    </row>
    <row r="23">
      <c r="A23" t="inlineStr">
        <is>
          <t>ASHRAE205.RS_instance.description.assembly_components</t>
        </is>
      </c>
      <c r="C23" t="inlineStr">
        <is>
          <t>$assembly_components</t>
        </is>
      </c>
      <c r="E23" s="3" t="n"/>
    </row>
    <row r="24">
      <c r="A24" t="inlineStr">
        <is>
          <t>ASHRAE205.RS_instance.performance</t>
        </is>
      </c>
      <c r="E24" s="3" t="inlineStr">
        <is>
          <t>✓</t>
        </is>
      </c>
    </row>
    <row r="25">
      <c r="B25" t="inlineStr">
        <is>
          <t xml:space="preserve">        nominal_volumetric_air_flow_rate</t>
        </is>
      </c>
      <c r="D25" t="inlineStr">
        <is>
          <t>m3/s</t>
        </is>
      </c>
      <c r="E25" s="3" t="inlineStr">
        <is>
          <t>✓</t>
        </is>
      </c>
    </row>
    <row r="26">
      <c r="B26" t="inlineStr">
        <is>
          <t xml:space="preserve">        wet_coil_pressure_drop</t>
        </is>
      </c>
      <c r="D26" t="inlineStr">
        <is>
          <t>Pa</t>
        </is>
      </c>
      <c r="E26" s="3" t="inlineStr">
        <is>
          <t>✓</t>
        </is>
      </c>
    </row>
    <row r="27">
      <c r="B27" t="inlineStr">
        <is>
          <t xml:space="preserve">        heat_loss_fraction</t>
        </is>
      </c>
      <c r="D27" t="inlineStr">
        <is>
          <t>-</t>
        </is>
      </c>
      <c r="E27" s="3" t="inlineStr">
        <is>
          <t>✓</t>
        </is>
      </c>
    </row>
    <row r="28">
      <c r="B28" t="inlineStr">
        <is>
          <t xml:space="preserve">        maximum_impeller_speed</t>
        </is>
      </c>
      <c r="D28" t="inlineStr">
        <is>
          <t>rev/s</t>
        </is>
      </c>
      <c r="E28" s="3" t="inlineStr">
        <is>
          <t>✓</t>
        </is>
      </c>
    </row>
    <row r="29">
      <c r="B29" t="inlineStr">
        <is>
          <t xml:space="preserve">        minimum_impeller_speed</t>
        </is>
      </c>
      <c r="D29" t="inlineStr">
        <is>
          <t>rev/s</t>
        </is>
      </c>
      <c r="E29" s="3" t="inlineStr">
        <is>
          <t>✓</t>
        </is>
      </c>
    </row>
    <row r="30">
      <c r="A30" t="inlineStr">
        <is>
          <t>ASHRAE205.RS_instance.performance.stability_curve</t>
        </is>
      </c>
      <c r="E30" s="3" t="n"/>
    </row>
    <row r="31">
      <c r="B31" t="inlineStr">
        <is>
          <t xml:space="preserve">            volumetric_air_flow_rate</t>
        </is>
      </c>
      <c r="C31" t="inlineStr">
        <is>
          <t>$volumetric_air_flow_rate</t>
        </is>
      </c>
      <c r="D31" t="inlineStr">
        <is>
          <t>m3/s</t>
        </is>
      </c>
      <c r="E31" s="3" t="inlineStr">
        <is>
          <t>✓</t>
        </is>
      </c>
    </row>
    <row r="32">
      <c r="B32" t="inlineStr">
        <is>
          <t xml:space="preserve">            static_pressure_difference</t>
        </is>
      </c>
      <c r="C32" t="inlineStr">
        <is>
          <t>$static_pressure_difference</t>
        </is>
      </c>
      <c r="D32" t="inlineStr">
        <is>
          <t>Pa</t>
        </is>
      </c>
      <c r="E32" s="3" t="inlineStr">
        <is>
          <t>✓</t>
        </is>
      </c>
    </row>
    <row r="33">
      <c r="B33" t="inlineStr">
        <is>
          <t xml:space="preserve">        performance_map_type</t>
        </is>
      </c>
      <c r="C33" t="inlineStr">
        <is>
          <t>CONTINUOUS</t>
        </is>
      </c>
      <c r="E33" s="3" t="inlineStr">
        <is>
          <t>✓</t>
        </is>
      </c>
    </row>
    <row r="34">
      <c r="B34" t="inlineStr">
        <is>
          <t xml:space="preserve">        speed_control_type</t>
        </is>
      </c>
      <c r="E34" s="3" t="inlineStr">
        <is>
          <t>✓</t>
        </is>
      </c>
    </row>
    <row r="35">
      <c r="A35" t="inlineStr">
        <is>
          <t>ASHRAE205.RS_instance.performance.motor_representation</t>
        </is>
      </c>
      <c r="C35" t="inlineStr">
        <is>
          <t>$motor_representation</t>
        </is>
      </c>
      <c r="E35" s="3" t="n"/>
    </row>
    <row r="36">
      <c r="A36" t="inlineStr">
        <is>
          <t>ASHRAE205.RS_instance.performance.performance_map</t>
        </is>
      </c>
      <c r="C36" t="inlineStr">
        <is>
          <t>$performance_map</t>
        </is>
      </c>
      <c r="E36" s="3" t="inlineStr">
        <is>
          <t>✓</t>
        </is>
      </c>
    </row>
  </sheetData>
  <dataValidations count="5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0" type="list">
      <formula1>"CENTRIFUGAL_FORWARD_CURVED,CENTRIFUGAL_BACKWARD_CURVED,CENTRIFUGAL_AIR_FOIL,AXIAL,PROPELLER"</formula1>
    </dataValidation>
    <dataValidation allowBlank="1" showErrorMessage="1" showInputMessage="1" sqref="C33" type="list">
      <formula1>"DISCRETE,CONTINUOUS"</formula1>
    </dataValidation>
    <dataValidation allowBlank="1" showErrorMessage="1" showInputMessage="1" sqref="C34" type="list">
      <formula1>"FIXED,VARIABLE"</formula1>
    </dataValidation>
  </dataValidations>
  <pageMargins bottom="1" footer="0.5" header="0.5" left="0.75" right="0.75" top="1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2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ASHRAE205.RS_instance.description.assembly_components.component_type</t>
        </is>
      </c>
    </row>
    <row r="2">
      <c r="A2" t="inlineStr">
        <is>
          <t>component_type</t>
        </is>
      </c>
      <c r="B2" t="inlineStr">
        <is>
          <t>component_description</t>
        </is>
      </c>
      <c r="C2" t="inlineStr">
        <is>
          <t>component_ID</t>
        </is>
      </c>
    </row>
  </sheetData>
  <pageMargins bottom="1" footer="0.5" header="0.5" left="0.75" right="0.75" top="1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6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</t>
        </is>
      </c>
      <c r="E3" s="3" t="n"/>
    </row>
    <row r="4">
      <c r="B4" t="inlineStr">
        <is>
          <t xml:space="preserve">                standard_version</t>
        </is>
      </c>
      <c r="E4" s="3" t="inlineStr">
        <is>
          <t>✓</t>
        </is>
      </c>
    </row>
    <row r="5">
      <c r="B5" t="inlineStr">
        <is>
          <t xml:space="preserve">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RS_ID</t>
        </is>
      </c>
      <c r="C6" t="inlineStr">
        <is>
          <t>RS0005</t>
        </is>
      </c>
      <c r="E6" s="3" t="inlineStr">
        <is>
          <t>✓</t>
        </is>
      </c>
    </row>
    <row r="7">
      <c r="B7" t="inlineStr">
        <is>
          <t xml:space="preserve">                description</t>
        </is>
      </c>
      <c r="E7" s="3" t="inlineStr">
        <is>
          <t>✓</t>
        </is>
      </c>
    </row>
    <row r="8">
      <c r="B8" t="inlineStr">
        <is>
          <t xml:space="preserve">                ID</t>
        </is>
      </c>
      <c r="E8" s="3" t="inlineStr">
        <is>
          <t>✓</t>
        </is>
      </c>
    </row>
    <row r="9">
      <c r="B9" t="inlineStr">
        <is>
          <t xml:space="preserve">                data_timestamp</t>
        </is>
      </c>
      <c r="E9" s="3" t="inlineStr">
        <is>
          <t>✓</t>
        </is>
      </c>
    </row>
    <row r="10">
      <c r="B10" t="inlineStr">
        <is>
          <t xml:space="preserve">                data_version</t>
        </is>
      </c>
      <c r="E10" s="3" t="inlineStr">
        <is>
          <t>✓</t>
        </is>
      </c>
    </row>
    <row r="11">
      <c r="B11" t="inlineStr">
        <is>
          <t xml:space="preserve">                data_source</t>
        </is>
      </c>
      <c r="E11" s="3" t="n"/>
    </row>
    <row r="12">
      <c r="B12" t="inlineStr">
        <is>
          <t xml:space="preserve">                disclaimer</t>
        </is>
      </c>
      <c r="E12" s="3" t="n"/>
    </row>
    <row r="13">
      <c r="B13" t="inlineStr">
        <is>
          <t xml:space="preserve">                notes</t>
        </is>
      </c>
      <c r="E13" s="3" t="n"/>
    </row>
    <row r="14">
      <c r="A14" t="inlineStr">
        <is>
          <t>ASHRAE205.RS_instance.performance.motor_representation.ASHRAE205.RS_instance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ASHRAE205.RS_instance.performance.motor_representation.ASHRAE205.RS_instance.description</t>
        </is>
      </c>
      <c r="E15" s="3" t="n"/>
    </row>
    <row r="16">
      <c r="A16" t="inlineStr">
        <is>
          <t>ASHRAE205.RS_instance.performance.motor_representation.ASHRAE205.RS_instance.description.product_information</t>
        </is>
      </c>
      <c r="E16" s="3" t="n"/>
    </row>
    <row r="17">
      <c r="B17" t="inlineStr">
        <is>
          <t xml:space="preserve">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model_number</t>
        </is>
      </c>
      <c r="E18" s="3" t="inlineStr">
        <is>
          <t>✓</t>
        </is>
      </c>
    </row>
    <row r="19">
      <c r="B19" t="inlineStr">
        <is>
          <t xml:space="preserve">                            input_voltage</t>
        </is>
      </c>
      <c r="D19" t="inlineStr">
        <is>
          <t>V</t>
        </is>
      </c>
      <c r="E19" s="3" t="inlineStr">
        <is>
          <t>✓</t>
        </is>
      </c>
    </row>
    <row r="20">
      <c r="B20" t="inlineStr">
        <is>
          <t xml:space="preserve">                            input_frequency</t>
        </is>
      </c>
      <c r="D20" t="inlineStr">
        <is>
          <t>Hz</t>
        </is>
      </c>
      <c r="E20" s="3" t="inlineStr">
        <is>
          <t>✓</t>
        </is>
      </c>
    </row>
    <row r="21">
      <c r="B21" t="inlineStr">
        <is>
          <t xml:space="preserve">                            number_of_poles</t>
        </is>
      </c>
      <c r="E21" s="3" t="n"/>
    </row>
    <row r="22">
      <c r="A22" t="inlineStr">
        <is>
          <t>ASHRAE205.RS_instance.performance.motor_representation.ASHRAE205.RS_instance.performance</t>
        </is>
      </c>
      <c r="E22" s="3" t="inlineStr">
        <is>
          <t>✓</t>
        </is>
      </c>
    </row>
    <row r="23">
      <c r="B23" t="inlineStr">
        <is>
          <t xml:space="preserve">                        maximum_power</t>
        </is>
      </c>
      <c r="D23" t="inlineStr">
        <is>
          <t>W</t>
        </is>
      </c>
      <c r="E23" s="3" t="inlineStr">
        <is>
          <t>✓</t>
        </is>
      </c>
    </row>
    <row r="24">
      <c r="B24" t="inlineStr">
        <is>
          <t xml:space="preserve">                        standby_power</t>
        </is>
      </c>
      <c r="D24" t="inlineStr">
        <is>
          <t>W</t>
        </is>
      </c>
      <c r="E24" s="3" t="inlineStr">
        <is>
          <t>✓</t>
        </is>
      </c>
    </row>
    <row r="25">
      <c r="A25" t="inlineStr">
        <is>
          <t>ASHRAE205.RS_instance.performance.motor_representation.ASHRAE205.RS_instance.performance.drive_representation</t>
        </is>
      </c>
      <c r="C25" t="inlineStr">
        <is>
          <t>$drive_representation</t>
        </is>
      </c>
      <c r="E25" s="3" t="n"/>
    </row>
    <row r="26">
      <c r="A26" t="inlineStr">
        <is>
          <t>ASHRAE205.RS_instance.performance.motor_representation.ASHRAE205.RS_instance.performance.performance_map</t>
        </is>
      </c>
      <c r="C26" t="inlineStr">
        <is>
          <t>$performance_map</t>
        </is>
      </c>
      <c r="E26" s="3" t="n"/>
    </row>
  </sheetData>
  <dataValidations count="2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</dataValidations>
  <pageMargins bottom="1" footer="0.5" header="0.5" left="0.75" right="0.75" top="1"/>
  <legacyDrawing r:id="anysvml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23"/>
  <sheetViews>
    <sheetView workbookViewId="0">
      <selection activeCell="A1" sqref="A1"/>
    </sheetView>
  </sheetViews>
  <sheetFormatPr baseColWidth="8" defaultRowHeight="15"/>
  <cols>
    <col customWidth="1" max="2" min="2" width="50"/>
    <col customWidth="1" max="3" min="3" width="31"/>
  </cols>
  <sheetData>
    <row r="1">
      <c r="A1" s="1" t="inlineStr">
        <is>
          <t>ASHRAE205.RS_instance.performance.motor_representation.ASHRAE205.RS_instance.performance.drive_representation.ASHRAE205</t>
        </is>
      </c>
    </row>
    <row r="2">
      <c r="A2" s="2" t="inlineStr">
        <is>
          <t>Data Group</t>
        </is>
      </c>
      <c r="B2" s="2" t="inlineStr">
        <is>
          <t>Data Element</t>
        </is>
      </c>
      <c r="C2" s="2" t="inlineStr">
        <is>
          <t>Value</t>
        </is>
      </c>
      <c r="D2" s="2" t="inlineStr">
        <is>
          <t>Units</t>
        </is>
      </c>
      <c r="E2" s="2" t="inlineStr">
        <is>
          <t>Required</t>
        </is>
      </c>
    </row>
    <row r="3">
      <c r="A3" t="inlineStr">
        <is>
          <t>ASHRAE205.RS_instance.performance.motor_representation.ASHRAE205.RS_instance.performance.drive_representation.ASHRAE205</t>
        </is>
      </c>
      <c r="E3" s="3" t="n"/>
    </row>
    <row r="4">
      <c r="B4" t="inlineStr">
        <is>
          <t xml:space="preserve">                                standard_version</t>
        </is>
      </c>
      <c r="E4" s="3" t="inlineStr">
        <is>
          <t>✓</t>
        </is>
      </c>
    </row>
    <row r="5">
      <c r="B5" t="inlineStr">
        <is>
          <t xml:space="preserve">                                schema_version</t>
        </is>
      </c>
      <c r="C5" t="inlineStr">
        <is>
          <t>0.1.0</t>
        </is>
      </c>
      <c r="E5" s="3" t="inlineStr">
        <is>
          <t>✓</t>
        </is>
      </c>
    </row>
    <row r="6">
      <c r="B6" t="inlineStr">
        <is>
          <t xml:space="preserve">                                RS_ID</t>
        </is>
      </c>
      <c r="C6" t="inlineStr">
        <is>
          <t>RS0006</t>
        </is>
      </c>
      <c r="E6" s="3" t="inlineStr">
        <is>
          <t>✓</t>
        </is>
      </c>
    </row>
    <row r="7">
      <c r="B7" t="inlineStr">
        <is>
          <t xml:space="preserve">                                description</t>
        </is>
      </c>
      <c r="E7" s="3" t="inlineStr">
        <is>
          <t>✓</t>
        </is>
      </c>
    </row>
    <row r="8">
      <c r="B8" t="inlineStr">
        <is>
          <t xml:space="preserve">                                ID</t>
        </is>
      </c>
      <c r="E8" s="3" t="inlineStr">
        <is>
          <t>✓</t>
        </is>
      </c>
    </row>
    <row r="9">
      <c r="B9" t="inlineStr">
        <is>
          <t xml:space="preserve">                                data_timestamp</t>
        </is>
      </c>
      <c r="E9" s="3" t="inlineStr">
        <is>
          <t>✓</t>
        </is>
      </c>
    </row>
    <row r="10">
      <c r="B10" t="inlineStr">
        <is>
          <t xml:space="preserve">                                data_version</t>
        </is>
      </c>
      <c r="E10" s="3" t="inlineStr">
        <is>
          <t>✓</t>
        </is>
      </c>
    </row>
    <row r="11">
      <c r="B11" t="inlineStr">
        <is>
          <t xml:space="preserve">                                data_source</t>
        </is>
      </c>
      <c r="E11" s="3" t="n"/>
    </row>
    <row r="12">
      <c r="B12" t="inlineStr">
        <is>
          <t xml:space="preserve">                                disclaimer</t>
        </is>
      </c>
      <c r="E12" s="3" t="n"/>
    </row>
    <row r="13">
      <c r="B13" t="inlineStr">
        <is>
          <t xml:space="preserve">                                notes</t>
        </is>
      </c>
      <c r="E13" s="3" t="n"/>
    </row>
    <row r="14">
      <c r="A14" t="inlineStr">
        <is>
          <t>ASHRAE205.RS_instance.performance.motor_representation.ASHRAE205.RS_instance.performance.drive_representation.ASHRAE205.RS_instance</t>
        </is>
      </c>
      <c r="E14" s="3" t="inlineStr">
        <is>
          <t>✓</t>
        </is>
      </c>
    </row>
    <row r="15">
      <c r="A15" t="inlineStr">
        <is>
          <t>ASHRAE205.RS_instance.performance.motor_representation.ASHRAE205.RS_instance.performance.drive_representation.ASHRAE205.RS_instance.description</t>
        </is>
      </c>
      <c r="E15" s="3" t="n"/>
    </row>
    <row r="16">
      <c r="A16" t="inlineStr">
        <is>
          <t>ASHRAE205.RS_instance.performance.motor_representation.ASHRAE205.RS_instance.performance.drive_representation.ASHRAE205.RS_instance.description.product_information</t>
        </is>
      </c>
      <c r="E16" s="3" t="n"/>
    </row>
    <row r="17">
      <c r="B17" t="inlineStr">
        <is>
          <t xml:space="preserve">                                            manufacturer</t>
        </is>
      </c>
      <c r="E17" s="3" t="inlineStr">
        <is>
          <t>✓</t>
        </is>
      </c>
    </row>
    <row r="18">
      <c r="B18" t="inlineStr">
        <is>
          <t xml:space="preserve">                                            model_number</t>
        </is>
      </c>
      <c r="E18" s="3" t="inlineStr">
        <is>
          <t>✓</t>
        </is>
      </c>
    </row>
    <row r="19">
      <c r="A19" t="inlineStr">
        <is>
          <t>ASHRAE205.RS_instance.performance.motor_representation.ASHRAE205.RS_instance.performance.drive_representation.ASHRAE205.RS_instance.performance</t>
        </is>
      </c>
      <c r="E19" s="3" t="inlineStr">
        <is>
          <t>✓</t>
        </is>
      </c>
    </row>
    <row r="20">
      <c r="B20" t="inlineStr">
        <is>
          <t xml:space="preserve">                                        maximum_power</t>
        </is>
      </c>
      <c r="D20" t="inlineStr">
        <is>
          <t>W</t>
        </is>
      </c>
      <c r="E20" s="3" t="inlineStr">
        <is>
          <t>✓</t>
        </is>
      </c>
    </row>
    <row r="21">
      <c r="B21" t="inlineStr">
        <is>
          <t xml:space="preserve">                                        standby_power</t>
        </is>
      </c>
      <c r="D21" t="inlineStr">
        <is>
          <t>W</t>
        </is>
      </c>
      <c r="E21" s="3" t="inlineStr">
        <is>
          <t>✓</t>
        </is>
      </c>
    </row>
    <row r="22">
      <c r="B22" t="inlineStr">
        <is>
          <t xml:space="preserve">                                        cooling_method</t>
        </is>
      </c>
      <c r="E22" s="3" t="inlineStr">
        <is>
          <t>✓</t>
        </is>
      </c>
    </row>
    <row r="23">
      <c r="A23" t="inlineStr">
        <is>
          <t>ASHRAE205.RS_instance.performance.motor_representation.ASHRAE205.RS_instance.performance.drive_representation.ASHRAE205.RS_instance.performance.performance_map</t>
        </is>
      </c>
      <c r="C23" t="inlineStr">
        <is>
          <t>$performance_map</t>
        </is>
      </c>
      <c r="E23" s="3" t="inlineStr">
        <is>
          <t>✓</t>
        </is>
      </c>
    </row>
  </sheetData>
  <dataValidations count="3">
    <dataValidation allowBlank="1" showErrorMessage="1" showInputMessage="1" sqref="C4" type="list">
      <formula1>"PPR2"</formula1>
    </dataValidation>
    <dataValidation allowBlank="1" showErrorMessage="1" showInputMessage="1" sqref="C6" type="list">
      <formula1>"RS0001,RS0002,RS0003,RS0004,RS0005,RS0006"</formula1>
    </dataValidation>
    <dataValidation allowBlank="1" showErrorMessage="1" showInputMessage="1" sqref="C22" type="list">
      <formula1>"PASSIVE_COOLED,ACTIVE_AIR_COOLED,ACTIVE_LIQUID_COOLED"</formula1>
    </dataValidation>
  </dataValidations>
  <pageMargins bottom="1" footer="0.5" header="0.5" left="0.75" right="0.75" top="1"/>
  <legacyDrawing r:id="anysvml"/>
</worksheet>
</file>

<file path=xl/worksheets/sheet5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4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ASHRAE205.RS_instance.performance.motor_representation.ASHRAE205.RS_instance.performance.drive_representation.ASHRAE205.RS_instance.performance.performance_map.grid_variables</t>
        </is>
      </c>
    </row>
    <row r="2">
      <c r="A2" s="4" t="inlineStr">
        <is>
          <t>grid_variables</t>
        </is>
      </c>
      <c r="B2" t="inlineStr">
        <is>
          <t>lookup_variables</t>
        </is>
      </c>
      <c r="C2" t="inlineStr">
        <is>
          <t>lookup_variables</t>
        </is>
      </c>
    </row>
    <row r="3">
      <c r="A3" s="5" t="inlineStr">
        <is>
          <t>volumetric_air_flow_rate</t>
        </is>
      </c>
      <c r="B3" s="5" t="inlineStr">
        <is>
          <t>static_pressure_difference</t>
        </is>
      </c>
      <c r="C3" s="6" t="inlineStr">
        <is>
          <t>impeller_speed</t>
        </is>
      </c>
      <c r="D3" s="6" t="inlineStr">
        <is>
          <t>input_power</t>
        </is>
      </c>
    </row>
    <row r="4">
      <c r="A4" s="4" t="inlineStr">
        <is>
          <t>m3/s</t>
        </is>
      </c>
      <c r="B4" s="4" t="inlineStr">
        <is>
          <t>Pa</t>
        </is>
      </c>
      <c r="C4" t="inlineStr">
        <is>
          <t>rev/s</t>
        </is>
      </c>
      <c r="D4" t="inlineStr">
        <is>
          <t>W</t>
        </is>
      </c>
    </row>
  </sheetData>
  <pageMargins bottom="1" footer="0.5" header="0.5" left="0.75" right="0.75" top="1"/>
  <legacyDrawing r:id="anysvml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2020-05-19T08:00:26Z</dcterms:created>
  <dcterms:modified xsi:type="dcterms:W3CDTF">2020-05-19T08:00:26Z</dcterms:modified>
</cp:coreProperties>
</file>