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performance_map" sheetId="4" state="visible" r:id="rId4"/>
    <sheet name="coil_system_representation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Manufacturer name</t>
      </text>
    </comment>
    <comment authorId="0" ref="B19" shapeId="0">
      <text>
        <t>Model number</t>
      </text>
    </comment>
    <comment authorId="0" ref="B21" shapeId="0">
      <text>
        <t>AHRI Certified Reference Number</t>
      </text>
    </comment>
    <comment authorId="0" ref="B23" shapeId="0">
      <text>
        <t>Version of the software used to generate the AHRI rating and the performance maps</t>
      </text>
    </comment>
    <comment authorId="0" ref="B24" shapeId="0">
      <text>
        <t>Seasonal Energy Efficiency Ratio as defined by AHRI 210/240</t>
      </text>
    </comment>
    <comment authorId="0" ref="B25" shapeId="0">
      <text>
        <t>Energy Efficiency Ratio (A) as defined by AHRI 210/240</t>
      </text>
    </comment>
    <comment authorId="0" ref="B26" shapeId="0">
      <text>
        <t>Total cooling capacity (A) as defined by AHRI 210/240</t>
      </text>
    </comment>
    <comment authorId="0" ref="B27" shapeId="0">
      <text>
        <t>Power per air flow rate of the fan used in the AHRI 210/240 calculation of SEER and EER</t>
      </text>
    </comment>
    <comment authorId="0" ref="B28" shapeId="0">
      <text>
        <t>Whether this rating can be reproduced using the performance data in the representation</t>
      </text>
    </comment>
    <comment authorId="0" ref="B30" shapeId="0">
      <text>
        <t>AHRI Certified Reference Number</t>
      </text>
    </comment>
    <comment authorId="0" ref="B32" shapeId="0">
      <text>
        <t>Version of the software used to generate the AHRI rating and the performance maps</t>
      </text>
    </comment>
    <comment authorId="0" ref="B33" shapeId="0">
      <text>
        <t>Integrated Energy Efficiency Ratio as defined by AHRI 340/360</t>
      </text>
    </comment>
    <comment authorId="0" ref="B34" shapeId="0">
      <text>
        <t>Energy Efficiency Ratio as defined by AHRI 340/360</t>
      </text>
    </comment>
    <comment authorId="0" ref="B35" shapeId="0">
      <text>
        <t>Total cooling capacity as defined by AHRI 340/360</t>
      </text>
    </comment>
    <comment authorId="0" ref="B36" shapeId="0">
      <text>
        <t>Power per air flow rate of the indoor fan used in the AHRI 340/360 calculation of IEER and EER</t>
      </text>
    </comment>
    <comment authorId="0" ref="B37" shapeId="0">
      <text>
        <t>Whether this rating can be reproduced using the performance data in the representation</t>
      </text>
    </comment>
    <comment authorId="0" ref="A39" shapeId="0">
      <text>
        <t>Base schema for ASHRAE 205 representations</t>
      </text>
    </comment>
    <comment authorId="0" ref="A41" shapeId="0">
      <text>
        <t>Base schema for ASHRAE 205 representations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assembly/unit manufacturer</t>
      </text>
    </comment>
    <comment authorId="0" ref="B19" shapeId="0">
      <text>
        <t>Model number of the assembly / unit</t>
      </text>
    </comment>
    <comment authorId="0" ref="B20" shapeId="0">
      <text>
        <t>Assembly includes a motor</t>
      </text>
    </comment>
    <comment authorId="0" ref="B21" shapeId="0">
      <text>
        <t>Fan assembly is enclosed</t>
      </text>
    </comment>
    <comment authorId="0" ref="B23" shapeId="0">
      <text>
        <t>Motor and impeller are directly coupled</t>
      </text>
    </comment>
    <comment authorId="0" ref="B24" shapeId="0">
      <text>
        <t>Number of impellers included in the fan assembly</t>
      </text>
    </comment>
    <comment authorId="0" ref="B27" shapeId="0">
      <text>
        <t>Nominal air flow rate for fan assembly</t>
      </text>
    </comment>
    <comment authorId="0" ref="B28" shapeId="0">
      <text>
        <t>Additional static pressure drop if cooling coil component is collecting condensate</t>
      </text>
    </comment>
    <comment authorId="0" ref="B29" shapeId="0">
      <text>
        <t>Fraction of motor heat into the air stream</t>
      </text>
    </comment>
    <comment authorId="0" ref="B30" shapeId="0">
      <text>
        <t>Maximum power draw of the fan motor</t>
      </text>
    </comment>
    <comment authorId="0" ref="B31" shapeId="0">
      <text>
        <t>Maximum impeller rotational speed</t>
      </text>
    </comment>
    <comment authorId="0" ref="B32" shapeId="0">
      <text>
        <t>Minimum impeller rotational speed</t>
      </text>
    </comment>
    <comment authorId="0" ref="A33" shapeId="0">
      <text>
        <t xml:space="preserve">A description of the maximum system curve for system selection </t>
      </text>
    </comment>
    <comment authorId="0" ref="B34" shapeId="0">
      <text>
        <t>Volumetric air flow rate through an air distribution system</t>
      </text>
    </comment>
    <comment authorId="0" ref="B35" shapeId="0">
      <text>
        <t>Static pressure drop of an air distribution system</t>
      </text>
    </comment>
    <comment authorId="0" ref="B36" shapeId="0">
      <text>
        <t>Assembly power draw when fan is not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outdoor unit manufacturer</t>
      </text>
    </comment>
    <comment authorId="0" ref="B19" shapeId="0">
      <text>
        <t>Model number of the outdoor unit</t>
      </text>
    </comment>
    <comment authorId="0" ref="B20" shapeId="0">
      <text>
        <t>Name of the indoor unit manufacturer</t>
      </text>
    </comment>
    <comment authorId="0" ref="B21" shapeId="0">
      <text>
        <t>Model number of the indoor unit</t>
      </text>
    </comment>
    <comment authorId="0" ref="B22" shapeId="0">
      <text>
        <t>Type of refrigerant</t>
      </text>
    </comment>
    <comment authorId="0" ref="B23" shapeId="0">
      <text>
        <t>Type of compressor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ASHRAE205.RS_instance.RS0002</t>
        </is>
      </c>
      <c r="E15" s="3" t="n"/>
    </row>
    <row r="16">
      <c r="A16" t="inlineStr">
        <is>
          <t>ASHRAE205.RS_instance.RS0002.description</t>
        </is>
      </c>
      <c r="E16" s="3" t="n"/>
    </row>
    <row r="17">
      <c r="A17" t="inlineStr">
        <is>
          <t>ASHRAE205.RS_instance.RS0002.description.product_information</t>
        </is>
      </c>
      <c r="E17" s="3" t="n"/>
    </row>
    <row r="18">
      <c r="B18" t="inlineStr">
        <is>
          <t xml:space="preserve">                manufacturer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E19" s="3" t="inlineStr">
        <is>
          <t>✓</t>
        </is>
      </c>
    </row>
    <row r="20">
      <c r="A20" t="inlineStr">
        <is>
          <t>ASHRAE205.RS_instance.RS0002.description.rating_AHRI_210_240</t>
        </is>
      </c>
      <c r="E20" s="3" t="n"/>
    </row>
    <row r="21">
      <c r="B21" t="inlineStr">
        <is>
          <t xml:space="preserve">                certified_reference_number</t>
        </is>
      </c>
      <c r="E21" s="3" t="inlineStr">
        <is>
          <t>✓</t>
        </is>
      </c>
    </row>
    <row r="22">
      <c r="B22" t="inlineStr">
        <is>
          <t xml:space="preserve">                test_standard_year</t>
        </is>
      </c>
      <c r="E22" s="3" t="inlineStr">
        <is>
          <t>✓</t>
        </is>
      </c>
    </row>
    <row r="23">
      <c r="B23" t="inlineStr">
        <is>
          <t xml:space="preserve">                manufacturer_data_source_version</t>
        </is>
      </c>
      <c r="E23" s="3" t="inlineStr">
        <is>
          <t>✓</t>
        </is>
      </c>
    </row>
    <row r="24">
      <c r="B24" t="inlineStr">
        <is>
          <t xml:space="preserve">                SEER</t>
        </is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    EER</t>
        </is>
      </c>
      <c r="D25" t="inlineStr">
        <is>
          <t>Btu/W-h</t>
        </is>
      </c>
      <c r="E25" s="3" t="inlineStr">
        <is>
          <t>✓</t>
        </is>
      </c>
    </row>
    <row r="26">
      <c r="B26" t="inlineStr">
        <is>
          <t xml:space="preserve">                capacity</t>
        </is>
      </c>
      <c r="D26" t="inlineStr">
        <is>
          <t>Btu/h</t>
        </is>
      </c>
      <c r="E26" s="3" t="inlineStr">
        <is>
          <t>✓</t>
        </is>
      </c>
    </row>
    <row r="27">
      <c r="B27" t="inlineStr">
        <is>
          <t xml:space="preserve">                rating_fan_power_per_flow</t>
        </is>
      </c>
      <c r="D27" t="inlineStr">
        <is>
          <t>W/(m3/s)</t>
        </is>
      </c>
      <c r="E27" s="3" t="n"/>
    </row>
    <row r="28">
      <c r="B28" t="inlineStr">
        <is>
          <t xml:space="preserve">                rating_reproducible_from_performance_data</t>
        </is>
      </c>
      <c r="E28" s="3" t="inlineStr">
        <is>
          <t>✓</t>
        </is>
      </c>
    </row>
    <row r="29">
      <c r="A29" t="inlineStr">
        <is>
          <t>ASHRAE205.RS_instance.RS0002.description.rating_AHRI_340_360</t>
        </is>
      </c>
      <c r="E29" s="3" t="n"/>
    </row>
    <row r="30">
      <c r="B30" t="inlineStr">
        <is>
          <t xml:space="preserve">                certified_reference_number</t>
        </is>
      </c>
      <c r="E30" s="3" t="inlineStr">
        <is>
          <t>✓</t>
        </is>
      </c>
    </row>
    <row r="31">
      <c r="B31" t="inlineStr">
        <is>
          <t xml:space="preserve">                test_standard_year</t>
        </is>
      </c>
      <c r="E31" s="3" t="inlineStr">
        <is>
          <t>✓</t>
        </is>
      </c>
    </row>
    <row r="32">
      <c r="B32" t="inlineStr">
        <is>
          <t xml:space="preserve">                manufacturer_data_source_version</t>
        </is>
      </c>
      <c r="E32" s="3" t="inlineStr">
        <is>
          <t>✓</t>
        </is>
      </c>
    </row>
    <row r="33">
      <c r="B33" t="inlineStr">
        <is>
          <t xml:space="preserve">                IEER</t>
        </is>
      </c>
      <c r="D33" t="inlineStr">
        <is>
          <t>Btu/W-h</t>
        </is>
      </c>
      <c r="E33" s="3" t="inlineStr">
        <is>
          <t>✓</t>
        </is>
      </c>
    </row>
    <row r="34">
      <c r="B34" t="inlineStr">
        <is>
          <t xml:space="preserve">                EER</t>
        </is>
      </c>
      <c r="D34" t="inlineStr">
        <is>
          <t>Btu/W-h</t>
        </is>
      </c>
      <c r="E34" s="3" t="inlineStr">
        <is>
          <t>✓</t>
        </is>
      </c>
    </row>
    <row r="35">
      <c r="B35" t="inlineStr">
        <is>
          <t xml:space="preserve">                capacity</t>
        </is>
      </c>
      <c r="D35" t="inlineStr">
        <is>
          <t>Btu/h</t>
        </is>
      </c>
      <c r="E35" s="3" t="inlineStr">
        <is>
          <t>✓</t>
        </is>
      </c>
    </row>
    <row r="36">
      <c r="B36" t="inlineStr">
        <is>
          <t xml:space="preserve">                rating_fan_power_per_flow</t>
        </is>
      </c>
      <c r="D36" t="inlineStr">
        <is>
          <t>W/(m3/s)</t>
        </is>
      </c>
      <c r="E36" s="3" t="n"/>
    </row>
    <row r="37">
      <c r="B37" t="inlineStr">
        <is>
          <t xml:space="preserve">                rating_reproducible_from_performance_data</t>
        </is>
      </c>
      <c r="E37" s="3" t="inlineStr">
        <is>
          <t>✓</t>
        </is>
      </c>
    </row>
    <row r="38">
      <c r="A38" t="inlineStr">
        <is>
          <t>ASHRAE205.RS_instance.RS0002.performance</t>
        </is>
      </c>
      <c r="E38" s="3" t="inlineStr">
        <is>
          <t>✓</t>
        </is>
      </c>
    </row>
    <row r="39">
      <c r="A39" t="inlineStr">
        <is>
          <t>ASHRAE205.RS_instance.RS0002.performance.fan_representation</t>
        </is>
      </c>
      <c r="C39" t="inlineStr">
        <is>
          <t>$fan_representation</t>
        </is>
      </c>
      <c r="E39" s="3" t="n"/>
    </row>
    <row r="40">
      <c r="B40" t="inlineStr">
        <is>
          <t xml:space="preserve">            fan_position</t>
        </is>
      </c>
      <c r="E40" s="3" t="inlineStr">
        <is>
          <t>✓</t>
        </is>
      </c>
    </row>
    <row r="41">
      <c r="A41" t="inlineStr">
        <is>
          <t>ASHRAE205.RS_instance.RS0002.performance.coil_system_representation</t>
        </is>
      </c>
      <c r="C41" t="inlineStr">
        <is>
          <t>$coil_system_representation</t>
        </is>
      </c>
      <c r="E41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"2008,2017"</formula1>
    </dataValidation>
    <dataValidation allowBlank="1" showErrorMessage="1" showInputMessage="1" sqref="C31" type="list">
      <formula1>"2007,2015,IP_2019"</formula1>
    </dataValidation>
    <dataValidation allowBlank="1" showErrorMessage="1" showInputMessage="1" sqref="C40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ASHRAE205.RS_instance.RS0002.performance.fan_representation.ASHRAE205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ASHRAE205.RS_instance.RS0002.performance.fan_representation.ASHRAE205</t>
        </is>
      </c>
      <c r="E3" s="3" t="n"/>
    </row>
    <row r="4">
      <c r="B4" t="inlineStr">
        <is>
          <t xml:space="preserve">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 xml:space="preserve">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ID</t>
        </is>
      </c>
      <c r="E8" s="3" t="inlineStr">
        <is>
          <t>✓</t>
        </is>
      </c>
    </row>
    <row r="9">
      <c r="B9" t="inlineStr">
        <is>
          <t xml:space="preserve">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data_source</t>
        </is>
      </c>
      <c r="E11" s="3" t="n"/>
    </row>
    <row r="12">
      <c r="B12" t="inlineStr">
        <is>
          <t xml:space="preserve">                    disclaimer</t>
        </is>
      </c>
      <c r="E12" s="3" t="n"/>
    </row>
    <row r="13">
      <c r="B13" t="inlineStr">
        <is>
          <t xml:space="preserve">                    notes</t>
        </is>
      </c>
      <c r="E13" s="3" t="n"/>
    </row>
    <row r="14">
      <c r="A14" t="inlineStr">
        <is>
          <t>ASHRAE205.RS_instance.RS0002.performance.fan_representation.ASHRAE205.RS_instance</t>
        </is>
      </c>
      <c r="E14" s="3" t="inlineStr">
        <is>
          <t>✓</t>
        </is>
      </c>
    </row>
    <row r="15">
      <c r="A15" t="inlineStr">
        <is>
          <t>ASHRAE205.RS_instance.RS0002.performance.fan_representation.ASHRAE205.RS_instance.RS0003</t>
        </is>
      </c>
      <c r="E15" s="3" t="n"/>
    </row>
    <row r="16">
      <c r="A16" t="inlineStr">
        <is>
          <t>ASHRAE205.RS_instance.RS0002.performance.fan_representation.ASHRAE205.RS_instance.RS0003.description</t>
        </is>
      </c>
      <c r="E16" s="3" t="n"/>
    </row>
    <row r="17">
      <c r="A17" t="inlineStr">
        <is>
          <t>ASHRAE205.RS_instance.RS0002.performance.fan_representation.ASHRAE205.RS_instance.RS0003.description.product_information</t>
        </is>
      </c>
      <c r="E17" s="3" t="n"/>
    </row>
    <row r="18">
      <c r="B18" t="inlineStr">
        <is>
          <t xml:space="preserve">                                    manufacturer</t>
        </is>
      </c>
      <c r="E18" s="3" t="inlineStr">
        <is>
          <t>✓</t>
        </is>
      </c>
    </row>
    <row r="19">
      <c r="B19" t="inlineStr">
        <is>
          <t xml:space="preserve">                                    model_number</t>
        </is>
      </c>
      <c r="E19" s="3" t="inlineStr">
        <is>
          <t>✓</t>
        </is>
      </c>
    </row>
    <row r="20">
      <c r="B20" t="inlineStr">
        <is>
          <t xml:space="preserve">                                    has_motor</t>
        </is>
      </c>
      <c r="E20" s="3" t="inlineStr">
        <is>
          <t>✓</t>
        </is>
      </c>
    </row>
    <row r="21">
      <c r="B21" t="inlineStr">
        <is>
          <t xml:space="preserve">                                    enclosed</t>
        </is>
      </c>
      <c r="E21" s="3" t="inlineStr">
        <is>
          <t>✓</t>
        </is>
      </c>
    </row>
    <row r="22">
      <c r="B22" t="inlineStr">
        <is>
          <t xml:space="preserve">                                    impeller_type</t>
        </is>
      </c>
      <c r="E22" s="3" t="n"/>
    </row>
    <row r="23">
      <c r="B23" t="inlineStr">
        <is>
          <t xml:space="preserve">                                    direct_drive_impeller</t>
        </is>
      </c>
      <c r="E23" s="3" t="n"/>
    </row>
    <row r="24">
      <c r="B24" t="inlineStr">
        <is>
          <t xml:space="preserve">                                    number_of_impellers</t>
        </is>
      </c>
      <c r="E24" s="3" t="n"/>
    </row>
    <row r="25">
      <c r="A25" t="inlineStr">
        <is>
          <t>ASHRAE205.RS_instance.RS0002.performance.fan_representation.ASHRAE205.RS_instance.RS0003.description.assembly_components</t>
        </is>
      </c>
      <c r="C25" t="inlineStr">
        <is>
          <t>$assembly_components</t>
        </is>
      </c>
      <c r="E25" s="3" t="n"/>
    </row>
    <row r="26">
      <c r="A26" t="inlineStr">
        <is>
          <t>ASHRAE205.RS_instance.RS0002.performance.fan_representation.ASHRAE205.RS_instance.RS0003.performance</t>
        </is>
      </c>
      <c r="E26" s="3" t="inlineStr">
        <is>
          <t>✓</t>
        </is>
      </c>
    </row>
    <row r="27">
      <c r="B27" t="inlineStr">
        <is>
          <t xml:space="preserve">                                nominal_volumetric_air_flow_rate</t>
        </is>
      </c>
      <c r="D27" t="inlineStr">
        <is>
          <t>m3/s</t>
        </is>
      </c>
      <c r="E27" s="3" t="inlineStr">
        <is>
          <t>✓</t>
        </is>
      </c>
    </row>
    <row r="28">
      <c r="B28" t="inlineStr">
        <is>
          <t xml:space="preserve">                                wet_coil_pressure_drop</t>
        </is>
      </c>
      <c r="D28" t="inlineStr">
        <is>
          <t>Pa</t>
        </is>
      </c>
      <c r="E28" s="3" t="inlineStr">
        <is>
          <t>✓</t>
        </is>
      </c>
    </row>
    <row r="29">
      <c r="B29" t="inlineStr">
        <is>
          <t xml:space="preserve">                                motor_heat_fraction</t>
        </is>
      </c>
      <c r="D29" t="inlineStr">
        <is>
          <t>-</t>
        </is>
      </c>
      <c r="E29" s="3" t="inlineStr">
        <is>
          <t>✓</t>
        </is>
      </c>
    </row>
    <row r="30">
      <c r="B30" t="inlineStr">
        <is>
          <t xml:space="preserve">                                maximum_power</t>
        </is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                    maximum_impeller_speed</t>
        </is>
      </c>
      <c r="D31" t="inlineStr">
        <is>
          <t>rev/s</t>
        </is>
      </c>
      <c r="E31" s="3" t="inlineStr">
        <is>
          <t>✓</t>
        </is>
      </c>
    </row>
    <row r="32">
      <c r="B32" t="inlineStr">
        <is>
          <t xml:space="preserve">                                minimum_impeller_speed</t>
        </is>
      </c>
      <c r="D32" t="inlineStr">
        <is>
          <t>rev/s</t>
        </is>
      </c>
      <c r="E32" s="3" t="inlineStr">
        <is>
          <t>✓</t>
        </is>
      </c>
    </row>
    <row r="33">
      <c r="A33" t="inlineStr">
        <is>
          <t>ASHRAE205.RS_instance.RS0002.performance.fan_representation.ASHRAE205.RS_instance.RS0003.performance.maximum_system_curve</t>
        </is>
      </c>
      <c r="E33" s="3" t="n"/>
    </row>
    <row r="34">
      <c r="B34" t="inlineStr">
        <is>
          <t xml:space="preserve">                                    volumetric_air_flow_rate</t>
        </is>
      </c>
      <c r="C34" t="inlineStr">
        <is>
          <t>$volumetric_air_flow_rate</t>
        </is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                        static_pressure_difference</t>
        </is>
      </c>
      <c r="C35" t="inlineStr">
        <is>
          <t>$static_pressure_difference</t>
        </is>
      </c>
      <c r="D35" t="inlineStr">
        <is>
          <t>Pa</t>
        </is>
      </c>
      <c r="E35" s="3" t="inlineStr">
        <is>
          <t>✓</t>
        </is>
      </c>
    </row>
    <row r="36">
      <c r="B36" t="inlineStr">
        <is>
          <t xml:space="preserve">                                standby_power</t>
        </is>
      </c>
      <c r="D36" t="inlineStr">
        <is>
          <t>W</t>
        </is>
      </c>
      <c r="E36" s="3" t="inlineStr">
        <is>
          <t>✓</t>
        </is>
      </c>
    </row>
    <row r="37">
      <c r="B37" t="inlineStr">
        <is>
          <t xml:space="preserve">                                performance_map_type</t>
        </is>
      </c>
      <c r="C37" t="inlineStr">
        <is>
          <t>DISCRETE</t>
        </is>
      </c>
      <c r="E37" s="3" t="inlineStr">
        <is>
          <t>✓</t>
        </is>
      </c>
    </row>
    <row r="38">
      <c r="B38" t="inlineStr">
        <is>
          <t xml:space="preserve">                                speed_control_type</t>
        </is>
      </c>
      <c r="E38" s="3" t="inlineStr">
        <is>
          <t>✓</t>
        </is>
      </c>
    </row>
    <row r="39">
      <c r="A39" t="inlineStr">
        <is>
          <t>ASHRAE205.RS_instance.RS0002.performance.fan_representation.ASHRAE205.RS_instance.RS0003.performance.performance_map</t>
        </is>
      </c>
      <c r="C39" t="inlineStr">
        <is>
          <t>$performance_map</t>
        </is>
      </c>
      <c r="E39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"CENTRIFUGAL_FORWARD_CURVED,CENTRIFUGAL_BACKWARD_CURVED,CENTRIFUGAL_AIR_FOIL,AXIAL,PROPELLER"</formula1>
    </dataValidation>
    <dataValidation allowBlank="1" showErrorMessage="1" showInputMessage="1" sqref="C37" type="list">
      <formula1>"DISCRETE,CONTINUOUS"</formula1>
    </dataValidation>
    <dataValidation allowBlank="1" showErrorMessage="1" showInputMessage="1" sqref="C38" type="list">
      <formula1>"FIXED,VARIABLE"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ASHRAE205.RS_instance.RS0002.performance.fan_representation.ASHRAE205.RS_instance.RS0003.description.assembly_components.component_type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ASHRAE205.RS_instance.RS0002.performance.fan_representation.ASHRAE205.RS_instance.RS0003.performance.performance_map.grid_variables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ASHRAE205.RS_instance.RS0002.performance.coil_system_representation.ASHRAE205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ASHRAE205.RS_instance.RS0002.performance.coil_system_representation.ASHRAE205</t>
        </is>
      </c>
      <c r="E3" s="3" t="n"/>
    </row>
    <row r="4">
      <c r="B4" t="inlineStr">
        <is>
          <t xml:space="preserve">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 xml:space="preserve">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ID</t>
        </is>
      </c>
      <c r="E8" s="3" t="inlineStr">
        <is>
          <t>✓</t>
        </is>
      </c>
    </row>
    <row r="9">
      <c r="B9" t="inlineStr">
        <is>
          <t xml:space="preserve">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data_source</t>
        </is>
      </c>
      <c r="E11" s="3" t="n"/>
    </row>
    <row r="12">
      <c r="B12" t="inlineStr">
        <is>
          <t xml:space="preserve">                    disclaimer</t>
        </is>
      </c>
      <c r="E12" s="3" t="n"/>
    </row>
    <row r="13">
      <c r="B13" t="inlineStr">
        <is>
          <t xml:space="preserve">                    notes</t>
        </is>
      </c>
      <c r="E13" s="3" t="n"/>
    </row>
    <row r="14">
      <c r="A14" t="inlineStr">
        <is>
          <t>ASHRAE205.RS_instance.RS0002.performance.coil_system_representation.ASHRAE205.RS_instance</t>
        </is>
      </c>
      <c r="E14" s="3" t="inlineStr">
        <is>
          <t>✓</t>
        </is>
      </c>
    </row>
    <row r="15">
      <c r="A15" t="inlineStr">
        <is>
          <t>ASHRAE205.RS_instance.RS0002.performance.coil_system_representation.ASHRAE205.RS_instance.RS0004</t>
        </is>
      </c>
      <c r="E15" s="3" t="n"/>
    </row>
    <row r="16">
      <c r="A16" t="inlineStr">
        <is>
          <t>ASHRAE205.RS_instance.RS0002.performance.coil_system_representation.ASHRAE205.RS_instance.RS0004.description</t>
        </is>
      </c>
      <c r="E16" s="3" t="n"/>
    </row>
    <row r="17">
      <c r="A17" t="inlineStr">
        <is>
          <t>ASHRAE205.RS_instance.RS0002.performance.coil_system_representation.ASHRAE205.RS_instance.RS0004.description.product_information</t>
        </is>
      </c>
      <c r="E17" s="3" t="n"/>
    </row>
    <row r="18">
      <c r="B18" t="inlineStr">
        <is>
          <t xml:space="preserve">                                    outdoor_unit_manufacturer</t>
        </is>
      </c>
      <c r="E18" s="3" t="inlineStr">
        <is>
          <t>✓</t>
        </is>
      </c>
    </row>
    <row r="19">
      <c r="B19" t="inlineStr">
        <is>
          <t xml:space="preserve">                                    outdoor_unit_model_number</t>
        </is>
      </c>
      <c r="E19" s="3" t="inlineStr">
        <is>
          <t>✓</t>
        </is>
      </c>
    </row>
    <row r="20">
      <c r="B20" t="inlineStr">
        <is>
          <t xml:space="preserve">                                    indoor_unit_manufacturer</t>
        </is>
      </c>
      <c r="E20" s="3" t="n"/>
    </row>
    <row r="21">
      <c r="B21" t="inlineStr">
        <is>
          <t xml:space="preserve">                                    indoor_unit_model_number</t>
        </is>
      </c>
      <c r="E21" s="3" t="n"/>
    </row>
    <row r="22">
      <c r="B22" t="inlineStr">
        <is>
          <t xml:space="preserve">                                    refrigerant_type</t>
        </is>
      </c>
      <c r="E22" s="3" t="n"/>
    </row>
    <row r="23">
      <c r="B23" t="inlineStr">
        <is>
          <t xml:space="preserve">                                    compressor_type</t>
        </is>
      </c>
      <c r="E23" s="3" t="n"/>
    </row>
    <row r="24">
      <c r="A24" t="inlineStr">
        <is>
          <t>ASHRAE205.RS_instance.RS0002.performance.coil_system_representation.ASHRAE205.RS_instance.RS0004.performance</t>
        </is>
      </c>
      <c r="E24" s="3" t="inlineStr">
        <is>
          <t>✓</t>
        </is>
      </c>
    </row>
    <row r="25">
      <c r="B25" t="inlineStr">
        <is>
          <t xml:space="preserve">                                compressor_control_method</t>
        </is>
      </c>
      <c r="E25" s="3" t="inlineStr">
        <is>
          <t>✓</t>
        </is>
      </c>
    </row>
    <row r="26">
      <c r="B26" t="inlineStr">
        <is>
          <t xml:space="preserve">                                cycling_degradation_coefficient</t>
        </is>
      </c>
      <c r="E26" s="3" t="inlineStr">
        <is>
          <t>✓</t>
        </is>
      </c>
    </row>
    <row r="27">
      <c r="A27" t="inlineStr">
        <is>
          <t>ASHRAE205.RS_instance.RS0002.performance.coil_system_representation.ASHRAE205.RS_instance.RS0004.performance.performance_map_cooling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ASHRAE205.RS_instance.RS0002.performance.coil_system_representation.ASHRAE205.RS_instance.RS0004.performance.performance_map_standby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5" type="list">
      <formula1>"STAGED,DYNAMIC"</formula1>
    </dataValidation>
  </dataValidation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