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standard_air_volumetric_flow_ra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mechanical_drive_representation" sheetId="10" state="visible" r:id="rId10"/>
    <sheet name="performance_map1" sheetId="11" state="visible" r:id="rId11"/>
    <sheet name="performance_map2" sheetId="12" state="visible" r:id="rId12"/>
    <sheet name="dx_system_representation" sheetId="13" state="visible" r:id="rId13"/>
    <sheet name="performance_map_cooling" sheetId="14" state="visible" r:id="rId14"/>
    <sheet name="performance_map_standby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Seasonal Energy Efficiency Ratio</t>
      </text>
    </comment>
    <comment ref="B25" authorId="0" shapeId="0">
      <text>
        <t>Full stage Energy Efficiency Ratio (at 'A' operating conditions)</t>
      </text>
    </comment>
    <comment ref="B26" authorId="0" shapeId="0">
      <text>
        <t>Full stage Energy Efficiency Ratio (at 'A' operating conditions)</t>
      </text>
    </comment>
    <comment ref="B27" authorId="0" shapeId="0">
      <text>
        <t>Full stage net total cooling capacity (at 'A' operating conditions)</t>
      </text>
    </comment>
    <comment ref="A28" authorId="0" shapeId="0">
      <text>
        <t>Data group containing information relevant to products rated under AHRI 340/360</t>
      </text>
    </comment>
    <comment ref="B29" authorId="0" shapeId="0">
      <text>
        <t>AHRI Certified Reference Number</t>
      </text>
    </comment>
    <comment ref="B30" authorId="0" shapeId="0">
      <text>
        <t>Name and version of the AHRI test standard</t>
      </text>
    </comment>
    <comment ref="B31" authorId="0" shapeId="0">
      <text>
        <t>Source of this rating data</t>
      </text>
    </comment>
    <comment ref="B32" authorId="0" shapeId="0">
      <text>
        <t>Type of capacity control</t>
      </text>
    </comment>
    <comment ref="B33" authorId="0" shapeId="0">
      <text>
        <t>Integrated Energy Efficiency Ratio</t>
      </text>
    </comment>
    <comment ref="B34" authorId="0" shapeId="0">
      <text>
        <t>Energy Efficiency Ratio at Standard Rating Conditions</t>
      </text>
    </comment>
    <comment ref="B35" authorId="0" shapeId="0">
      <text>
        <t>Net total cooling capacity at Standard Rating Conditions</t>
      </text>
    </comment>
    <comment ref="A36" authorId="0" shapeId="0">
      <text>
        <t>Data group containing performance information</t>
      </text>
    </comment>
    <comment ref="B37" authorId="0" shapeId="0">
      <text>
        <t>Continuous unit power draw regardless of fan or DX system operation</t>
      </text>
    </comment>
    <comment ref="A38" authorId="0" shapeId="0">
      <text>
        <t>The corresponding Standard 205 fan assembly representation</t>
      </text>
    </comment>
    <comment ref="B39" authorId="0" shapeId="0">
      <text>
        <t>Position of the fan relative to the cooling coil</t>
      </text>
    </comment>
    <comment ref="A40" authorId="0" shapeId="0">
      <text>
        <t>The corresponding Standard 205 direct expansion system representation</t>
      </text>
    </comment>
    <comment ref="A41" authorId="0" shapeId="0">
      <text>
        <t>Specifies the range the performance data can be scaled to represent different capacity equipment</t>
      </text>
    </comment>
    <comment ref="B42" authorId="0" shapeId="0">
      <text>
        <t>Minimum scaling factor</t>
      </text>
    </comment>
    <comment ref="B43" authorId="0" shapeId="0">
      <text>
        <t>Maximum scaling factor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n"/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n"/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n"/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n"/>
    </row>
    <row r="24">
      <c r="A24" s="4" t="n"/>
      <c r="B24" s="4" t="inlineStr">
        <is>
          <t xml:space="preserve">    seer2</t>
        </is>
      </c>
      <c r="C24" s="5" t="n"/>
      <c r="D24" s="4" t="inlineStr">
        <is>
          <t>Btu/W-h</t>
        </is>
      </c>
      <c r="E24" s="6" t="n"/>
    </row>
    <row r="25">
      <c r="A25" s="4" t="n"/>
      <c r="B25" s="4" t="inlineStr">
        <is>
          <t xml:space="preserve">    eer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eer2</t>
        </is>
      </c>
      <c r="C26" s="5" t="n"/>
      <c r="D26" s="4" t="inlineStr">
        <is>
          <t>Btu/W-h</t>
        </is>
      </c>
      <c r="E26" s="6" t="n"/>
    </row>
    <row r="27">
      <c r="A27" s="4" t="n"/>
      <c r="B27" s="4" t="inlineStr">
        <is>
          <t xml:space="preserve">    cooling_capacity</t>
        </is>
      </c>
      <c r="C27" s="5" t="n"/>
      <c r="D27" s="4" t="inlineStr">
        <is>
          <t>Btu/h</t>
        </is>
      </c>
      <c r="E27" s="6" t="n"/>
    </row>
    <row r="28">
      <c r="A28" s="4" t="inlineStr">
        <is>
          <t>description.rating_ahri_340_360</t>
        </is>
      </c>
      <c r="B28" s="4" t="n"/>
      <c r="C28" s="5" t="n"/>
      <c r="D28" s="4" t="n"/>
      <c r="E28" s="6" t="n"/>
    </row>
    <row r="29">
      <c r="A29" s="4" t="n"/>
      <c r="B29" s="4" t="inlineStr">
        <is>
          <t xml:space="preserve">    certified_reference_number</t>
        </is>
      </c>
      <c r="C29" s="5" t="n"/>
      <c r="D29" s="4" t="n"/>
      <c r="E29" s="6" t="n"/>
    </row>
    <row r="30">
      <c r="A30" s="4" t="n"/>
      <c r="B30" s="4" t="inlineStr">
        <is>
          <t xml:space="preserve">    test_standard_year</t>
        </is>
      </c>
      <c r="C30" s="5" t="n"/>
      <c r="D30" s="4" t="n"/>
      <c r="E30" s="6" t="n"/>
    </row>
    <row r="31">
      <c r="A31" s="4" t="n"/>
      <c r="B31" s="4" t="inlineStr">
        <is>
          <t xml:space="preserve">    rating_source</t>
        </is>
      </c>
      <c r="C31" s="5" t="n"/>
      <c r="D31" s="4" t="n"/>
      <c r="E31" s="6" t="n"/>
    </row>
    <row r="32">
      <c r="A32" s="4" t="n"/>
      <c r="B32" s="4" t="inlineStr">
        <is>
          <t xml:space="preserve">    capacity_control_type</t>
        </is>
      </c>
      <c r="C32" s="5" t="n"/>
      <c r="D32" s="4" t="n"/>
      <c r="E32" s="6" t="n"/>
    </row>
    <row r="33">
      <c r="A33" s="4" t="n"/>
      <c r="B33" s="4" t="inlineStr">
        <is>
          <t xml:space="preserve">    ieer</t>
        </is>
      </c>
      <c r="C33" s="5" t="n"/>
      <c r="D33" s="4" t="inlineStr">
        <is>
          <t>Btu/W-h</t>
        </is>
      </c>
      <c r="E33" s="6" t="n"/>
    </row>
    <row r="34">
      <c r="A34" s="4" t="n"/>
      <c r="B34" s="4" t="inlineStr">
        <is>
          <t xml:space="preserve">    eer</t>
        </is>
      </c>
      <c r="C34" s="5" t="n"/>
      <c r="D34" s="4" t="inlineStr">
        <is>
          <t>Btu/W-h</t>
        </is>
      </c>
      <c r="E34" s="6" t="n"/>
    </row>
    <row r="35">
      <c r="A35" s="4" t="n"/>
      <c r="B35" s="4" t="inlineStr">
        <is>
          <t xml:space="preserve">    cooling_capacity</t>
        </is>
      </c>
      <c r="C35" s="5" t="n"/>
      <c r="D35" s="4" t="inlineStr">
        <is>
          <t>Btu/h</t>
        </is>
      </c>
      <c r="E35" s="6" t="n"/>
    </row>
    <row r="36">
      <c r="A36" s="4" t="inlineStr">
        <is>
          <t>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>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performance.indoor_fan_representation</t>
        </is>
      </c>
      <c r="B38" s="4" t="n"/>
      <c r="C38" s="5" t="inlineStr">
        <is>
          <t>$indoor_fan_representation</t>
        </is>
      </c>
      <c r="D38" s="4" t="n"/>
      <c r="E38" s="6" t="n"/>
    </row>
    <row r="39">
      <c r="A39" s="4" t="n"/>
      <c r="B39" s="4" t="inlineStr">
        <is>
          <t>fan_position</t>
        </is>
      </c>
      <c r="C39" s="5" t="n"/>
      <c r="D39" s="4" t="n"/>
      <c r="E39" s="6" t="n"/>
    </row>
    <row r="40">
      <c r="A40" s="4" t="inlineStr">
        <is>
          <t>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  <row r="41">
      <c r="A41" s="4" t="inlineStr">
        <is>
          <t>performance.scaling</t>
        </is>
      </c>
      <c r="B41" s="4" t="n"/>
      <c r="C41" s="5" t="n"/>
      <c r="D41" s="4" t="n"/>
      <c r="E41" s="6" t="n"/>
    </row>
    <row r="42">
      <c r="A42" s="4" t="n"/>
      <c r="B42" s="4" t="inlineStr">
        <is>
          <t xml:space="preserve">    minimum</t>
        </is>
      </c>
      <c r="C42" s="5" t="n"/>
      <c r="D42" s="4" t="inlineStr">
        <is>
          <t>-</t>
        </is>
      </c>
      <c r="E42" s="6" t="n"/>
    </row>
    <row r="43">
      <c r="A43" s="4" t="n"/>
      <c r="B43" s="4" t="inlineStr">
        <is>
          <t xml:space="preserve">    maximum</t>
        </is>
      </c>
      <c r="C43" s="5" t="n"/>
      <c r="D43" s="4" t="inlineStr">
        <is>
          <t>-</t>
        </is>
      </c>
      <c r="E43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"IP_2008,IP_2017,IP_2023"</formula1>
    </dataValidation>
    <dataValidation sqref="C22" showDropDown="0" showInputMessage="0" showErrorMessage="0" allowBlank="1" type="list">
      <formula1>"SINGLE_STAGE,TWO_STAGE,VARIABLE_STAGE"</formula1>
    </dataValidation>
    <dataValidation sqref="C30" showDropDown="0" showInputMessage="0" showErrorMessage="0" allowBlank="1" type="list">
      <formula1>"IP_2007,IP_2015,IP_2019,IP_2022"</formula1>
    </dataValidation>
    <dataValidation sqref="C32" showDropDown="0" showInputMessage="0" showErrorMessage="0" allowBlank="1" type="list">
      <formula1>"FIXED_CAPACITY,STAGED_CAPACITY,PROPORTIONAL_CAPACITY"</formula1>
    </dataValidation>
    <dataValidation sqref="C39" showDropDown="0" showInputMessage="0" showErrorMessage="0" allowBlank="1" type="list">
      <formula1>"BLOW_THROUGH,DRAW_THROUGH"</formula1>
    </dataValidation>
  </dataValidations>
  <hyperlinks>
    <hyperlink ref="C38" r:id="rId1"/>
    <hyperlink ref="C40" r:id="rId2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performance.indoor_fan_representation.performance.mechanical_drive_representation.performance.performance_map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  <c r="F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</row>
    <row r="6">
      <c r="A6" s="5" t="n"/>
      <c r="B6" s="5" t="n"/>
      <c r="C6" s="5" t="n"/>
      <c r="D6" s="5" t="n"/>
      <c r="E6" s="5" t="n"/>
      <c r="F6" s="5" t="n"/>
    </row>
    <row r="7">
      <c r="A7" s="5" t="n"/>
      <c r="B7" s="5" t="n"/>
      <c r="C7" s="5" t="n"/>
      <c r="D7" s="5" t="n"/>
      <c r="E7" s="5" t="n"/>
      <c r="F7" s="5" t="n"/>
    </row>
    <row r="8">
      <c r="A8" s="5" t="n"/>
      <c r="B8" s="5" t="n"/>
      <c r="C8" s="5" t="n"/>
      <c r="D8" s="5" t="n"/>
      <c r="E8" s="5" t="n"/>
      <c r="F8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performance.dx_system_representation.performance.performance_map_cooling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performance.dx_system_representation.performance.performance_map_standby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    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    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performance.indoor_fan_representation.performance.performance_map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performance.indoor_fan_representation.performance.motor_representation.performance.performance_map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performance.indoor_fan_representation.performance.motor_representation.performance.drive_representation.performance.performance_map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2024-03-08T23:35:06Z</dcterms:created>
  <dcterms:modified xsi:type="dcterms:W3CDTF">2024-03-08T23:35:07Z</dcterms:modified>
</cp:coreProperties>
</file>