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6" sheetId="1" state="visible" r:id="rId1"/>
    <sheet name="performance_ma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The version of the schema the data complies with</t>
      </text>
    </comment>
    <comment ref="B6" authorId="0" shapeId="0">
      <text>
        <t>Schema name or identifier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A18" authorId="0" shapeId="0">
      <text>
        <t>Data group containing performance information</t>
      </text>
    </comment>
    <comment ref="B19" authorId="0" shapeId="0">
      <text>
        <t>Maximum power draw of the drive</t>
      </text>
    </comment>
    <comment ref="B20" authorId="0" shapeId="0">
      <text>
        <t>Power draw when the motor is not operating</t>
      </text>
    </comment>
    <comment ref="B21" authorId="0" shapeId="0">
      <text>
        <t>Method used to cool the drive</t>
      </text>
    </comment>
    <comment ref="A22" authorId="0" shapeId="0">
      <text>
        <t>Data group describing drive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C2" authorId="0" shapeId="0">
      <text>
        <t>Data group describing lookup variables for drive performance</t>
      </text>
    </comment>
    <comment ref="A3" authorId="0" shapeId="0">
      <text>
        <t>Power delivered to the motor</t>
      </text>
    </comment>
    <comment ref="B3" authorId="0" shapeId="0">
      <text>
        <t>Frequency delivered to the motor</t>
      </text>
    </comment>
    <comment ref="C3" authorId="0" shapeId="0">
      <text>
        <t>Efficiency of drive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performance_map!A1" TargetMode="Externa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RS0006: Electronic Motor Drive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schema_version</t>
        </is>
      </c>
      <c r="C5" s="5" t="inlineStr">
        <is>
          <t>0.1.0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</t>
        </is>
      </c>
      <c r="C6" s="5" t="inlineStr">
        <is>
          <t>RS0006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Electronic Motor Drive with Constant Efficiency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bcf8b859-67a3-42f4-8f8d-4e57af1ccf22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2020-04-08T00:00Z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Committee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Example data not to be used for simulation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An example representation that applies a constant efficiency of 0.985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inlineStr">
        <is>
          <t>DrivesRUs</t>
        </is>
      </c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inlineStr">
        <is>
          <t>5791</t>
        </is>
      </c>
      <c r="D17" s="4" t="n"/>
      <c r="E17" s="6" t="n"/>
    </row>
    <row r="18">
      <c r="A18" s="4" t="inlineStr">
        <is>
          <t>performance</t>
        </is>
      </c>
      <c r="B18" s="4" t="n"/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>maximum_power</t>
        </is>
      </c>
      <c r="C19" s="5" t="n">
        <v>10000</v>
      </c>
      <c r="D19" s="4" t="inlineStr">
        <is>
          <t>W</t>
        </is>
      </c>
      <c r="E19" s="6" t="inlineStr">
        <is>
          <t>✓</t>
        </is>
      </c>
    </row>
    <row r="20">
      <c r="A20" s="4" t="n"/>
      <c r="B20" s="4" t="inlineStr">
        <is>
          <t>standby_power</t>
        </is>
      </c>
      <c r="C20" s="5" t="n">
        <v>10</v>
      </c>
      <c r="D20" s="4" t="inlineStr">
        <is>
          <t>W</t>
        </is>
      </c>
      <c r="E20" s="6" t="inlineStr">
        <is>
          <t>✓</t>
        </is>
      </c>
    </row>
    <row r="21">
      <c r="A21" s="4" t="n"/>
      <c r="B21" s="4" t="inlineStr">
        <is>
          <t>cooling_method</t>
        </is>
      </c>
      <c r="C21" s="5" t="inlineStr">
        <is>
          <t>PASSIVE_COOLED</t>
        </is>
      </c>
      <c r="D21" s="4" t="n"/>
      <c r="E21" s="6" t="inlineStr">
        <is>
          <t>✓</t>
        </is>
      </c>
    </row>
    <row r="22">
      <c r="A22" s="4" t="inlineStr">
        <is>
          <t>performance.performance_map</t>
        </is>
      </c>
      <c r="B22" s="4" t="n"/>
      <c r="C22" s="5" t="inlineStr">
        <is>
          <t>$performance_map</t>
        </is>
      </c>
      <c r="D22" s="4" t="n"/>
      <c r="E22" s="6" t="inlineStr">
        <is>
          <t>✓</t>
        </is>
      </c>
    </row>
  </sheetData>
  <dataValidations count="2">
    <dataValidation sqref="C6" showErrorMessage="1" showInputMessage="1" allowBlank="1" type="list">
      <formula1>"RS0001,RS0002,RS0003,RS0004,RS0005,RS0006,RS0007"</formula1>
    </dataValidation>
    <dataValidation sqref="C21" showErrorMessage="1" showInputMessage="1" allowBlank="1" type="list">
      <formula1>"PASSIVE_COOLED,ACTIVE_AIR_COOLED,ACTIVE_LIQUID_COOLED"</formula1>
    </dataValidation>
  </dataValidations>
  <hyperlinks>
    <hyperlink ref="C22" r:id="rId1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output_power</t>
        </is>
      </c>
      <c r="B3" s="8" t="inlineStr">
        <is>
          <t>output_frequency</t>
        </is>
      </c>
      <c r="C3" s="9" t="inlineStr">
        <is>
          <t>efficiency</t>
        </is>
      </c>
    </row>
    <row r="4">
      <c r="A4" s="7" t="inlineStr">
        <is>
          <t>W</t>
        </is>
      </c>
      <c r="B4" s="7" t="inlineStr">
        <is>
          <t>Hz</t>
        </is>
      </c>
      <c r="C4" s="4" t="inlineStr">
        <is>
          <t>-</t>
        </is>
      </c>
    </row>
    <row r="5">
      <c r="A5" s="5" t="n">
        <v>4052</v>
      </c>
      <c r="B5" s="5" t="n">
        <v>3.2</v>
      </c>
      <c r="C5" s="5" t="n">
        <v>0.985</v>
      </c>
    </row>
    <row r="6">
      <c r="A6" s="5" t="n">
        <v>4052</v>
      </c>
      <c r="B6" s="5" t="n">
        <v>114.6</v>
      </c>
      <c r="C6" s="5" t="n">
        <v>0.985</v>
      </c>
    </row>
    <row r="7">
      <c r="A7" s="5" t="n">
        <v>8105</v>
      </c>
      <c r="B7" s="5" t="n">
        <v>3.2</v>
      </c>
      <c r="C7" s="5" t="n">
        <v>0.985</v>
      </c>
    </row>
    <row r="8">
      <c r="A8" s="5" t="n">
        <v>8105</v>
      </c>
      <c r="B8" s="5" t="n">
        <v>114.6</v>
      </c>
      <c r="C8" s="5" t="n">
        <v>0.985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2021-04-27T22:15:47Z</dcterms:created>
  <dcterms:modified xsi:type="dcterms:W3CDTF">2021-04-27T22:15:47Z</dcterms:modified>
</cp:coreProperties>
</file>