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worksheet+xml" PartName="/xl/worksheets/sheet3.xml"/>
  <Override ContentType="application/vnd.openxmlformats-officedocument.spreadsheetml.comments+xml" PartName="/xl/comments/comment3.xml"/>
  <Override ContentType="application/vnd.openxmlformats-officedocument.spreadsheetml.worksheet+xml" PartName="/xl/worksheets/sheet4.xml"/>
  <Override ContentType="application/vnd.openxmlformats-officedocument.spreadsheetml.comments+xml" PartName="/xl/comments/comment4.xml"/>
  <Override ContentType="application/vnd.openxmlformats-officedocument.spreadsheetml.worksheet+xml" PartName="/xl/worksheets/sheet5.xml"/>
  <Override ContentType="application/vnd.openxmlformats-officedocument.spreadsheetml.comments+xml" PartName="/xl/comments/comment5.xml"/>
  <Override ContentType="application/vnd.openxmlformats-officedocument.spreadsheetml.worksheet+xml" PartName="/xl/worksheets/sheet6.xml"/>
  <Override ContentType="application/vnd.openxmlformats-officedocument.spreadsheetml.comments+xml" PartName="/xl/comments/commen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S0002" sheetId="1" state="visible" r:id="rId1"/>
    <sheet name="fan_representation" sheetId="2" state="visible" r:id="rId2"/>
    <sheet name="assembly_components" sheetId="3" state="visible" r:id="rId3"/>
    <sheet name="performance_map" sheetId="4" state="visible" r:id="rId4"/>
    <sheet name="performance_map_cooling" sheetId="5" state="visible" r:id="rId5"/>
    <sheet name="performance_map_standb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color rgb="000070C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0" numFmtId="0" pivotButton="0" quotePrefix="0" xfId="0">
      <alignment horizontal="center"/>
    </xf>
    <xf borderId="0" fillId="0" fontId="3" numFmtId="0" pivotButton="0" quotePrefix="0" xfId="0"/>
    <xf applyAlignment="1" borderId="0" fillId="0" fontId="3" numFmtId="0" pivotButton="0" quotePrefix="0" xfId="0">
      <alignment textRotation="45"/>
    </xf>
    <xf applyAlignment="1" borderId="0" fillId="0" fontId="0" numFmtId="0" pivotButton="0" quotePrefix="0" xfId="0">
      <alignment textRotation="45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ASHRAE 205</author>
  </authors>
  <commentList>
    <comment authorId="0" ref="B4" shapeId="0">
      <text>
        <t>Representation specification version</t>
      </text>
    </comment>
    <comment authorId="0" ref="B5" shapeId="0">
      <text>
        <t>Representation specification identifier</t>
      </text>
    </comment>
    <comment authorId="0" ref="B6" shapeId="0">
      <text>
        <t>Unique equipment identifier</t>
      </text>
    </comment>
    <comment authorId="0" ref="B7" shapeId="0">
      <text>
        <t>Date of publication</t>
      </text>
    </comment>
    <comment authorId="0" ref="B8" shapeId="0">
      <text>
        <t>Free-form version identifier for this representation</t>
      </text>
    </comment>
    <comment authorId="0" ref="B9" shapeId="0">
      <text>
        <t>Free-form description of equipment (suitable for display)</t>
      </text>
    </comment>
    <comment authorId="0" ref="B10" shapeId="0">
      <text>
        <t>Free-form identification of the source of this data</t>
      </text>
    </comment>
    <comment authorId="0" ref="B11" shapeId="0">
      <text>
        <t>Free-form characterization of accuracy, limitations, and applicability of this data</t>
      </text>
    </comment>
    <comment authorId="0" ref="B12" shapeId="0">
      <text>
        <t>Additional Information</t>
      </text>
    </comment>
    <comment authorId="0" ref="B17" shapeId="0">
      <text>
        <t>Name of the outdoor unit manufacturer</t>
      </text>
    </comment>
    <comment authorId="0" ref="B18" shapeId="0">
      <text>
        <t>Model number of the outdoor unit</t>
      </text>
    </comment>
    <comment authorId="0" ref="B19" shapeId="0">
      <text>
        <t>Name of the indoor unit manufacturer</t>
      </text>
    </comment>
    <comment authorId="0" ref="B20" shapeId="0">
      <text>
        <t>Model number of the indoor unit</t>
      </text>
    </comment>
    <comment authorId="0" ref="B21" shapeId="0">
      <text>
        <t>Type of refrigerant</t>
      </text>
    </comment>
    <comment authorId="0" ref="B22" shapeId="0">
      <text>
        <t>Type of compressor</t>
      </text>
    </comment>
    <comment authorId="0" ref="B24" shapeId="0">
      <text>
        <t>AHRI Certified Reference Number</t>
      </text>
    </comment>
    <comment authorId="0" ref="B26" shapeId="0">
      <text>
        <t>Version of the software used to generate the AHRI rating and the performance maps</t>
      </text>
    </comment>
    <comment authorId="0" ref="B27" shapeId="0">
      <text>
        <t>Seasonal Energy Efficiency Ratio as defined by AHRI 210/240</t>
      </text>
    </comment>
    <comment authorId="0" ref="B28" shapeId="0">
      <text>
        <t>Energy Efficiency Ratio (A) as defined by AHRI 210/240</t>
      </text>
    </comment>
    <comment authorId="0" ref="B29" shapeId="0">
      <text>
        <t>Total cooling capacity (A) as defined by AHRI 210/240</t>
      </text>
    </comment>
    <comment authorId="0" ref="B30" shapeId="0">
      <text>
        <t>Power per air flow rate of the fan used in the AHRI 210/240 calculation of SEER and EER</t>
      </text>
    </comment>
    <comment authorId="0" ref="B31" shapeId="0">
      <text>
        <t>Whether this rating can be reproduced using the performance data in the representation</t>
      </text>
    </comment>
    <comment authorId="0" ref="B33" shapeId="0">
      <text>
        <t>AHRI Certified Reference Number</t>
      </text>
    </comment>
    <comment authorId="0" ref="B35" shapeId="0">
      <text>
        <t>Version of the software used to generate the AHRI rating and the performance maps</t>
      </text>
    </comment>
    <comment authorId="0" ref="B36" shapeId="0">
      <text>
        <t>Integrated Energy Efficiency Ratio as defined by AHRI 340/360</t>
      </text>
    </comment>
    <comment authorId="0" ref="B37" shapeId="0">
      <text>
        <t>Energy Efficiency Ratio as defined by AHRI 340/360</t>
      </text>
    </comment>
    <comment authorId="0" ref="B38" shapeId="0">
      <text>
        <t>Total cooling capacity as defined by AHRI 340/360</t>
      </text>
    </comment>
    <comment authorId="0" ref="B39" shapeId="0">
      <text>
        <t>Power per air flow rate of the indoor fan used in the AHRI 340/360 calculation of IEER and EER</t>
      </text>
    </comment>
    <comment authorId="0" ref="B40" shapeId="0">
      <text>
        <t>Whether this rating can be reproduced using the performance data in the representation</t>
      </text>
    </comment>
    <comment authorId="0" ref="A43" shapeId="0">
      <text>
        <t>Base schema for ASHRAE 205 representations</t>
      </text>
    </comment>
    <comment authorId="0" ref="B45" shapeId="0">
      <text>
        <t>Volumetric air flow rate leaving the indoor coil used to scale the flow ratios in the PerformanceMap</t>
      </text>
    </comment>
    <comment authorId="0" ref="B46" shapeId="0">
      <text>
        <t>Cycling degradation coefficient (CD) as described in AHRI 210/240</t>
      </text>
    </comment>
    <comment authorId="0" ref="A47" shapeId="0">
      <text>
        <t>Data group describing cooling performance over a range of conditions</t>
      </text>
    </comment>
    <comment authorId="0" ref="A48" shapeId="0">
      <text>
        <t>Data group describing standby performance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authorId="0" ref="B4" shapeId="0">
      <text>
        <t>Representation specification version</t>
      </text>
    </comment>
    <comment authorId="0" ref="B5" shapeId="0">
      <text>
        <t>Representation specification identifier</t>
      </text>
    </comment>
    <comment authorId="0" ref="B6" shapeId="0">
      <text>
        <t>Unique equipment identifier</t>
      </text>
    </comment>
    <comment authorId="0" ref="B7" shapeId="0">
      <text>
        <t>Date of publication</t>
      </text>
    </comment>
    <comment authorId="0" ref="B8" shapeId="0">
      <text>
        <t>Free-form version identifier for this representation</t>
      </text>
    </comment>
    <comment authorId="0" ref="B9" shapeId="0">
      <text>
        <t>Free-form description of equipment (suitable for display)</t>
      </text>
    </comment>
    <comment authorId="0" ref="B10" shapeId="0">
      <text>
        <t>Free-form identification of the source of this data</t>
      </text>
    </comment>
    <comment authorId="0" ref="B11" shapeId="0">
      <text>
        <t>Free-form characterization of accuracy, limitations, and applicability of this data</t>
      </text>
    </comment>
    <comment authorId="0" ref="B12" shapeId="0">
      <text>
        <t>Additional Information</t>
      </text>
    </comment>
    <comment authorId="0" ref="B17" shapeId="0">
      <text>
        <t>Name of the assembly/unit manufacturer</t>
      </text>
    </comment>
    <comment authorId="0" ref="B18" shapeId="0">
      <text>
        <t>Model number of the assembly / unit</t>
      </text>
    </comment>
    <comment authorId="0" ref="B19" shapeId="0">
      <text>
        <t>Assembly includes a motor</t>
      </text>
    </comment>
    <comment authorId="0" ref="B20" shapeId="0">
      <text>
        <t>Fan assembly is enclosed</t>
      </text>
    </comment>
    <comment authorId="0" ref="B22" shapeId="0">
      <text>
        <t>Motor and impeller are directly coupled</t>
      </text>
    </comment>
    <comment authorId="0" ref="B23" shapeId="0">
      <text>
        <t>Number of impellers included in the fan assembly</t>
      </text>
    </comment>
    <comment authorId="0" ref="B26" shapeId="0">
      <text>
        <t>Nominal air flow rate for fan assembly</t>
      </text>
    </comment>
    <comment authorId="0" ref="B27" shapeId="0">
      <text>
        <t>Additional static pressure drop if cooling coil component is collecting condensate</t>
      </text>
    </comment>
    <comment authorId="0" ref="B28" shapeId="0">
      <text>
        <t>Fraction of motor heat into the air stream</t>
      </text>
    </comment>
    <comment authorId="0" ref="B29" shapeId="0">
      <text>
        <t>Assembly power draw when fan is not operating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authorId="0" ref="B2" shapeId="0">
      <text>
        <t>Informative description of the component</t>
      </text>
    </comment>
    <comment authorId="0" ref="C2" shapeId="0">
      <text>
        <t>Identifier of the corresponding Standard 205 representation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authorId="0" ref="A2" shapeId="0">
      <text>
        <t>Data group describing grid variables for continuous fan performance</t>
      </text>
    </comment>
    <comment authorId="0" ref="C2" shapeId="0">
      <text>
        <t>Data group describing lookup variables for continuous fan performance</t>
      </text>
    </comment>
    <comment authorId="0" ref="A3" shapeId="0">
      <text>
        <t>Rotational speed of fan impeller</t>
      </text>
    </comment>
    <comment authorId="0" ref="B3" shapeId="0">
      <text>
        <t>Static pressure across fan assembly at dry coil conditions</t>
      </text>
    </comment>
    <comment authorId="0" ref="C3" shapeId="0">
      <text>
        <t>Volumetric air flow rate through fan assembly</t>
      </text>
    </comment>
    <comment authorId="0" ref="D3" shapeId="0">
      <text>
        <t>Power input to fan assembly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authorId="0" ref="A2" shapeId="0">
      <text>
        <t>Data group defining the grid variables for cooling performance</t>
      </text>
    </comment>
    <comment authorId="0" ref="G2" shapeId="0">
      <text>
        <t>Data group defining the lookup variables for cooling performance</t>
      </text>
    </comment>
    <comment authorId="0" ref="A3" shapeId="0">
      <text>
        <t>Dry bulb temperature of the air entering the outdoor coil</t>
      </text>
    </comment>
    <comment authorId="0" ref="B3" shapeId="0">
      <text>
        <t>Wet bulb temperature of the air entering the indoor coil</t>
      </text>
    </comment>
    <comment authorId="0" ref="C3" shapeId="0">
      <text>
        <t>Dry bulb temperature of the air entering the indoor coil</t>
      </text>
    </comment>
    <comment authorId="0" ref="D3" shapeId="0">
      <text>
        <t>Ratio of the volumetric air flow rate over the indoor coil to the nominal volumetric air flow rate</t>
      </text>
    </comment>
    <comment authorId="0" ref="E3" shapeId="0">
      <text>
        <t>Index indicating the relative order of the compressor speed/stage</t>
      </text>
    </comment>
    <comment authorId="0" ref="F3" shapeId="0">
      <text>
        <t>Ambient absolute air pressure</t>
      </text>
    </comment>
    <comment authorId="0" ref="G3" shapeId="0">
      <text>
        <t>Total heat removed by the indoor coil</t>
      </text>
    </comment>
    <comment authorId="0" ref="H3" shapeId="0">
      <text>
        <t>Sensible heat removed by the indoor coil</t>
      </text>
    </comment>
    <comment authorId="0" ref="I3" shapeId="0">
      <text>
        <t>Gross power draw (of the outdoor unit)</t>
      </text>
    </comment>
  </commentList>
</comments>
</file>

<file path=xl/comments/comment6.xml><?xml version="1.0" encoding="utf-8"?>
<comments xmlns="http://schemas.openxmlformats.org/spreadsheetml/2006/main">
  <authors>
    <author>ASHRAE 205</author>
  </authors>
  <commentList>
    <comment authorId="0" ref="A2" shapeId="0">
      <text>
        <t>Data group defining the grid variables for standby performance</t>
      </text>
    </comment>
    <comment authorId="0" ref="B2" shapeId="0">
      <text>
        <t>Data group defining the grid variables for standby performance</t>
      </text>
    </comment>
    <comment authorId="0" ref="A3" shapeId="0">
      <text>
        <t>Dry bulb temperature of the air in the environment of the outdoor coil</t>
      </text>
    </comment>
    <comment authorId="0" ref="B3" shapeId="0">
      <text>
        <t>Gross power draw (of the outdoor unit)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_rels/sheet4.xml.rels><Relationships xmlns="http://schemas.openxmlformats.org/package/2006/relationships"><Relationship Id="comments" Target="/xl/comments/comment4.xml" Type="http://schemas.openxmlformats.org/officeDocument/2006/relationships/comments" /><Relationship Id="anysvml" Target="/xl/drawings/commentsDrawing4.vml" Type="http://schemas.openxmlformats.org/officeDocument/2006/relationships/vmlDrawing" /></Relationships>
</file>

<file path=xl/worksheets/_rels/sheet5.xml.rels><Relationships xmlns="http://schemas.openxmlformats.org/package/2006/relationships"><Relationship Id="comments" Target="/xl/comments/comment5.xml" Type="http://schemas.openxmlformats.org/officeDocument/2006/relationships/comments" /><Relationship Id="anysvml" Target="/xl/drawings/commentsDrawing5.vml" Type="http://schemas.openxmlformats.org/officeDocument/2006/relationships/vmlDrawing" /></Relationships>
</file>

<file path=xl/worksheets/_rels/sheet6.xml.rels><Relationships xmlns="http://schemas.openxmlformats.org/package/2006/relationships"><Relationship Id="comments" Target="/xl/comments/comment6.xml" Type="http://schemas.openxmlformats.org/officeDocument/2006/relationships/comments" /><Relationship Id="anysvml" Target="/xl/drawings/commentsDrawing6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cols>
    <col customWidth="1" max="2" min="2" width="50"/>
    <col customWidth="1" max="3" min="3" width="31"/>
  </cols>
  <sheetData>
    <row r="1">
      <c r="A1" s="1" t="inlineStr">
        <is>
          <t>RS0002: Unitary Cooling Air-Conditioning Equipment</t>
        </is>
      </c>
    </row>
    <row r="2">
      <c r="A2" s="2" t="inlineStr">
        <is>
          <t>Data Group</t>
        </is>
      </c>
      <c r="B2" s="2" t="inlineStr">
        <is>
          <t>Data Element</t>
        </is>
      </c>
      <c r="C2" s="2" t="inlineStr">
        <is>
          <t>Value</t>
        </is>
      </c>
      <c r="D2" s="2" t="inlineStr">
        <is>
          <t>Units</t>
        </is>
      </c>
      <c r="E2" s="2" t="inlineStr">
        <is>
          <t>Required</t>
        </is>
      </c>
    </row>
    <row r="3">
      <c r="A3" t="inlineStr">
        <is>
          <t>ASHRAE205</t>
        </is>
      </c>
      <c r="E3" s="3" t="inlineStr">
        <is>
          <t>✓</t>
        </is>
      </c>
    </row>
    <row r="4">
      <c r="B4" t="inlineStr">
        <is>
          <t>schema_version</t>
        </is>
      </c>
      <c r="C4" t="inlineStr">
        <is>
          <t>0.1.0</t>
        </is>
      </c>
      <c r="E4" s="3" t="inlineStr">
        <is>
          <t>✓</t>
        </is>
      </c>
    </row>
    <row r="5">
      <c r="B5" t="inlineStr">
        <is>
          <t>RS_ID</t>
        </is>
      </c>
      <c r="C5" t="inlineStr">
        <is>
          <t>RS0002</t>
        </is>
      </c>
      <c r="E5" s="3" t="inlineStr">
        <is>
          <t>✓</t>
        </is>
      </c>
    </row>
    <row r="6">
      <c r="B6" t="inlineStr">
        <is>
          <t>ID</t>
        </is>
      </c>
      <c r="E6" s="3" t="inlineStr">
        <is>
          <t>✓</t>
        </is>
      </c>
    </row>
    <row r="7">
      <c r="B7" t="inlineStr">
        <is>
          <t>data_timestamp</t>
        </is>
      </c>
      <c r="E7" s="3" t="inlineStr">
        <is>
          <t>✓</t>
        </is>
      </c>
    </row>
    <row r="8">
      <c r="B8" t="inlineStr">
        <is>
          <t>data_version</t>
        </is>
      </c>
      <c r="E8" s="3" t="n"/>
    </row>
    <row r="9">
      <c r="B9" t="inlineStr">
        <is>
          <t>description</t>
        </is>
      </c>
      <c r="E9" s="3" t="n"/>
    </row>
    <row r="10">
      <c r="B10" t="inlineStr">
        <is>
          <t>data_source</t>
        </is>
      </c>
      <c r="E10" s="3" t="n"/>
    </row>
    <row r="11">
      <c r="B11" t="inlineStr">
        <is>
          <t>disclaimer</t>
        </is>
      </c>
      <c r="E11" s="3" t="n"/>
    </row>
    <row r="12">
      <c r="B12" t="inlineStr">
        <is>
          <t>notes</t>
        </is>
      </c>
      <c r="E12" s="3" t="n"/>
    </row>
    <row r="13">
      <c r="A13" t="inlineStr">
        <is>
          <t>ASHRAE205.RS_instance</t>
        </is>
      </c>
      <c r="E13" s="3" t="inlineStr">
        <is>
          <t>✓</t>
        </is>
      </c>
    </row>
    <row r="14">
      <c r="A14" t="inlineStr">
        <is>
          <t>ASHRAE205.RS_instance.RS0002</t>
        </is>
      </c>
      <c r="E14" s="3" t="n"/>
    </row>
    <row r="15">
      <c r="A15" t="inlineStr">
        <is>
          <t>ASHRAE205.RS_instance.RS0002.description</t>
        </is>
      </c>
      <c r="E15" s="3" t="n"/>
    </row>
    <row r="16">
      <c r="A16" t="inlineStr">
        <is>
          <t>ASHRAE205.RS_instance.RS0002.description.product_information</t>
        </is>
      </c>
      <c r="E16" s="3" t="n"/>
    </row>
    <row r="17">
      <c r="B17" t="inlineStr">
        <is>
          <t xml:space="preserve">                outdoor_unit_manufacturer</t>
        </is>
      </c>
      <c r="E17" s="3" t="inlineStr">
        <is>
          <t>✓</t>
        </is>
      </c>
    </row>
    <row r="18">
      <c r="B18" t="inlineStr">
        <is>
          <t xml:space="preserve">                outdoor_unit_model_number</t>
        </is>
      </c>
      <c r="E18" s="3" t="inlineStr">
        <is>
          <t>✓</t>
        </is>
      </c>
    </row>
    <row r="19">
      <c r="B19" t="inlineStr">
        <is>
          <t xml:space="preserve">                indoor_unit_manufacturer</t>
        </is>
      </c>
      <c r="E19" s="3" t="n"/>
    </row>
    <row r="20">
      <c r="B20" t="inlineStr">
        <is>
          <t xml:space="preserve">                indoor_unit_model_number</t>
        </is>
      </c>
      <c r="E20" s="3" t="n"/>
    </row>
    <row r="21">
      <c r="B21" t="inlineStr">
        <is>
          <t xml:space="preserve">                refrigerant_type</t>
        </is>
      </c>
      <c r="E21" s="3" t="n"/>
    </row>
    <row r="22">
      <c r="B22" t="inlineStr">
        <is>
          <t xml:space="preserve">                compressor_type</t>
        </is>
      </c>
      <c r="E22" s="3" t="n"/>
    </row>
    <row r="23">
      <c r="A23" t="inlineStr">
        <is>
          <t>ASHRAE205.RS_instance.RS0002.description.rating_AHRI_210_240</t>
        </is>
      </c>
      <c r="E23" s="3" t="n"/>
    </row>
    <row r="24">
      <c r="B24" t="inlineStr">
        <is>
          <t xml:space="preserve">                certified_reference_number</t>
        </is>
      </c>
      <c r="E24" s="3" t="inlineStr">
        <is>
          <t>✓</t>
        </is>
      </c>
    </row>
    <row r="25">
      <c r="B25" t="inlineStr">
        <is>
          <t xml:space="preserve">                test_standard_year</t>
        </is>
      </c>
      <c r="E25" s="3" t="inlineStr">
        <is>
          <t>✓</t>
        </is>
      </c>
    </row>
    <row r="26">
      <c r="B26" t="inlineStr">
        <is>
          <t xml:space="preserve">                manufacturer_data_source_version</t>
        </is>
      </c>
      <c r="E26" s="3" t="inlineStr">
        <is>
          <t>✓</t>
        </is>
      </c>
    </row>
    <row r="27">
      <c r="B27" t="inlineStr">
        <is>
          <t xml:space="preserve">                SEER</t>
        </is>
      </c>
      <c r="D27" t="inlineStr">
        <is>
          <t>Btu/W-h</t>
        </is>
      </c>
      <c r="E27" s="3" t="inlineStr">
        <is>
          <t>✓</t>
        </is>
      </c>
    </row>
    <row r="28">
      <c r="B28" t="inlineStr">
        <is>
          <t xml:space="preserve">                EER</t>
        </is>
      </c>
      <c r="D28" t="inlineStr">
        <is>
          <t>Btu/W-h</t>
        </is>
      </c>
      <c r="E28" s="3" t="inlineStr">
        <is>
          <t>✓</t>
        </is>
      </c>
    </row>
    <row r="29">
      <c r="B29" t="inlineStr">
        <is>
          <t xml:space="preserve">                capacity</t>
        </is>
      </c>
      <c r="D29" t="inlineStr">
        <is>
          <t>Btu/h</t>
        </is>
      </c>
      <c r="E29" s="3" t="inlineStr">
        <is>
          <t>✓</t>
        </is>
      </c>
    </row>
    <row r="30">
      <c r="B30" t="inlineStr">
        <is>
          <t xml:space="preserve">                rating_fan_power_per_flow</t>
        </is>
      </c>
      <c r="D30" t="inlineStr">
        <is>
          <t>W/(m3/s)</t>
        </is>
      </c>
      <c r="E30" s="3" t="n"/>
    </row>
    <row r="31">
      <c r="B31" t="inlineStr">
        <is>
          <t xml:space="preserve">                rating_reproducible_from_performance_data</t>
        </is>
      </c>
      <c r="E31" s="3" t="inlineStr">
        <is>
          <t>✓</t>
        </is>
      </c>
    </row>
    <row r="32">
      <c r="A32" t="inlineStr">
        <is>
          <t>ASHRAE205.RS_instance.RS0002.description.rating_AHRI_340_360</t>
        </is>
      </c>
      <c r="E32" s="3" t="n"/>
    </row>
    <row r="33">
      <c r="B33" t="inlineStr">
        <is>
          <t xml:space="preserve">                certified_reference_number</t>
        </is>
      </c>
      <c r="E33" s="3" t="inlineStr">
        <is>
          <t>✓</t>
        </is>
      </c>
    </row>
    <row r="34">
      <c r="B34" t="inlineStr">
        <is>
          <t xml:space="preserve">                test_standard_year</t>
        </is>
      </c>
      <c r="E34" s="3" t="inlineStr">
        <is>
          <t>✓</t>
        </is>
      </c>
    </row>
    <row r="35">
      <c r="B35" t="inlineStr">
        <is>
          <t xml:space="preserve">                manufacturer_data_source_version</t>
        </is>
      </c>
      <c r="E35" s="3" t="inlineStr">
        <is>
          <t>✓</t>
        </is>
      </c>
    </row>
    <row r="36">
      <c r="B36" t="inlineStr">
        <is>
          <t xml:space="preserve">                IEER</t>
        </is>
      </c>
      <c r="D36" t="inlineStr">
        <is>
          <t>Btu/W-h</t>
        </is>
      </c>
      <c r="E36" s="3" t="inlineStr">
        <is>
          <t>✓</t>
        </is>
      </c>
    </row>
    <row r="37">
      <c r="B37" t="inlineStr">
        <is>
          <t xml:space="preserve">                EER</t>
        </is>
      </c>
      <c r="D37" t="inlineStr">
        <is>
          <t>Btu/W-h</t>
        </is>
      </c>
      <c r="E37" s="3" t="inlineStr">
        <is>
          <t>✓</t>
        </is>
      </c>
    </row>
    <row r="38">
      <c r="B38" t="inlineStr">
        <is>
          <t xml:space="preserve">                capacity</t>
        </is>
      </c>
      <c r="D38" t="inlineStr">
        <is>
          <t>Btu/h</t>
        </is>
      </c>
      <c r="E38" s="3" t="inlineStr">
        <is>
          <t>✓</t>
        </is>
      </c>
    </row>
    <row r="39">
      <c r="B39" t="inlineStr">
        <is>
          <t xml:space="preserve">                rating_fan_power_per_flow</t>
        </is>
      </c>
      <c r="D39" t="inlineStr">
        <is>
          <t>W/(m3/s)</t>
        </is>
      </c>
      <c r="E39" s="3" t="n"/>
    </row>
    <row r="40">
      <c r="B40" t="inlineStr">
        <is>
          <t xml:space="preserve">                rating_reproducible_from_performance_data</t>
        </is>
      </c>
      <c r="E40" s="3" t="inlineStr">
        <is>
          <t>✓</t>
        </is>
      </c>
    </row>
    <row r="41">
      <c r="A41" t="inlineStr">
        <is>
          <t>ASHRAE205.RS_instance.RS0002.performance</t>
        </is>
      </c>
      <c r="E41" s="3" t="inlineStr">
        <is>
          <t>✓</t>
        </is>
      </c>
    </row>
    <row r="42">
      <c r="B42" t="inlineStr">
        <is>
          <t xml:space="preserve">            compressor_control_method</t>
        </is>
      </c>
      <c r="E42" s="3" t="inlineStr">
        <is>
          <t>✓</t>
        </is>
      </c>
    </row>
    <row r="43">
      <c r="A43" t="inlineStr">
        <is>
          <t>ASHRAE205.RS_instance.RS0002.performance.fan_representation</t>
        </is>
      </c>
      <c r="C43" t="inlineStr">
        <is>
          <t>$fan_representation</t>
        </is>
      </c>
      <c r="E43" s="3" t="n"/>
    </row>
    <row r="44">
      <c r="B44" t="inlineStr">
        <is>
          <t xml:space="preserve">            fan_position</t>
        </is>
      </c>
      <c r="E44" s="3" t="inlineStr">
        <is>
          <t>✓</t>
        </is>
      </c>
    </row>
    <row r="45">
      <c r="B45" t="inlineStr">
        <is>
          <t xml:space="preserve">            nominal_volumetric_air_flow_rate</t>
        </is>
      </c>
      <c r="D45" t="inlineStr">
        <is>
          <t>m3/s</t>
        </is>
      </c>
      <c r="E45" s="3" t="inlineStr">
        <is>
          <t>✓</t>
        </is>
      </c>
    </row>
    <row r="46">
      <c r="B46" t="inlineStr">
        <is>
          <t xml:space="preserve">            cycling_degradation_coefficient</t>
        </is>
      </c>
      <c r="E46" s="3" t="inlineStr">
        <is>
          <t>✓</t>
        </is>
      </c>
    </row>
    <row r="47">
      <c r="A47" t="inlineStr">
        <is>
          <t>ASHRAE205.RS_instance.RS0002.performance.performance_map_cooling</t>
        </is>
      </c>
      <c r="C47" t="inlineStr">
        <is>
          <t>$performance_map_cooling</t>
        </is>
      </c>
      <c r="E47" s="3" t="inlineStr">
        <is>
          <t>✓</t>
        </is>
      </c>
    </row>
    <row r="48">
      <c r="A48" t="inlineStr">
        <is>
          <t>ASHRAE205.RS_instance.RS0002.performance.performance_map_standby</t>
        </is>
      </c>
      <c r="C48" t="inlineStr">
        <is>
          <t>$performance_map_standby</t>
        </is>
      </c>
      <c r="E48" s="3" t="inlineStr">
        <is>
          <t>✓</t>
        </is>
      </c>
    </row>
  </sheetData>
  <dataValidations count="6">
    <dataValidation allowBlank="1" showErrorMessage="1" showInputMessage="1" sqref="C5" type="list">
      <formula1>"RS0001,RS0002,RS0003"</formula1>
    </dataValidation>
    <dataValidation allowBlank="1" showErrorMessage="1" showInputMessage="1" sqref="C22" type="list">
      <formula1>"RECIPROCATING,SCREW,CENTRIFUGAL,ROTARY,SCROLL"</formula1>
    </dataValidation>
    <dataValidation allowBlank="1" showErrorMessage="1" showInputMessage="1" sqref="C25" type="list">
      <formula1>"2008,2017"</formula1>
    </dataValidation>
    <dataValidation allowBlank="1" showErrorMessage="1" showInputMessage="1" sqref="C34" type="list">
      <formula1>"2007,2015,IP_2019"</formula1>
    </dataValidation>
    <dataValidation allowBlank="1" showErrorMessage="1" showInputMessage="1" sqref="C42" type="list">
      <formula1>"STAGED,DYNAMIC"</formula1>
    </dataValidation>
    <dataValidation allowBlank="1" showErrorMessage="1" showInputMessage="1" sqref="C44" type="list">
      <formula1>"BLOW_THROUGH,DRAW_THROUGH"</formula1>
    </dataValidation>
  </dataValidations>
  <pageMargins bottom="1" footer="0.5" header="0.5" left="0.75" right="0.75" top="1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customWidth="1" max="2" min="2" width="50"/>
    <col customWidth="1" max="3" min="3" width="31"/>
  </cols>
  <sheetData>
    <row r="1">
      <c r="A1" s="1" t="inlineStr">
        <is>
          <t>ASHRAE205.RS_instance.RS0002.performance.fan_representation.ASHRAE205</t>
        </is>
      </c>
    </row>
    <row r="2">
      <c r="A2" s="2" t="inlineStr">
        <is>
          <t>Data Group</t>
        </is>
      </c>
      <c r="B2" s="2" t="inlineStr">
        <is>
          <t>Data Element</t>
        </is>
      </c>
      <c r="C2" s="2" t="inlineStr">
        <is>
          <t>Value</t>
        </is>
      </c>
      <c r="D2" s="2" t="inlineStr">
        <is>
          <t>Units</t>
        </is>
      </c>
      <c r="E2" s="2" t="inlineStr">
        <is>
          <t>Required</t>
        </is>
      </c>
    </row>
    <row r="3">
      <c r="A3" t="inlineStr">
        <is>
          <t>ASHRAE205.RS_instance.RS0002.performance.fan_representation.ASHRAE205</t>
        </is>
      </c>
      <c r="E3" s="3" t="n"/>
    </row>
    <row r="4">
      <c r="B4" t="inlineStr">
        <is>
          <t xml:space="preserve">                    schema_version</t>
        </is>
      </c>
      <c r="C4" t="inlineStr">
        <is>
          <t>0.1.0</t>
        </is>
      </c>
      <c r="E4" s="3" t="inlineStr">
        <is>
          <t>✓</t>
        </is>
      </c>
    </row>
    <row r="5">
      <c r="B5" t="inlineStr">
        <is>
          <t xml:space="preserve">                    RS_ID</t>
        </is>
      </c>
      <c r="C5" t="inlineStr">
        <is>
          <t>RS0003</t>
        </is>
      </c>
      <c r="E5" s="3" t="inlineStr">
        <is>
          <t>✓</t>
        </is>
      </c>
    </row>
    <row r="6">
      <c r="B6" t="inlineStr">
        <is>
          <t xml:space="preserve">                    ID</t>
        </is>
      </c>
      <c r="E6" s="3" t="inlineStr">
        <is>
          <t>✓</t>
        </is>
      </c>
    </row>
    <row r="7">
      <c r="B7" t="inlineStr">
        <is>
          <t xml:space="preserve">                    data_timestamp</t>
        </is>
      </c>
      <c r="E7" s="3" t="inlineStr">
        <is>
          <t>✓</t>
        </is>
      </c>
    </row>
    <row r="8">
      <c r="B8" t="inlineStr">
        <is>
          <t xml:space="preserve">                    data_version</t>
        </is>
      </c>
      <c r="E8" s="3" t="n"/>
    </row>
    <row r="9">
      <c r="B9" t="inlineStr">
        <is>
          <t xml:space="preserve">                    description</t>
        </is>
      </c>
      <c r="E9" s="3" t="n"/>
    </row>
    <row r="10">
      <c r="B10" t="inlineStr">
        <is>
          <t xml:space="preserve">                    data_source</t>
        </is>
      </c>
      <c r="E10" s="3" t="n"/>
    </row>
    <row r="11">
      <c r="B11" t="inlineStr">
        <is>
          <t xml:space="preserve">                    disclaimer</t>
        </is>
      </c>
      <c r="E11" s="3" t="n"/>
    </row>
    <row r="12">
      <c r="B12" t="inlineStr">
        <is>
          <t xml:space="preserve">                    notes</t>
        </is>
      </c>
      <c r="E12" s="3" t="n"/>
    </row>
    <row r="13">
      <c r="A13" t="inlineStr">
        <is>
          <t>ASHRAE205.RS_instance.RS0002.performance.fan_representation.ASHRAE205.RS_instance</t>
        </is>
      </c>
      <c r="E13" s="3" t="inlineStr">
        <is>
          <t>✓</t>
        </is>
      </c>
    </row>
    <row r="14">
      <c r="A14" t="inlineStr">
        <is>
          <t>ASHRAE205.RS_instance.RS0002.performance.fan_representation.ASHRAE205.RS_instance.RS0003</t>
        </is>
      </c>
      <c r="E14" s="3" t="n"/>
    </row>
    <row r="15">
      <c r="A15" t="inlineStr">
        <is>
          <t>ASHRAE205.RS_instance.RS0002.performance.fan_representation.ASHRAE205.RS_instance.RS0003.description</t>
        </is>
      </c>
      <c r="E15" s="3" t="n"/>
    </row>
    <row r="16">
      <c r="A16" t="inlineStr">
        <is>
          <t>ASHRAE205.RS_instance.RS0002.performance.fan_representation.ASHRAE205.RS_instance.RS0003.description.product_information</t>
        </is>
      </c>
      <c r="E16" s="3" t="n"/>
    </row>
    <row r="17">
      <c r="B17" t="inlineStr">
        <is>
          <t xml:space="preserve">                                    manufacturer</t>
        </is>
      </c>
      <c r="E17" s="3" t="inlineStr">
        <is>
          <t>✓</t>
        </is>
      </c>
    </row>
    <row r="18">
      <c r="B18" t="inlineStr">
        <is>
          <t xml:space="preserve">                                    model_number</t>
        </is>
      </c>
      <c r="E18" s="3" t="inlineStr">
        <is>
          <t>✓</t>
        </is>
      </c>
    </row>
    <row r="19">
      <c r="B19" t="inlineStr">
        <is>
          <t xml:space="preserve">                                    has_motor</t>
        </is>
      </c>
      <c r="E19" s="3" t="inlineStr">
        <is>
          <t>✓</t>
        </is>
      </c>
    </row>
    <row r="20">
      <c r="B20" t="inlineStr">
        <is>
          <t xml:space="preserve">                                    enclosed</t>
        </is>
      </c>
      <c r="E20" s="3" t="inlineStr">
        <is>
          <t>✓</t>
        </is>
      </c>
    </row>
    <row r="21">
      <c r="B21" t="inlineStr">
        <is>
          <t xml:space="preserve">                                    impeller_type</t>
        </is>
      </c>
      <c r="E21" s="3" t="n"/>
    </row>
    <row r="22">
      <c r="B22" t="inlineStr">
        <is>
          <t xml:space="preserve">                                    direct_drive_impeller</t>
        </is>
      </c>
      <c r="E22" s="3" t="n"/>
    </row>
    <row r="23">
      <c r="B23" t="inlineStr">
        <is>
          <t xml:space="preserve">                                    number_of_impellers</t>
        </is>
      </c>
      <c r="E23" s="3" t="n"/>
    </row>
    <row r="24">
      <c r="A24" t="inlineStr">
        <is>
          <t>ASHRAE205.RS_instance.RS0002.performance.fan_representation.ASHRAE205.RS_instance.RS0003.description.assembly_components</t>
        </is>
      </c>
      <c r="C24" t="inlineStr">
        <is>
          <t>$assembly_components</t>
        </is>
      </c>
      <c r="E24" s="3" t="n"/>
    </row>
    <row r="25">
      <c r="A25" t="inlineStr">
        <is>
          <t>ASHRAE205.RS_instance.RS0002.performance.fan_representation.ASHRAE205.RS_instance.RS0003.performance</t>
        </is>
      </c>
      <c r="E25" s="3" t="inlineStr">
        <is>
          <t>✓</t>
        </is>
      </c>
    </row>
    <row r="26">
      <c r="B26" t="inlineStr">
        <is>
          <t xml:space="preserve">                                nominal_volumetric_air_flow_rate</t>
        </is>
      </c>
      <c r="D26" t="inlineStr">
        <is>
          <t>m3/s</t>
        </is>
      </c>
      <c r="E26" s="3" t="inlineStr">
        <is>
          <t>✓</t>
        </is>
      </c>
    </row>
    <row r="27">
      <c r="B27" t="inlineStr">
        <is>
          <t xml:space="preserve">                                wet_coil_pressure_drop</t>
        </is>
      </c>
      <c r="D27" t="inlineStr">
        <is>
          <t>Pa</t>
        </is>
      </c>
      <c r="E27" s="3" t="inlineStr">
        <is>
          <t>✓</t>
        </is>
      </c>
    </row>
    <row r="28">
      <c r="B28" t="inlineStr">
        <is>
          <t xml:space="preserve">                                motor_heat_fraction</t>
        </is>
      </c>
      <c r="D28" t="inlineStr">
        <is>
          <t>-</t>
        </is>
      </c>
      <c r="E28" s="3" t="inlineStr">
        <is>
          <t>✓</t>
        </is>
      </c>
    </row>
    <row r="29">
      <c r="B29" t="inlineStr">
        <is>
          <t xml:space="preserve">                                standby_power</t>
        </is>
      </c>
      <c r="D29" t="inlineStr">
        <is>
          <t>W</t>
        </is>
      </c>
      <c r="E29" s="3" t="inlineStr">
        <is>
          <t>✓</t>
        </is>
      </c>
    </row>
    <row r="30">
      <c r="B30" t="inlineStr">
        <is>
          <t xml:space="preserve">                                performance_map_type</t>
        </is>
      </c>
      <c r="C30" t="inlineStr">
        <is>
          <t>CONTINUOUS</t>
        </is>
      </c>
      <c r="E30" s="3" t="inlineStr">
        <is>
          <t>✓</t>
        </is>
      </c>
    </row>
    <row r="31">
      <c r="B31" t="inlineStr">
        <is>
          <t xml:space="preserve">                                speed_control_type</t>
        </is>
      </c>
      <c r="E31" s="3" t="inlineStr">
        <is>
          <t>✓</t>
        </is>
      </c>
    </row>
    <row r="32">
      <c r="A32" t="inlineStr">
        <is>
          <t>ASHRAE205.RS_instance.RS0002.performance.fan_representation.ASHRAE205.RS_instance.RS0003.performance.performance_map</t>
        </is>
      </c>
      <c r="C32" t="inlineStr">
        <is>
          <t>$performance_map</t>
        </is>
      </c>
      <c r="E32" s="3" t="inlineStr">
        <is>
          <t>✓</t>
        </is>
      </c>
    </row>
  </sheetData>
  <dataValidations count="4">
    <dataValidation allowBlank="1" showErrorMessage="1" showInputMessage="1" sqref="C5" type="list">
      <formula1>"RS0001,RS0002,RS0003"</formula1>
    </dataValidation>
    <dataValidation allowBlank="1" showErrorMessage="1" showInputMessage="1" sqref="C21" type="list">
      <formula1>"CENTRIFUGAL_FORWARD_CURVED,CENTRIFUGAL_BACKWARD_CURVED,CENTRIFUGAL_AIR_FOIL,AXIAL,PROPELLER"</formula1>
    </dataValidation>
    <dataValidation allowBlank="1" showErrorMessage="1" showInputMessage="1" sqref="C30" type="list">
      <formula1>"DISCRETE,CONTINUOUS"</formula1>
    </dataValidation>
    <dataValidation allowBlank="1" showErrorMessage="1" showInputMessage="1" sqref="C31" type="list">
      <formula1>"FIXED,VARIABLE"</formula1>
    </dataValidation>
  </dataValidations>
  <pageMargins bottom="1" footer="0.5" header="0.5" left="0.75" right="0.75" top="1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ASHRAE205.RS_instance.RS0002.performance.fan_representation.ASHRAE205.RS_instance.RS0003.description.assembly_components.component_type</t>
        </is>
      </c>
    </row>
    <row r="2">
      <c r="A2" t="inlineStr">
        <is>
          <t>component_type</t>
        </is>
      </c>
      <c r="B2" t="inlineStr">
        <is>
          <t>component_description</t>
        </is>
      </c>
      <c r="C2" t="inlineStr">
        <is>
          <t>component_ID</t>
        </is>
      </c>
    </row>
  </sheetData>
  <pageMargins bottom="1" footer="0.5" header="0.5" left="0.75" right="0.75" top="1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ASHRAE205.RS_instance.RS0002.performance.fan_representation.ASHRAE205.RS_instance.RS0003.performance.performance_map.grid_variables</t>
        </is>
      </c>
    </row>
    <row r="2">
      <c r="A2" s="4" t="inlineStr">
        <is>
          <t>grid_variables</t>
        </is>
      </c>
      <c r="C2" t="inlineStr">
        <is>
          <t>lookup_variables</t>
        </is>
      </c>
    </row>
    <row r="3">
      <c r="A3" s="5" t="inlineStr">
        <is>
          <t>impeller_speed</t>
        </is>
      </c>
      <c r="B3" s="5" t="inlineStr">
        <is>
          <t>static_pressure_difference</t>
        </is>
      </c>
      <c r="C3" s="6" t="inlineStr">
        <is>
          <t>volumetric_air_flow_rate</t>
        </is>
      </c>
      <c r="D3" s="6" t="inlineStr">
        <is>
          <t>input_power</t>
        </is>
      </c>
    </row>
    <row r="4">
      <c r="A4" s="4" t="inlineStr">
        <is>
          <t>rev/s</t>
        </is>
      </c>
      <c r="B4" s="4" t="inlineStr">
        <is>
          <t>Pa</t>
        </is>
      </c>
      <c r="C4" t="inlineStr">
        <is>
          <t>m3/s</t>
        </is>
      </c>
      <c r="D4" t="inlineStr">
        <is>
          <t>W</t>
        </is>
      </c>
    </row>
  </sheetData>
  <pageMargins bottom="1" footer="0.5" header="0.5" left="0.75" right="0.75" top="1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ASHRAE205.RS_instance.RS0002.performance.performance_map_cooling.grid_variables</t>
        </is>
      </c>
    </row>
    <row r="2">
      <c r="A2" s="4" t="inlineStr">
        <is>
          <t>grid_variables</t>
        </is>
      </c>
      <c r="G2" t="inlineStr">
        <is>
          <t>lookup_variables</t>
        </is>
      </c>
    </row>
    <row r="3">
      <c r="A3" s="5" t="inlineStr">
        <is>
          <t>outdoor_coil_entering_dry_bulb_temperature</t>
        </is>
      </c>
      <c r="B3" s="5" t="inlineStr">
        <is>
          <t>indoor_coil_entering_wet_bulb_temperature</t>
        </is>
      </c>
      <c r="C3" s="5" t="inlineStr">
        <is>
          <t>indoor_coil_entering_dry_bulb_temperature</t>
        </is>
      </c>
      <c r="D3" s="5" t="inlineStr">
        <is>
          <t>indoor_coil_volumetric_flow_ratio</t>
        </is>
      </c>
      <c r="E3" s="5" t="inlineStr">
        <is>
          <t>compressor_sequence_number</t>
        </is>
      </c>
      <c r="F3" s="5" t="inlineStr">
        <is>
          <t>ambient_absolute_air_pressure</t>
        </is>
      </c>
      <c r="G3" s="6" t="inlineStr">
        <is>
          <t>gross_total_cooling_capacity</t>
        </is>
      </c>
      <c r="H3" s="6" t="inlineStr">
        <is>
          <t>gross_sensible_cooling_capacity</t>
        </is>
      </c>
      <c r="I3" s="6" t="inlineStr">
        <is>
          <t>gross_cooling_power</t>
        </is>
      </c>
    </row>
    <row r="4">
      <c r="A4" s="4" t="inlineStr">
        <is>
          <t>K</t>
        </is>
      </c>
      <c r="B4" s="4" t="inlineStr">
        <is>
          <t>K</t>
        </is>
      </c>
      <c r="C4" s="4" t="inlineStr">
        <is>
          <t>K</t>
        </is>
      </c>
      <c r="D4" s="4" t="inlineStr">
        <is>
          <t>-</t>
        </is>
      </c>
      <c r="E4" s="4" t="n"/>
      <c r="F4" s="4" t="inlineStr">
        <is>
          <t>Pa</t>
        </is>
      </c>
      <c r="G4" t="inlineStr">
        <is>
          <t>W</t>
        </is>
      </c>
      <c r="H4" t="inlineStr">
        <is>
          <t>W</t>
        </is>
      </c>
      <c r="I4" t="inlineStr">
        <is>
          <t>W</t>
        </is>
      </c>
    </row>
  </sheetData>
  <pageMargins bottom="1" footer="0.5" header="0.5" left="0.75" right="0.75" top="1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ASHRAE205.RS_instance.RS0002.performance.performance_map_standby.grid_variables</t>
        </is>
      </c>
    </row>
    <row r="2">
      <c r="A2" s="4" t="inlineStr">
        <is>
          <t>grid_variables</t>
        </is>
      </c>
      <c r="B2" t="inlineStr">
        <is>
          <t>lookup_variables</t>
        </is>
      </c>
    </row>
    <row r="3">
      <c r="A3" s="5" t="inlineStr">
        <is>
          <t>outdoor_coil_environment_dry_bulb_temperature</t>
        </is>
      </c>
      <c r="B3" s="6" t="inlineStr">
        <is>
          <t>gross_power</t>
        </is>
      </c>
    </row>
    <row r="4">
      <c r="A4" s="4" t="inlineStr">
        <is>
          <t>K</t>
        </is>
      </c>
      <c r="B4" t="inlineStr">
        <is>
          <t>W</t>
        </is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2019-12-17T11:47:02Z</dcterms:created>
  <dcterms:modified xsi:type="dcterms:W3CDTF">2019-12-17T11:47:02Z</dcterms:modified>
</cp:coreProperties>
</file>