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Assembly includes a motor</t>
      </text>
    </comment>
    <comment authorId="0" ref="B20" shapeId="0">
      <text>
        <t>Fan assembly is enclosed</t>
      </text>
    </comment>
    <comment authorId="0" ref="B22" shapeId="0">
      <text>
        <t>Motor and impeller are directly coupled</t>
      </text>
    </comment>
    <comment authorId="0" ref="B23" shapeId="0">
      <text>
        <t>Number of impellers included in the fan assembly</t>
      </text>
    </comment>
    <comment authorId="0" ref="B26" shapeId="0">
      <text>
        <t>Nominal air flow rate for fan assembly</t>
      </text>
    </comment>
    <comment authorId="0" ref="B27" shapeId="0">
      <text>
        <t>Additional static pressure drop if cooling coil component is collecting condensate</t>
      </text>
    </comment>
    <comment authorId="0" ref="B28" shapeId="0">
      <text>
        <t>Fraction of motor heat into the air stream</t>
      </text>
    </comment>
    <comment authorId="0" ref="B29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RS0003</t>
        </is>
      </c>
      <c r="E5" s="3" t="inlineStr">
        <is>
          <t>✓</t>
        </is>
      </c>
    </row>
    <row r="6">
      <c r="B6" t="inlineStr">
        <is>
          <t>ID</t>
        </is>
      </c>
      <c r="E6" s="3" t="inlineStr">
        <is>
          <t>✓</t>
        </is>
      </c>
    </row>
    <row r="7">
      <c r="B7" t="inlineStr">
        <is>
          <t>data_timestamp</t>
        </is>
      </c>
      <c r="E7" s="3" t="inlineStr">
        <is>
          <t>✓</t>
        </is>
      </c>
    </row>
    <row r="8">
      <c r="B8" t="inlineStr">
        <is>
          <t>data_version</t>
        </is>
      </c>
      <c r="E8" s="3" t="n"/>
    </row>
    <row r="9">
      <c r="B9" t="inlineStr">
        <is>
          <t>description</t>
        </is>
      </c>
      <c r="E9" s="3" t="n"/>
    </row>
    <row r="10">
      <c r="B10" t="inlineStr">
        <is>
          <t>data_source</t>
        </is>
      </c>
      <c r="E10" s="3" t="n"/>
    </row>
    <row r="11">
      <c r="B11" t="inlineStr">
        <is>
          <t>disclaimer</t>
        </is>
      </c>
      <c r="E11" s="3" t="n"/>
    </row>
    <row r="12">
      <c r="B12" t="inlineStr">
        <is>
          <t>notes</t>
        </is>
      </c>
      <c r="E12" s="3" t="n"/>
    </row>
    <row r="13">
      <c r="A13" t="inlineStr">
        <is>
          <t>ASHRAE205.RS_instance</t>
        </is>
      </c>
      <c r="E13" s="3" t="inlineStr">
        <is>
          <t>✓</t>
        </is>
      </c>
    </row>
    <row r="14">
      <c r="A14" t="inlineStr">
        <is>
          <t>ASHRAE205.RS_instance.RS0003</t>
        </is>
      </c>
      <c r="E14" s="3" t="n"/>
    </row>
    <row r="15">
      <c r="A15" t="inlineStr">
        <is>
          <t>ASHRAE205.RS_instance.RS0003.description</t>
        </is>
      </c>
      <c r="E15" s="3" t="n"/>
    </row>
    <row r="16">
      <c r="A16" t="inlineStr">
        <is>
          <t>ASHRAE205.RS_instance.RS0003.description.product_information</t>
        </is>
      </c>
      <c r="E16" s="3" t="n"/>
    </row>
    <row r="17">
      <c r="B17" t="inlineStr">
        <is>
          <t xml:space="preserve">                manufacturer</t>
        </is>
      </c>
      <c r="E17" s="3" t="inlineStr">
        <is>
          <t>✓</t>
        </is>
      </c>
    </row>
    <row r="18">
      <c r="B18" t="inlineStr">
        <is>
          <t xml:space="preserve">                model_number</t>
        </is>
      </c>
      <c r="E18" s="3" t="inlineStr">
        <is>
          <t>✓</t>
        </is>
      </c>
    </row>
    <row r="19">
      <c r="B19" t="inlineStr">
        <is>
          <t xml:space="preserve">                has_motor</t>
        </is>
      </c>
      <c r="E19" s="3" t="inlineStr">
        <is>
          <t>✓</t>
        </is>
      </c>
    </row>
    <row r="20">
      <c r="B20" t="inlineStr">
        <is>
          <t xml:space="preserve">                enclosed</t>
        </is>
      </c>
      <c r="E20" s="3" t="inlineStr">
        <is>
          <t>✓</t>
        </is>
      </c>
    </row>
    <row r="21">
      <c r="B21" t="inlineStr">
        <is>
          <t xml:space="preserve">                impeller_type</t>
        </is>
      </c>
      <c r="E21" s="3" t="n"/>
    </row>
    <row r="22">
      <c r="B22" t="inlineStr">
        <is>
          <t xml:space="preserve">                direct_drive_impeller</t>
        </is>
      </c>
      <c r="E22" s="3" t="n"/>
    </row>
    <row r="23">
      <c r="B23" t="inlineStr">
        <is>
          <t xml:space="preserve">                number_of_impellers</t>
        </is>
      </c>
      <c r="E23" s="3" t="n"/>
    </row>
    <row r="24">
      <c r="A24" t="inlineStr">
        <is>
          <t>ASHRAE205.RS_instance.RS0003.description.assembly_components</t>
        </is>
      </c>
      <c r="C24" t="inlineStr">
        <is>
          <t>$assembly_components</t>
        </is>
      </c>
      <c r="E24" s="3" t="n"/>
    </row>
    <row r="25">
      <c r="A25" t="inlineStr">
        <is>
          <t>ASHRAE205.RS_instance.RS0003.performance</t>
        </is>
      </c>
      <c r="E25" s="3" t="inlineStr">
        <is>
          <t>✓</t>
        </is>
      </c>
    </row>
    <row r="26">
      <c r="B26" t="inlineStr">
        <is>
          <t xml:space="preserve">            nominal_volumetric_air_flow_rate</t>
        </is>
      </c>
      <c r="D26" t="inlineStr">
        <is>
          <t>m3/s</t>
        </is>
      </c>
      <c r="E26" s="3" t="inlineStr">
        <is>
          <t>✓</t>
        </is>
      </c>
    </row>
    <row r="27">
      <c r="B27" t="inlineStr">
        <is>
          <t xml:space="preserve">            wet_coil_pressure_drop</t>
        </is>
      </c>
      <c r="D27" t="inlineStr">
        <is>
          <t>Pa</t>
        </is>
      </c>
      <c r="E27" s="3" t="inlineStr">
        <is>
          <t>✓</t>
        </is>
      </c>
    </row>
    <row r="28">
      <c r="B28" t="inlineStr">
        <is>
          <t xml:space="preserve">            motor_heat_fraction</t>
        </is>
      </c>
      <c r="D28" t="inlineStr">
        <is>
          <t>-</t>
        </is>
      </c>
      <c r="E28" s="3" t="inlineStr">
        <is>
          <t>✓</t>
        </is>
      </c>
    </row>
    <row r="29">
      <c r="B29" t="inlineStr">
        <is>
          <t xml:space="preserve">            standby_power</t>
        </is>
      </c>
      <c r="D29" t="inlineStr">
        <is>
          <t>W</t>
        </is>
      </c>
      <c r="E29" s="3" t="inlineStr">
        <is>
          <t>✓</t>
        </is>
      </c>
    </row>
    <row r="30">
      <c r="B30" t="inlineStr">
        <is>
          <t xml:space="preserve">            performance_map_type</t>
        </is>
      </c>
      <c r="C30" t="inlineStr">
        <is>
          <t>DISCRETE</t>
        </is>
      </c>
      <c r="E30" s="3" t="inlineStr">
        <is>
          <t>✓</t>
        </is>
      </c>
    </row>
    <row r="31">
      <c r="B31" t="inlineStr">
        <is>
          <t xml:space="preserve">            speed_control_type</t>
        </is>
      </c>
      <c r="E31" s="3" t="inlineStr">
        <is>
          <t>✓</t>
        </is>
      </c>
    </row>
    <row r="32">
      <c r="A32" t="inlineStr">
        <is>
          <t>ASHRAE205.RS_instance.RS0003.performance.performance_map</t>
        </is>
      </c>
      <c r="C32" t="inlineStr">
        <is>
          <t>$performance_map</t>
        </is>
      </c>
      <c r="E32" s="3" t="inlineStr">
        <is>
          <t>✓</t>
        </is>
      </c>
    </row>
  </sheetData>
  <dataValidations count="4">
    <dataValidation allowBlank="1" showErrorMessage="1" showInputMessage="1" sqref="C5" type="list">
      <formula1>"RS0001,RS0002,RS0003"</formula1>
    </dataValidation>
    <dataValidation allowBlank="1" showErrorMessage="1" showInputMessage="1" sqref="C21" type="list">
      <formula1>"CENTRIFUGAL_FORWARD_CURVED,CENTRIFUGAL_BACKWARD_CURVED,CENTRIFUGAL_AIR_FOIL,AXIAL,PROPELLER"</formula1>
    </dataValidation>
    <dataValidation allowBlank="1" showErrorMessage="1" showInputMessage="1" sqref="C30" type="list">
      <formula1>"DISCRETE,CONTINUOUS"</formula1>
    </dataValidation>
    <dataValidation allowBlank="1" showErrorMessage="1" showInputMessage="1" sqref="C31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2019-12-17T11:47:02Z</dcterms:created>
  <dcterms:modified xsi:type="dcterms:W3CDTF">2019-12-17T11:47:02Z</dcterms:modified>
</cp:coreProperties>
</file>