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Representation specification identifier</t>
      </text>
    </comment>
    <comment authorId="0" ref="B5" shapeId="0">
      <text>
        <t>Representation specification version</t>
      </text>
    </comment>
    <comment authorId="0" ref="B6" shapeId="0">
      <text>
        <t>Unique equipment identifier</t>
      </text>
    </comment>
    <comment authorId="0" ref="B7" shapeId="0">
      <text>
        <t>Date of publication</t>
      </text>
    </comment>
    <comment authorId="0" ref="B8" shapeId="0">
      <text>
        <t>Free-form version identifier for this representation</t>
      </text>
    </comment>
    <comment authorId="0" ref="B9" shapeId="0">
      <text>
        <t>Free-form description of equipment (suitable for display)</t>
      </text>
    </comment>
    <comment authorId="0" ref="B10" shapeId="0">
      <text>
        <t>Free-form identification of the source of this data</t>
      </text>
    </comment>
    <comment authorId="0" ref="B11" shapeId="0">
      <text>
        <t>Additional Information</t>
      </text>
    </comment>
    <comment authorId="0" ref="B16" shapeId="0">
      <text>
        <t>Name of the outdoor unit manufacturer</t>
      </text>
    </comment>
    <comment authorId="0" ref="B17" shapeId="0">
      <text>
        <t>Model number of the outdoor unit</t>
      </text>
    </comment>
    <comment authorId="0" ref="B18" shapeId="0">
      <text>
        <t>Name of the indoor unit manufacturer</t>
      </text>
    </comment>
    <comment authorId="0" ref="B19" shapeId="0">
      <text>
        <t>Model number of the indoor unit</t>
      </text>
    </comment>
    <comment authorId="0" ref="B20" shapeId="0">
      <text>
        <t>Type of refrigerant</t>
      </text>
    </comment>
    <comment authorId="0" ref="B21" shapeId="0">
      <text>
        <t>Type of compressor</t>
      </text>
    </comment>
    <comment authorId="0" ref="B25" shapeId="0">
      <text>
        <t>Volumetric air flow rate leaving the indoor coil used to scale the flow ratios in the PerformanceMap</t>
      </text>
    </comment>
    <comment authorId="0" ref="B26" shapeId="0">
      <text>
        <t>Cycling degradation coefficient (CD) as described in AHRI 210/240</t>
      </text>
    </comment>
    <comment authorId="0" ref="A27" shapeId="0">
      <text>
        <t>Data group describing cooling performance over a range of conditions</t>
      </text>
    </comment>
    <comment authorId="0" ref="A28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Wet bulb temperature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Ratio of the volumetric air flow rate over the indoor coil to the nominal volumetric air flow rate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RS0002: Unitary Cooling Air-Conditioning Equipment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RS_ID</t>
        </is>
      </c>
      <c r="C4" t="inlineStr">
        <is>
          <t>RS0002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ID</t>
        </is>
      </c>
      <c r="C6" t="inlineStr">
        <is>
          <t>bcf8b859-67a3-42f4-8f8d-4e57af1ccf22</t>
        </is>
      </c>
      <c r="E6" s="3" t="inlineStr">
        <is>
          <t>✓</t>
        </is>
      </c>
    </row>
    <row r="7">
      <c r="B7" t="inlineStr">
        <is>
          <t>data_timestamp</t>
        </is>
      </c>
      <c r="C7" t="inlineStr">
        <is>
          <t>2019-09-13T00:00Z</t>
        </is>
      </c>
      <c r="E7" s="3" t="inlineStr">
        <is>
          <t>✓</t>
        </is>
      </c>
    </row>
    <row r="8">
      <c r="B8" t="inlineStr">
        <is>
          <t>data_version</t>
        </is>
      </c>
      <c r="C8" t="inlineStr">
        <is>
          <t>A205DV-1</t>
        </is>
      </c>
      <c r="E8" s="3" t="n"/>
    </row>
    <row r="9">
      <c r="B9" t="inlineStr">
        <is>
          <t>description</t>
        </is>
      </c>
      <c r="C9" t="inlineStr">
        <is>
          <t>Simple Example File</t>
        </is>
      </c>
      <c r="E9" s="3" t="n"/>
    </row>
    <row r="10">
      <c r="B10" t="inlineStr">
        <is>
          <t>data_source</t>
        </is>
      </c>
      <c r="C10" t="inlineStr">
        <is>
          <t>Committee</t>
        </is>
      </c>
      <c r="E10" s="3" t="n"/>
    </row>
    <row r="11">
      <c r="B11" t="inlineStr">
        <is>
          <t>notes</t>
        </is>
      </c>
      <c r="C11" t="inlineStr">
        <is>
          <t>This is a simple example of a JSON file for RS0002 - this file should not be used for simulation</t>
        </is>
      </c>
      <c r="E11" s="3" t="n"/>
    </row>
    <row r="12">
      <c r="A12" t="inlineStr">
        <is>
          <t>ASHRAE205.RS_instance</t>
        </is>
      </c>
      <c r="E12" s="3" t="inlineStr">
        <is>
          <t>✓</t>
        </is>
      </c>
    </row>
    <row r="13">
      <c r="A13" t="inlineStr">
        <is>
          <t>ASHRAE205.RS_instance.RS0002</t>
        </is>
      </c>
      <c r="E13" s="3" t="n"/>
    </row>
    <row r="14">
      <c r="A14" t="inlineStr">
        <is>
          <t>ASHRAE205.RS_instance.RS0002.description</t>
        </is>
      </c>
      <c r="E14" s="3" t="n"/>
    </row>
    <row r="15">
      <c r="A15" t="inlineStr">
        <is>
          <t>ASHRAE205.RS_instance.RS0002.description.product_information</t>
        </is>
      </c>
      <c r="E15" s="3" t="n"/>
    </row>
    <row r="16">
      <c r="B16" t="inlineStr">
        <is>
          <t xml:space="preserve">                outdoor_unit_manufacturer</t>
        </is>
      </c>
      <c r="C16" t="inlineStr">
        <is>
          <t>ColdAirInc</t>
        </is>
      </c>
      <c r="E16" s="3" t="inlineStr">
        <is>
          <t>✓</t>
        </is>
      </c>
    </row>
    <row r="17">
      <c r="B17" t="inlineStr">
        <is>
          <t xml:space="preserve">                outdoor_unit_model_number</t>
        </is>
      </c>
      <c r="C17" t="inlineStr">
        <is>
          <t>AC.2019.01</t>
        </is>
      </c>
      <c r="E17" s="3" t="inlineStr">
        <is>
          <t>✓</t>
        </is>
      </c>
    </row>
    <row r="18">
      <c r="B18" t="inlineStr">
        <is>
          <t xml:space="preserve">                indoor_unit_manufacturer</t>
        </is>
      </c>
      <c r="C18" t="inlineStr">
        <is>
          <t>ColdAirInc</t>
        </is>
      </c>
      <c r="E18" s="3" t="n"/>
    </row>
    <row r="19">
      <c r="B19" t="inlineStr">
        <is>
          <t xml:space="preserve">                indoor_unit_model_number</t>
        </is>
      </c>
      <c r="C19" t="inlineStr">
        <is>
          <t>AC.2019.02</t>
        </is>
      </c>
      <c r="E19" s="3" t="n"/>
    </row>
    <row r="20">
      <c r="B20" t="inlineStr">
        <is>
          <t xml:space="preserve">                refrigerant_type</t>
        </is>
      </c>
      <c r="C20" t="inlineStr">
        <is>
          <t>R410A</t>
        </is>
      </c>
      <c r="E20" s="3" t="n"/>
    </row>
    <row r="21">
      <c r="B21" t="inlineStr">
        <is>
          <t xml:space="preserve">                compressor_type</t>
        </is>
      </c>
      <c r="C21" t="inlineStr">
        <is>
          <t>SCROLL</t>
        </is>
      </c>
      <c r="E21" s="3" t="n"/>
    </row>
    <row r="22">
      <c r="A22" t="inlineStr">
        <is>
          <t>ASHRAE205.RS_instance.RS0002.performance</t>
        </is>
      </c>
      <c r="E22" s="3" t="inlineStr">
        <is>
          <t>✓</t>
        </is>
      </c>
    </row>
    <row r="23">
      <c r="B23" t="inlineStr">
        <is>
          <t xml:space="preserve">            compressor_control_method</t>
        </is>
      </c>
      <c r="C23" t="inlineStr">
        <is>
          <t>DYNAMIC</t>
        </is>
      </c>
      <c r="E23" s="3" t="inlineStr">
        <is>
          <t>✓</t>
        </is>
      </c>
    </row>
    <row r="24">
      <c r="B24" t="inlineStr">
        <is>
          <t xml:space="preserve">            fan_position</t>
        </is>
      </c>
      <c r="C24" t="inlineStr">
        <is>
          <t>BLOW_THROUGH</t>
        </is>
      </c>
      <c r="E24" s="3" t="inlineStr">
        <is>
          <t>✓</t>
        </is>
      </c>
    </row>
    <row r="25">
      <c r="B25" t="inlineStr">
        <is>
          <t xml:space="preserve">            nominal_volumetric_air_flow_rate</t>
        </is>
      </c>
      <c r="C25" t="n">
        <v>0.59</v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    cycling_degradation_coefficient</t>
        </is>
      </c>
      <c r="C26" t="n">
        <v>0.25</v>
      </c>
      <c r="E26" s="3" t="inlineStr">
        <is>
          <t>✓</t>
        </is>
      </c>
    </row>
    <row r="27">
      <c r="A27" t="inlineStr">
        <is>
          <t>ASHRAE205.RS_instance.RS0002.performance.performance_map_cooling</t>
        </is>
      </c>
      <c r="C27" t="inlineStr">
        <is>
          <t>$performance_map_cooling</t>
        </is>
      </c>
      <c r="E27" s="3" t="inlineStr">
        <is>
          <t>✓</t>
        </is>
      </c>
    </row>
    <row r="28">
      <c r="A28" t="inlineStr">
        <is>
          <t>ASHRAE205.RS_instance.RS0002.performance.performance_map_standby</t>
        </is>
      </c>
      <c r="C28" t="inlineStr">
        <is>
          <t>$performance_map_standby</t>
        </is>
      </c>
      <c r="E28" s="3" t="inlineStr">
        <is>
          <t>✓</t>
        </is>
      </c>
    </row>
  </sheetData>
  <dataValidations count="4">
    <dataValidation allowBlank="1" showErrorMessage="1" showInputMessage="1" sqref="C4" type="list">
      <formula1>"RS0001,RS0002,RS0003"</formula1>
    </dataValidation>
    <dataValidation allowBlank="1" showErrorMessage="1" showInputMessage="1" sqref="C21" type="list">
      <formula1>"RECIPROCATING,SCREW,CENTRIFUGAL,ROTARY,SCROLL"</formula1>
    </dataValidation>
    <dataValidation allowBlank="1" showErrorMessage="1" showInputMessage="1" sqref="C23" type="list">
      <formula1>"STAGED,DYNAMIC"</formula1>
    </dataValidation>
    <dataValidation allowBlank="1" showErrorMessage="1" showInputMessage="1" sqref="C24" type="list">
      <formula1>"BLOW_THROUGH,DRAW_THROUGH"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ASHRAE205.RS_instance.RS0002.performance.performance_map_cooling.grid_variables</t>
        </is>
      </c>
    </row>
    <row r="2">
      <c r="A2" s="4" t="inlineStr">
        <is>
          <t>grid_variables</t>
        </is>
      </c>
      <c r="G2" t="inlineStr">
        <is>
          <t>lookup_variables</t>
        </is>
      </c>
    </row>
    <row r="3">
      <c r="A3" s="5" t="inlineStr">
        <is>
          <t>outdoor_coil_entering_dry_bulb_temperature</t>
        </is>
      </c>
      <c r="B3" s="5" t="inlineStr">
        <is>
          <t>indoor_coil_entering_wet_bulb_temperature</t>
        </is>
      </c>
      <c r="C3" s="5" t="inlineStr">
        <is>
          <t>indoor_coil_entering_dry_bulb_temperature</t>
        </is>
      </c>
      <c r="D3" s="5" t="inlineStr">
        <is>
          <t>indoor_coil_volumetric_flow_ratio</t>
        </is>
      </c>
      <c r="E3" s="5" t="inlineStr">
        <is>
          <t>compressor_sequence_number</t>
        </is>
      </c>
      <c r="F3" s="5" t="inlineStr">
        <is>
          <t>ambient_absolute_air_pressure</t>
        </is>
      </c>
      <c r="G3" s="6" t="inlineStr">
        <is>
          <t>gross_total_cooling_capacity</t>
        </is>
      </c>
      <c r="H3" s="6" t="inlineStr">
        <is>
          <t>gross_sensible_cooling_capacity</t>
        </is>
      </c>
      <c r="I3" s="6" t="inlineStr">
        <is>
          <t>gross_cooling_power</t>
        </is>
      </c>
    </row>
    <row r="4">
      <c r="A4" s="4" t="inlineStr">
        <is>
          <t>K</t>
        </is>
      </c>
      <c r="B4" s="4" t="inlineStr">
        <is>
          <t>K</t>
        </is>
      </c>
      <c r="C4" s="4" t="inlineStr">
        <is>
          <t>K</t>
        </is>
      </c>
      <c r="D4" s="4" t="inlineStr">
        <is>
          <t>-</t>
        </is>
      </c>
      <c r="E4" s="4" t="n"/>
      <c r="F4" s="4" t="inlineStr">
        <is>
          <t>Pa</t>
        </is>
      </c>
      <c r="G4" t="inlineStr">
        <is>
          <t>W</t>
        </is>
      </c>
      <c r="H4" t="inlineStr">
        <is>
          <t>W</t>
        </is>
      </c>
      <c r="I4" t="inlineStr">
        <is>
          <t>W</t>
        </is>
      </c>
    </row>
    <row r="5">
      <c r="A5" t="n">
        <v>302.55</v>
      </c>
      <c r="B5" t="n">
        <v>288.15</v>
      </c>
      <c r="C5" t="n">
        <v>300.15</v>
      </c>
      <c r="D5" t="n">
        <v>0.72</v>
      </c>
      <c r="E5" t="n">
        <v>1</v>
      </c>
      <c r="F5" t="n">
        <v>101.325</v>
      </c>
      <c r="G5" t="n">
        <v>3.2</v>
      </c>
      <c r="H5" t="n">
        <v>3.2</v>
      </c>
      <c r="I5" t="n">
        <v>0.52</v>
      </c>
    </row>
    <row r="6">
      <c r="A6" t="n">
        <v>302.55</v>
      </c>
      <c r="B6" t="n">
        <v>288.15</v>
      </c>
      <c r="C6" t="n">
        <v>300.15</v>
      </c>
      <c r="D6" t="n">
        <v>1</v>
      </c>
      <c r="E6" t="n">
        <v>1</v>
      </c>
      <c r="F6" t="n">
        <v>101.325</v>
      </c>
      <c r="G6" t="n">
        <v>3.6</v>
      </c>
      <c r="H6" t="n">
        <v>3.6</v>
      </c>
      <c r="I6" t="n">
        <v>0.48</v>
      </c>
    </row>
    <row r="7">
      <c r="A7" t="n">
        <v>302.55</v>
      </c>
      <c r="B7" t="n">
        <v>288.15</v>
      </c>
      <c r="C7" t="n">
        <v>302.15</v>
      </c>
      <c r="D7" t="n">
        <v>0.72</v>
      </c>
      <c r="E7" t="n">
        <v>1</v>
      </c>
      <c r="F7" t="n">
        <v>101.325</v>
      </c>
      <c r="G7" t="n">
        <v>3.2</v>
      </c>
      <c r="H7" t="n">
        <v>3.2</v>
      </c>
      <c r="I7" t="n">
        <v>0.52</v>
      </c>
    </row>
    <row r="8">
      <c r="A8" t="n">
        <v>302.55</v>
      </c>
      <c r="B8" t="n">
        <v>288.15</v>
      </c>
      <c r="C8" t="n">
        <v>302.15</v>
      </c>
      <c r="D8" t="n">
        <v>1</v>
      </c>
      <c r="E8" t="n">
        <v>1</v>
      </c>
      <c r="F8" t="n">
        <v>101.325</v>
      </c>
      <c r="G8" t="n">
        <v>3.6</v>
      </c>
      <c r="H8" t="n">
        <v>3.6</v>
      </c>
      <c r="I8" t="n">
        <v>0.48</v>
      </c>
    </row>
    <row r="9">
      <c r="A9" t="n">
        <v>302.55</v>
      </c>
      <c r="B9" t="n">
        <v>290.35</v>
      </c>
      <c r="C9" t="n">
        <v>300.15</v>
      </c>
      <c r="D9" t="n">
        <v>0.72</v>
      </c>
      <c r="E9" t="n">
        <v>1</v>
      </c>
      <c r="F9" t="n">
        <v>101.325</v>
      </c>
      <c r="G9" t="n">
        <v>3.2</v>
      </c>
      <c r="H9" t="n">
        <v>3.2</v>
      </c>
      <c r="I9" t="n">
        <v>0.52</v>
      </c>
    </row>
    <row r="10">
      <c r="A10" t="n">
        <v>302.55</v>
      </c>
      <c r="B10" t="n">
        <v>290.35</v>
      </c>
      <c r="C10" t="n">
        <v>300.15</v>
      </c>
      <c r="D10" t="n">
        <v>1</v>
      </c>
      <c r="E10" t="n">
        <v>1</v>
      </c>
      <c r="F10" t="n">
        <v>101.325</v>
      </c>
      <c r="G10" t="n">
        <v>3.6</v>
      </c>
      <c r="H10" t="n">
        <v>3.6</v>
      </c>
      <c r="I10" t="n">
        <v>0.48</v>
      </c>
    </row>
    <row r="11">
      <c r="A11" t="n">
        <v>302.55</v>
      </c>
      <c r="B11" t="n">
        <v>290.35</v>
      </c>
      <c r="C11" t="n">
        <v>302.15</v>
      </c>
      <c r="D11" t="n">
        <v>0.72</v>
      </c>
      <c r="E11" t="n">
        <v>1</v>
      </c>
      <c r="F11" t="n">
        <v>101.325</v>
      </c>
      <c r="G11" t="n">
        <v>3.2</v>
      </c>
      <c r="H11" t="n">
        <v>3.2</v>
      </c>
      <c r="I11" t="n">
        <v>0.52</v>
      </c>
    </row>
    <row r="12">
      <c r="A12" t="n">
        <v>302.55</v>
      </c>
      <c r="B12" t="n">
        <v>290.35</v>
      </c>
      <c r="C12" t="n">
        <v>302.15</v>
      </c>
      <c r="D12" t="n">
        <v>1</v>
      </c>
      <c r="E12" t="n">
        <v>1</v>
      </c>
      <c r="F12" t="n">
        <v>101.325</v>
      </c>
      <c r="G12" t="n">
        <v>3.6</v>
      </c>
      <c r="H12" t="n">
        <v>3.6</v>
      </c>
      <c r="I12" t="n">
        <v>0.48</v>
      </c>
    </row>
    <row r="13">
      <c r="A13" t="n">
        <v>302.55</v>
      </c>
      <c r="B13" t="n">
        <v>292.55</v>
      </c>
      <c r="C13" t="n">
        <v>300.15</v>
      </c>
      <c r="D13" t="n">
        <v>0.72</v>
      </c>
      <c r="E13" t="n">
        <v>1</v>
      </c>
      <c r="F13" t="n">
        <v>101.325</v>
      </c>
      <c r="G13" t="n">
        <v>3.4</v>
      </c>
      <c r="H13" t="n">
        <v>2.788</v>
      </c>
      <c r="I13" t="n">
        <v>0.5</v>
      </c>
    </row>
    <row r="14">
      <c r="A14" t="n">
        <v>302.55</v>
      </c>
      <c r="B14" t="n">
        <v>292.55</v>
      </c>
      <c r="C14" t="n">
        <v>300.15</v>
      </c>
      <c r="D14" t="n">
        <v>1</v>
      </c>
      <c r="E14" t="n">
        <v>1</v>
      </c>
      <c r="F14" t="n">
        <v>101.325</v>
      </c>
      <c r="G14" t="n">
        <v>3.6</v>
      </c>
      <c r="H14" t="n">
        <v>3.348</v>
      </c>
      <c r="I14" t="n">
        <v>0.47</v>
      </c>
    </row>
    <row r="15">
      <c r="A15" t="n">
        <v>302.55</v>
      </c>
      <c r="B15" t="n">
        <v>292.55</v>
      </c>
      <c r="C15" t="n">
        <v>302.15</v>
      </c>
      <c r="D15" t="n">
        <v>0.72</v>
      </c>
      <c r="E15" t="n">
        <v>1</v>
      </c>
      <c r="F15" t="n">
        <v>101.325</v>
      </c>
      <c r="G15" t="n">
        <v>3.4</v>
      </c>
      <c r="H15" t="n">
        <v>3.332</v>
      </c>
      <c r="I15" t="n">
        <v>0.5</v>
      </c>
    </row>
    <row r="16">
      <c r="A16" t="n">
        <v>302.55</v>
      </c>
      <c r="B16" t="n">
        <v>292.55</v>
      </c>
      <c r="C16" t="n">
        <v>302.15</v>
      </c>
      <c r="D16" t="n">
        <v>1</v>
      </c>
      <c r="E16" t="n">
        <v>1</v>
      </c>
      <c r="F16" t="n">
        <v>101.325</v>
      </c>
      <c r="G16" t="n">
        <v>3.6</v>
      </c>
      <c r="H16" t="n">
        <v>3.6</v>
      </c>
      <c r="I16" t="n">
        <v>0.47</v>
      </c>
    </row>
    <row r="17">
      <c r="A17" t="n">
        <v>308.15</v>
      </c>
      <c r="B17" t="n">
        <v>288.15</v>
      </c>
      <c r="C17" t="n">
        <v>300.15</v>
      </c>
      <c r="D17" t="n">
        <v>0.72</v>
      </c>
      <c r="E17" t="n">
        <v>1</v>
      </c>
      <c r="F17" t="n">
        <v>101.325</v>
      </c>
      <c r="G17" t="n">
        <v>3</v>
      </c>
      <c r="H17" t="n">
        <v>3</v>
      </c>
      <c r="I17" t="n">
        <v>0.64</v>
      </c>
    </row>
    <row r="18">
      <c r="A18" t="n">
        <v>308.15</v>
      </c>
      <c r="B18" t="n">
        <v>288.15</v>
      </c>
      <c r="C18" t="n">
        <v>300.15</v>
      </c>
      <c r="D18" t="n">
        <v>1</v>
      </c>
      <c r="E18" t="n">
        <v>1</v>
      </c>
      <c r="F18" t="n">
        <v>101.325</v>
      </c>
      <c r="G18" t="n">
        <v>3</v>
      </c>
      <c r="H18" t="n">
        <v>3</v>
      </c>
      <c r="I18" t="n">
        <v>0.62</v>
      </c>
    </row>
    <row r="19">
      <c r="A19" t="n">
        <v>308.15</v>
      </c>
      <c r="B19" t="n">
        <v>288.15</v>
      </c>
      <c r="C19" t="n">
        <v>302.15</v>
      </c>
      <c r="D19" t="n">
        <v>0.72</v>
      </c>
      <c r="E19" t="n">
        <v>1</v>
      </c>
      <c r="F19" t="n">
        <v>101.325</v>
      </c>
      <c r="G19" t="n">
        <v>3</v>
      </c>
      <c r="H19" t="n">
        <v>3</v>
      </c>
      <c r="I19" t="n">
        <v>0.64</v>
      </c>
    </row>
    <row r="20">
      <c r="A20" t="n">
        <v>308.15</v>
      </c>
      <c r="B20" t="n">
        <v>288.15</v>
      </c>
      <c r="C20" t="n">
        <v>302.15</v>
      </c>
      <c r="D20" t="n">
        <v>1</v>
      </c>
      <c r="E20" t="n">
        <v>1</v>
      </c>
      <c r="F20" t="n">
        <v>101.325</v>
      </c>
      <c r="G20" t="n">
        <v>3</v>
      </c>
      <c r="H20" t="n">
        <v>3</v>
      </c>
      <c r="I20" t="n">
        <v>0.62</v>
      </c>
    </row>
    <row r="21">
      <c r="A21" t="n">
        <v>308.15</v>
      </c>
      <c r="B21" t="n">
        <v>290.35</v>
      </c>
      <c r="C21" t="n">
        <v>300.15</v>
      </c>
      <c r="D21" t="n">
        <v>0.72</v>
      </c>
      <c r="E21" t="n">
        <v>1</v>
      </c>
      <c r="F21" t="n">
        <v>101.325</v>
      </c>
      <c r="G21" t="n">
        <v>3</v>
      </c>
      <c r="H21" t="n">
        <v>3</v>
      </c>
      <c r="I21" t="n">
        <v>0.65</v>
      </c>
    </row>
    <row r="22">
      <c r="A22" t="n">
        <v>308.15</v>
      </c>
      <c r="B22" t="n">
        <v>290.35</v>
      </c>
      <c r="C22" t="n">
        <v>300.15</v>
      </c>
      <c r="D22" t="n">
        <v>1</v>
      </c>
      <c r="E22" t="n">
        <v>1</v>
      </c>
      <c r="F22" t="n">
        <v>101.325</v>
      </c>
      <c r="G22" t="n">
        <v>3</v>
      </c>
      <c r="H22" t="n">
        <v>3</v>
      </c>
      <c r="I22" t="n">
        <v>0.61</v>
      </c>
    </row>
    <row r="23">
      <c r="A23" t="n">
        <v>308.15</v>
      </c>
      <c r="B23" t="n">
        <v>290.35</v>
      </c>
      <c r="C23" t="n">
        <v>302.15</v>
      </c>
      <c r="D23" t="n">
        <v>0.72</v>
      </c>
      <c r="E23" t="n">
        <v>1</v>
      </c>
      <c r="F23" t="n">
        <v>101.325</v>
      </c>
      <c r="G23" t="n">
        <v>3</v>
      </c>
      <c r="H23" t="n">
        <v>3</v>
      </c>
      <c r="I23" t="n">
        <v>0.65</v>
      </c>
    </row>
    <row r="24">
      <c r="A24" t="n">
        <v>308.15</v>
      </c>
      <c r="B24" t="n">
        <v>290.35</v>
      </c>
      <c r="C24" t="n">
        <v>302.15</v>
      </c>
      <c r="D24" t="n">
        <v>1</v>
      </c>
      <c r="E24" t="n">
        <v>1</v>
      </c>
      <c r="F24" t="n">
        <v>101.325</v>
      </c>
      <c r="G24" t="n">
        <v>3</v>
      </c>
      <c r="H24" t="n">
        <v>3</v>
      </c>
      <c r="I24" t="n">
        <v>0.61</v>
      </c>
    </row>
    <row r="25">
      <c r="A25" t="n">
        <v>308.15</v>
      </c>
      <c r="B25" t="n">
        <v>292.55</v>
      </c>
      <c r="C25" t="n">
        <v>300.15</v>
      </c>
      <c r="D25" t="n">
        <v>0.72</v>
      </c>
      <c r="E25" t="n">
        <v>1</v>
      </c>
      <c r="F25" t="n">
        <v>101.325</v>
      </c>
      <c r="G25" t="n">
        <v>3.1</v>
      </c>
      <c r="H25" t="n">
        <v>2.666</v>
      </c>
      <c r="I25" t="n">
        <v>0.63</v>
      </c>
    </row>
    <row r="26">
      <c r="A26" t="n">
        <v>308.15</v>
      </c>
      <c r="B26" t="n">
        <v>292.55</v>
      </c>
      <c r="C26" t="n">
        <v>300.15</v>
      </c>
      <c r="D26" t="n">
        <v>1</v>
      </c>
      <c r="E26" t="n">
        <v>1</v>
      </c>
      <c r="F26" t="n">
        <v>101.325</v>
      </c>
      <c r="G26" t="n">
        <v>3.1</v>
      </c>
      <c r="H26" t="n">
        <v>3.038</v>
      </c>
      <c r="I26" t="n">
        <v>0.61</v>
      </c>
    </row>
    <row r="27">
      <c r="A27" t="n">
        <v>308.15</v>
      </c>
      <c r="B27" t="n">
        <v>292.55</v>
      </c>
      <c r="C27" t="n">
        <v>302.15</v>
      </c>
      <c r="D27" t="n">
        <v>0.72</v>
      </c>
      <c r="E27" t="n">
        <v>1</v>
      </c>
      <c r="F27" t="n">
        <v>101.325</v>
      </c>
      <c r="G27" t="n">
        <v>3.1</v>
      </c>
      <c r="H27" t="n">
        <v>3.1</v>
      </c>
      <c r="I27" t="n">
        <v>0.63</v>
      </c>
    </row>
    <row r="28">
      <c r="A28" t="n">
        <v>308.15</v>
      </c>
      <c r="B28" t="n">
        <v>292.55</v>
      </c>
      <c r="C28" t="n">
        <v>302.15</v>
      </c>
      <c r="D28" t="n">
        <v>1</v>
      </c>
      <c r="E28" t="n">
        <v>1</v>
      </c>
      <c r="F28" t="n">
        <v>101.325</v>
      </c>
      <c r="G28" t="n">
        <v>3.1</v>
      </c>
      <c r="H28" t="n">
        <v>3.1</v>
      </c>
      <c r="I28" t="n">
        <v>0.61</v>
      </c>
    </row>
    <row r="29">
      <c r="A29" t="n">
        <v>313.75</v>
      </c>
      <c r="B29" t="n">
        <v>288.15</v>
      </c>
      <c r="C29" t="n">
        <v>300.15</v>
      </c>
      <c r="D29" t="n">
        <v>0.72</v>
      </c>
      <c r="E29" t="n">
        <v>1</v>
      </c>
      <c r="F29" t="n">
        <v>101.325</v>
      </c>
      <c r="G29" t="n">
        <v>2.8</v>
      </c>
      <c r="H29" t="n">
        <v>2.8</v>
      </c>
      <c r="I29" t="n">
        <v>0.79</v>
      </c>
    </row>
    <row r="30">
      <c r="A30" t="n">
        <v>313.75</v>
      </c>
      <c r="B30" t="n">
        <v>288.15</v>
      </c>
      <c r="C30" t="n">
        <v>300.15</v>
      </c>
      <c r="D30" t="n">
        <v>1</v>
      </c>
      <c r="E30" t="n">
        <v>1</v>
      </c>
      <c r="F30" t="n">
        <v>101.325</v>
      </c>
      <c r="G30" t="n">
        <v>3.1</v>
      </c>
      <c r="H30" t="n">
        <v>3.1</v>
      </c>
      <c r="I30" t="n">
        <v>0.76</v>
      </c>
    </row>
    <row r="31">
      <c r="A31" t="n">
        <v>313.75</v>
      </c>
      <c r="B31" t="n">
        <v>288.15</v>
      </c>
      <c r="C31" t="n">
        <v>302.15</v>
      </c>
      <c r="D31" t="n">
        <v>0.72</v>
      </c>
      <c r="E31" t="n">
        <v>1</v>
      </c>
      <c r="F31" t="n">
        <v>101.325</v>
      </c>
      <c r="G31" t="n">
        <v>2.8</v>
      </c>
      <c r="H31" t="n">
        <v>2.8</v>
      </c>
      <c r="I31" t="n">
        <v>0.79</v>
      </c>
    </row>
    <row r="32">
      <c r="A32" t="n">
        <v>313.75</v>
      </c>
      <c r="B32" t="n">
        <v>288.15</v>
      </c>
      <c r="C32" t="n">
        <v>302.15</v>
      </c>
      <c r="D32" t="n">
        <v>1</v>
      </c>
      <c r="E32" t="n">
        <v>1</v>
      </c>
      <c r="F32" t="n">
        <v>101.325</v>
      </c>
      <c r="G32" t="n">
        <v>3.1</v>
      </c>
      <c r="H32" t="n">
        <v>3.1</v>
      </c>
      <c r="I32" t="n">
        <v>0.76</v>
      </c>
    </row>
    <row r="33">
      <c r="A33" t="n">
        <v>313.75</v>
      </c>
      <c r="B33" t="n">
        <v>290.35</v>
      </c>
      <c r="C33" t="n">
        <v>300.15</v>
      </c>
      <c r="D33" t="n">
        <v>0.72</v>
      </c>
      <c r="E33" t="n">
        <v>1</v>
      </c>
      <c r="F33" t="n">
        <v>101.325</v>
      </c>
      <c r="G33" t="n">
        <v>2.8</v>
      </c>
      <c r="H33" t="n">
        <v>2.8</v>
      </c>
      <c r="I33" t="n">
        <v>0.79</v>
      </c>
    </row>
    <row r="34">
      <c r="A34" t="n">
        <v>313.75</v>
      </c>
      <c r="B34" t="n">
        <v>290.35</v>
      </c>
      <c r="C34" t="n">
        <v>300.15</v>
      </c>
      <c r="D34" t="n">
        <v>1</v>
      </c>
      <c r="E34" t="n">
        <v>1</v>
      </c>
      <c r="F34" t="n">
        <v>101.325</v>
      </c>
      <c r="G34" t="n">
        <v>3.1</v>
      </c>
      <c r="H34" t="n">
        <v>3.1</v>
      </c>
      <c r="I34" t="n">
        <v>0.76</v>
      </c>
    </row>
    <row r="35">
      <c r="A35" t="n">
        <v>313.75</v>
      </c>
      <c r="B35" t="n">
        <v>290.35</v>
      </c>
      <c r="C35" t="n">
        <v>302.15</v>
      </c>
      <c r="D35" t="n">
        <v>0.72</v>
      </c>
      <c r="E35" t="n">
        <v>1</v>
      </c>
      <c r="F35" t="n">
        <v>101.325</v>
      </c>
      <c r="G35" t="n">
        <v>2.8</v>
      </c>
      <c r="H35" t="n">
        <v>2.8</v>
      </c>
      <c r="I35" t="n">
        <v>0.79</v>
      </c>
    </row>
    <row r="36">
      <c r="A36" t="n">
        <v>313.75</v>
      </c>
      <c r="B36" t="n">
        <v>290.35</v>
      </c>
      <c r="C36" t="n">
        <v>302.15</v>
      </c>
      <c r="D36" t="n">
        <v>1</v>
      </c>
      <c r="E36" t="n">
        <v>1</v>
      </c>
      <c r="F36" t="n">
        <v>101.325</v>
      </c>
      <c r="G36" t="n">
        <v>3.1</v>
      </c>
      <c r="H36" t="n">
        <v>3.1</v>
      </c>
      <c r="I36" t="n">
        <v>0.76</v>
      </c>
    </row>
    <row r="37">
      <c r="A37" t="n">
        <v>313.75</v>
      </c>
      <c r="B37" t="n">
        <v>292.55</v>
      </c>
      <c r="C37" t="n">
        <v>300.15</v>
      </c>
      <c r="D37" t="n">
        <v>0.72</v>
      </c>
      <c r="E37" t="n">
        <v>1</v>
      </c>
      <c r="F37" t="n">
        <v>101.325</v>
      </c>
      <c r="G37" t="n">
        <v>2.9</v>
      </c>
      <c r="H37" t="n">
        <v>2.61</v>
      </c>
      <c r="I37" t="n">
        <v>0.78</v>
      </c>
    </row>
    <row r="38">
      <c r="A38" t="n">
        <v>313.75</v>
      </c>
      <c r="B38" t="n">
        <v>292.55</v>
      </c>
      <c r="C38" t="n">
        <v>300.15</v>
      </c>
      <c r="D38" t="n">
        <v>1</v>
      </c>
      <c r="E38" t="n">
        <v>1</v>
      </c>
      <c r="F38" t="n">
        <v>101.325</v>
      </c>
      <c r="G38" t="n">
        <v>3.1</v>
      </c>
      <c r="H38" t="n">
        <v>3.1</v>
      </c>
      <c r="I38" t="n">
        <v>0.76</v>
      </c>
    </row>
    <row r="39">
      <c r="A39" t="n">
        <v>313.75</v>
      </c>
      <c r="B39" t="n">
        <v>292.55</v>
      </c>
      <c r="C39" t="n">
        <v>302.15</v>
      </c>
      <c r="D39" t="n">
        <v>0.72</v>
      </c>
      <c r="E39" t="n">
        <v>1</v>
      </c>
      <c r="F39" t="n">
        <v>101.325</v>
      </c>
      <c r="G39" t="n">
        <v>2.9</v>
      </c>
      <c r="H39" t="n">
        <v>2.9</v>
      </c>
      <c r="I39" t="n">
        <v>0.78</v>
      </c>
    </row>
    <row r="40">
      <c r="A40" t="n">
        <v>313.75</v>
      </c>
      <c r="B40" t="n">
        <v>292.55</v>
      </c>
      <c r="C40" t="n">
        <v>302.15</v>
      </c>
      <c r="D40" t="n">
        <v>1</v>
      </c>
      <c r="E40" t="n">
        <v>1</v>
      </c>
      <c r="F40" t="n">
        <v>101.325</v>
      </c>
      <c r="G40" t="n">
        <v>3.1</v>
      </c>
      <c r="H40" t="n">
        <v>3.1</v>
      </c>
      <c r="I40" t="n">
        <v>0.76</v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ASHRAE205.RS_instance.RS0002.performance.performance_map_standby.grid_variables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</row>
    <row r="3">
      <c r="A3" s="5" t="inlineStr">
        <is>
          <t>outdoor_coil_environment_dry_bulb_temperature</t>
        </is>
      </c>
      <c r="B3" s="6" t="inlineStr">
        <is>
          <t>gross_power</t>
        </is>
      </c>
    </row>
    <row r="4">
      <c r="A4" s="4" t="inlineStr">
        <is>
          <t>K</t>
        </is>
      </c>
      <c r="B4" t="inlineStr">
        <is>
          <t>W</t>
        </is>
      </c>
    </row>
    <row r="5">
      <c r="A5" t="n">
        <v>255.37</v>
      </c>
      <c r="B5" t="n">
        <v>40</v>
      </c>
    </row>
    <row r="6">
      <c r="A6" t="n">
        <v>283.15</v>
      </c>
      <c r="B6" t="n">
        <v>40</v>
      </c>
    </row>
    <row r="7">
      <c r="A7" t="n">
        <v>283.65</v>
      </c>
      <c r="B7" t="n">
        <v>0</v>
      </c>
    </row>
    <row r="8">
      <c r="A8" t="n">
        <v>310.93</v>
      </c>
      <c r="B8" t="n">
        <v>0</v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2019-11-22T16:01:31Z</dcterms:created>
  <dcterms:modified xsi:type="dcterms:W3CDTF">2019-11-22T16:01:31Z</dcterms:modified>
</cp:coreProperties>
</file>