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assembly_components" sheetId="2" state="visible" r:id="rId2"/>
    <sheet name="performance_map_cooling" sheetId="3" state="visible" r:id="rId3"/>
    <sheet name="performance_map_standb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4" shapeId="0">
      <text>
        <t>AHRI Certified Reference Number</t>
      </text>
    </comment>
    <comment authorId="0" ref="B26" shapeId="0">
      <text>
        <t>Version of the software used to generate the AHRI rating and the performance maps</t>
      </text>
    </comment>
    <comment authorId="0" ref="B27" shapeId="0">
      <text>
        <t>Seasonal Energy Efficiency Ratio as defined by AHRI 210/240</t>
      </text>
    </comment>
    <comment authorId="0" ref="B28" shapeId="0">
      <text>
        <t>Energy Efficiency Ratio (A) as defined by AHRI 210/240</t>
      </text>
    </comment>
    <comment authorId="0" ref="B29" shapeId="0">
      <text>
        <t>Total cooling capacity (A) as defined by AHRI 210/240</t>
      </text>
    </comment>
    <comment authorId="0" ref="B30" shapeId="0">
      <text>
        <t>Power per air flow rate of the fan used in the AHRI 210/240 calculation of SEER and EER</t>
      </text>
    </comment>
    <comment authorId="0" ref="B31" shapeId="0">
      <text>
        <t>Whether this rating can be reproduced using the performance data in the representation</t>
      </text>
    </comment>
    <comment authorId="0" ref="B33" shapeId="0">
      <text>
        <t>AHRI Certified Reference Number</t>
      </text>
    </comment>
    <comment authorId="0" ref="B35" shapeId="0">
      <text>
        <t>Version of the software used to generate the AHRI rating and the performance maps</t>
      </text>
    </comment>
    <comment authorId="0" ref="B36" shapeId="0">
      <text>
        <t>Integrated Energy Efficiency Ratio as defined by AHRI 340/360</t>
      </text>
    </comment>
    <comment authorId="0" ref="B37" shapeId="0">
      <text>
        <t>Energy Efficiency Ratio as defined by AHRI 340/360</t>
      </text>
    </comment>
    <comment authorId="0" ref="B38" shapeId="0">
      <text>
        <t>Total cooling capacity as defined by AHRI 340/360</t>
      </text>
    </comment>
    <comment authorId="0" ref="B39" shapeId="0">
      <text>
        <t>Power per air flow rate of the indoor fan used in the AHRI 340/360 calculation of IEER and EER</t>
      </text>
    </comment>
    <comment authorId="0" ref="B40" shapeId="0">
      <text>
        <t>Whether this rating can be reproduced using the performance data in the representation</t>
      </text>
    </comment>
    <comment authorId="0" ref="A43" shapeId="0">
      <text>
        <t>Base schema for ASHRAE 205 representations</t>
      </text>
    </comment>
    <comment authorId="0" ref="B45" shapeId="0">
      <text>
        <t>Representation specification version</t>
      </text>
    </comment>
    <comment authorId="0" ref="B46" shapeId="0">
      <text>
        <t>Representation specification identifier</t>
      </text>
    </comment>
    <comment authorId="0" ref="B47" shapeId="0">
      <text>
        <t>Unique equipment identifier</t>
      </text>
    </comment>
    <comment authorId="0" ref="B48" shapeId="0">
      <text>
        <t>Date of publication</t>
      </text>
    </comment>
    <comment authorId="0" ref="B49" shapeId="0">
      <text>
        <t>Free-form version identifier for this representation</t>
      </text>
    </comment>
    <comment authorId="0" ref="B50" shapeId="0">
      <text>
        <t>Free-form description of equipment (suitable for display)</t>
      </text>
    </comment>
    <comment authorId="0" ref="B51" shapeId="0">
      <text>
        <t>Free-form identification of the source of this data</t>
      </text>
    </comment>
    <comment authorId="0" ref="B52" shapeId="0">
      <text>
        <t>Free-form characterization of accuracy, limitations, and applicability of this data</t>
      </text>
    </comment>
    <comment authorId="0" ref="B53" shapeId="0">
      <text>
        <t>Additional Information</t>
      </text>
    </comment>
    <comment authorId="0" ref="B58" shapeId="0">
      <text>
        <t>Name of the assembly/unit manufacturer</t>
      </text>
    </comment>
    <comment authorId="0" ref="B59" shapeId="0">
      <text>
        <t>Model number of the assembly / unit</t>
      </text>
    </comment>
    <comment authorId="0" ref="B60" shapeId="0">
      <text>
        <t>Assembly includes a motor</t>
      </text>
    </comment>
    <comment authorId="0" ref="B61" shapeId="0">
      <text>
        <t>Fan assembly is enclosed</t>
      </text>
    </comment>
    <comment authorId="0" ref="B63" shapeId="0">
      <text>
        <t>Motor and impeller are directly coupled</t>
      </text>
    </comment>
    <comment authorId="0" ref="B64" shapeId="0">
      <text>
        <t>Number of impellers included in the fan assembly</t>
      </text>
    </comment>
    <comment authorId="0" ref="B67" shapeId="0">
      <text>
        <t>Nominal air flow rate for fan assembly</t>
      </text>
    </comment>
    <comment authorId="0" ref="B68" shapeId="0">
      <text>
        <t>Additional static pressure drop if cooling coil component is collecting condensate</t>
      </text>
    </comment>
    <comment authorId="0" ref="B69" shapeId="0">
      <text>
        <t>Fraction of motor heat into the air stream</t>
      </text>
    </comment>
    <comment authorId="0" ref="B70" shapeId="0">
      <text>
        <t>Assembly power draw when fan is not operating</t>
      </text>
    </comment>
    <comment authorId="0" ref="B74" shapeId="0">
      <text>
        <t>Volumetric air flow rate leaving the indoor coil used to scale the flow ratios in the PerformanceMap</t>
      </text>
    </comment>
    <comment authorId="0" ref="B75" shapeId="0">
      <text>
        <t>Cycling degradation coefficient (CD) as described in AHRI 210/240</t>
      </text>
    </comment>
    <comment authorId="0" ref="A76" shapeId="0">
      <text>
        <t>Data group describing cooling performance over a range of conditions</t>
      </text>
    </comment>
    <comment authorId="0" ref="A7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Wet bulb temperature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Ratio of the volumetric air flow rate over the indoor coil to the nominal volumetric air flow rate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RS0002</t>
        </is>
      </c>
      <c r="E5" s="3" t="inlineStr">
        <is>
          <t>✓</t>
        </is>
      </c>
    </row>
    <row r="6">
      <c r="B6" t="inlineStr">
        <is>
          <t>ID</t>
        </is>
      </c>
      <c r="E6" s="3" t="inlineStr">
        <is>
          <t>✓</t>
        </is>
      </c>
    </row>
    <row r="7">
      <c r="B7" t="inlineStr">
        <is>
          <t>data_timestamp</t>
        </is>
      </c>
      <c r="E7" s="3" t="inlineStr">
        <is>
          <t>✓</t>
        </is>
      </c>
    </row>
    <row r="8">
      <c r="B8" t="inlineStr">
        <is>
          <t>data_version</t>
        </is>
      </c>
      <c r="E8" s="3" t="n"/>
    </row>
    <row r="9">
      <c r="B9" t="inlineStr">
        <is>
          <t>description</t>
        </is>
      </c>
      <c r="E9" s="3" t="n"/>
    </row>
    <row r="10">
      <c r="B10" t="inlineStr">
        <is>
          <t>data_source</t>
        </is>
      </c>
      <c r="E10" s="3" t="n"/>
    </row>
    <row r="11">
      <c r="B11" t="inlineStr">
        <is>
          <t>disclaimer</t>
        </is>
      </c>
      <c r="E11" s="3" t="n"/>
    </row>
    <row r="12">
      <c r="B12" t="inlineStr">
        <is>
          <t>notes</t>
        </is>
      </c>
      <c r="E12" s="3" t="n"/>
    </row>
    <row r="13">
      <c r="A13" t="inlineStr">
        <is>
          <t>ASHRAE205.RS_instance</t>
        </is>
      </c>
      <c r="E13" s="3" t="inlineStr">
        <is>
          <t>✓</t>
        </is>
      </c>
    </row>
    <row r="14">
      <c r="A14" t="inlineStr">
        <is>
          <t>ASHRAE205.RS_instance.RS0002</t>
        </is>
      </c>
      <c r="E14" s="3" t="n"/>
    </row>
    <row r="15">
      <c r="A15" t="inlineStr">
        <is>
          <t>ASHRAE205.RS_instance.RS0002.description</t>
        </is>
      </c>
      <c r="E15" s="3" t="n"/>
    </row>
    <row r="16">
      <c r="A16" t="inlineStr">
        <is>
          <t>ASHRAE205.RS_instance.RS0002.description.product_information</t>
        </is>
      </c>
      <c r="E16" s="3" t="n"/>
    </row>
    <row r="17">
      <c r="B17" t="inlineStr">
        <is>
          <t xml:space="preserve">                outdoor_unit_manufacturer</t>
        </is>
      </c>
      <c r="E17" s="3" t="inlineStr">
        <is>
          <t>✓</t>
        </is>
      </c>
    </row>
    <row r="18">
      <c r="B18" t="inlineStr">
        <is>
          <t xml:space="preserve">                outdoor_unit_model_number</t>
        </is>
      </c>
      <c r="E18" s="3" t="inlineStr">
        <is>
          <t>✓</t>
        </is>
      </c>
    </row>
    <row r="19">
      <c r="B19" t="inlineStr">
        <is>
          <t xml:space="preserve">                indoor_unit_manufacturer</t>
        </is>
      </c>
      <c r="E19" s="3" t="n"/>
    </row>
    <row r="20">
      <c r="B20" t="inlineStr">
        <is>
          <t xml:space="preserve">                indoor_unit_model_number</t>
        </is>
      </c>
      <c r="E20" s="3" t="n"/>
    </row>
    <row r="21">
      <c r="B21" t="inlineStr">
        <is>
          <t xml:space="preserve">                refrigerant_type</t>
        </is>
      </c>
      <c r="E21" s="3" t="n"/>
    </row>
    <row r="22">
      <c r="B22" t="inlineStr">
        <is>
          <t xml:space="preserve">                compressor_type</t>
        </is>
      </c>
      <c r="E22" s="3" t="n"/>
    </row>
    <row r="23">
      <c r="A23" t="inlineStr">
        <is>
          <t>ASHRAE205.RS_instance.RS0002.description.rating_AHRI_210_240</t>
        </is>
      </c>
      <c r="E23" s="3" t="n"/>
    </row>
    <row r="24">
      <c r="B24" t="inlineStr">
        <is>
          <t xml:space="preserve">                certified_reference_number</t>
        </is>
      </c>
      <c r="E24" s="3" t="inlineStr">
        <is>
          <t>✓</t>
        </is>
      </c>
    </row>
    <row r="25">
      <c r="B25" t="inlineStr">
        <is>
          <t xml:space="preserve">                test_standard_year</t>
        </is>
      </c>
      <c r="E25" s="3" t="inlineStr">
        <is>
          <t>✓</t>
        </is>
      </c>
    </row>
    <row r="26">
      <c r="B26" t="inlineStr">
        <is>
          <t xml:space="preserve">                manufacturer_data_source_version</t>
        </is>
      </c>
      <c r="E26" s="3" t="inlineStr">
        <is>
          <t>✓</t>
        </is>
      </c>
    </row>
    <row r="27">
      <c r="B27" t="inlineStr">
        <is>
          <t xml:space="preserve">                SEER</t>
        </is>
      </c>
      <c r="D27" t="inlineStr">
        <is>
          <t>Btu/W-h</t>
        </is>
      </c>
      <c r="E27" s="3" t="inlineStr">
        <is>
          <t>✓</t>
        </is>
      </c>
    </row>
    <row r="28">
      <c r="B28" t="inlineStr">
        <is>
          <t xml:space="preserve">                EER</t>
        </is>
      </c>
      <c r="D28" t="inlineStr">
        <is>
          <t>Btu/W-h</t>
        </is>
      </c>
      <c r="E28" s="3" t="inlineStr">
        <is>
          <t>✓</t>
        </is>
      </c>
    </row>
    <row r="29">
      <c r="B29" t="inlineStr">
        <is>
          <t xml:space="preserve">                capacity</t>
        </is>
      </c>
      <c r="D29" t="inlineStr">
        <is>
          <t>Btu/h</t>
        </is>
      </c>
      <c r="E29" s="3" t="inlineStr">
        <is>
          <t>✓</t>
        </is>
      </c>
    </row>
    <row r="30">
      <c r="B30" t="inlineStr">
        <is>
          <t xml:space="preserve">                rating_fan_power_per_flow</t>
        </is>
      </c>
      <c r="D30" t="inlineStr">
        <is>
          <t>W/(m3/s)</t>
        </is>
      </c>
      <c r="E30" s="3" t="n"/>
    </row>
    <row r="31">
      <c r="B31" t="inlineStr">
        <is>
          <t xml:space="preserve">                rating_reproducible_from_performance_data</t>
        </is>
      </c>
      <c r="E31" s="3" t="inlineStr">
        <is>
          <t>✓</t>
        </is>
      </c>
    </row>
    <row r="32">
      <c r="A32" t="inlineStr">
        <is>
          <t>ASHRAE205.RS_instance.RS0002.description.rating_AHRI_340_360</t>
        </is>
      </c>
      <c r="E32" s="3" t="n"/>
    </row>
    <row r="33">
      <c r="B33" t="inlineStr">
        <is>
          <t xml:space="preserve">                certified_reference_number</t>
        </is>
      </c>
      <c r="E33" s="3" t="inlineStr">
        <is>
          <t>✓</t>
        </is>
      </c>
    </row>
    <row r="34">
      <c r="B34" t="inlineStr">
        <is>
          <t xml:space="preserve">                test_standard_year</t>
        </is>
      </c>
      <c r="E34" s="3" t="inlineStr">
        <is>
          <t>✓</t>
        </is>
      </c>
    </row>
    <row r="35">
      <c r="B35" t="inlineStr">
        <is>
          <t xml:space="preserve">                manufacturer_data_source_version</t>
        </is>
      </c>
      <c r="E35" s="3" t="inlineStr">
        <is>
          <t>✓</t>
        </is>
      </c>
    </row>
    <row r="36">
      <c r="B36" t="inlineStr">
        <is>
          <t xml:space="preserve">                IEER</t>
        </is>
      </c>
      <c r="D36" t="inlineStr">
        <is>
          <t>Btu/W-h</t>
        </is>
      </c>
      <c r="E36" s="3" t="inlineStr">
        <is>
          <t>✓</t>
        </is>
      </c>
    </row>
    <row r="37">
      <c r="B37" t="inlineStr">
        <is>
          <t xml:space="preserve">                EER</t>
        </is>
      </c>
      <c r="D37" t="inlineStr">
        <is>
          <t>Btu/W-h</t>
        </is>
      </c>
      <c r="E37" s="3" t="inlineStr">
        <is>
          <t>✓</t>
        </is>
      </c>
    </row>
    <row r="38">
      <c r="B38" t="inlineStr">
        <is>
          <t xml:space="preserve">                capacity</t>
        </is>
      </c>
      <c r="D38" t="inlineStr">
        <is>
          <t>Btu/h</t>
        </is>
      </c>
      <c r="E38" s="3" t="inlineStr">
        <is>
          <t>✓</t>
        </is>
      </c>
    </row>
    <row r="39">
      <c r="B39" t="inlineStr">
        <is>
          <t xml:space="preserve">                rating_fan_power_per_flow</t>
        </is>
      </c>
      <c r="D39" t="inlineStr">
        <is>
          <t>W/(m3/s)</t>
        </is>
      </c>
      <c r="E39" s="3" t="n"/>
    </row>
    <row r="40">
      <c r="B40" t="inlineStr">
        <is>
          <t xml:space="preserve">                rating_reproducible_from_performance_data</t>
        </is>
      </c>
      <c r="E40" s="3" t="inlineStr">
        <is>
          <t>✓</t>
        </is>
      </c>
    </row>
    <row r="41">
      <c r="A41" t="inlineStr">
        <is>
          <t>ASHRAE205.RS_instance.RS0002.performance</t>
        </is>
      </c>
      <c r="E41" s="3" t="inlineStr">
        <is>
          <t>✓</t>
        </is>
      </c>
    </row>
    <row r="42">
      <c r="B42" t="inlineStr">
        <is>
          <t xml:space="preserve">            compressor_control_method</t>
        </is>
      </c>
      <c r="E42" s="3" t="inlineStr">
        <is>
          <t>✓</t>
        </is>
      </c>
    </row>
    <row r="43">
      <c r="A43" t="inlineStr">
        <is>
          <t>ASHRAE205.RS_instance.RS0002.performance.fan_RS</t>
        </is>
      </c>
      <c r="E43" s="3" t="n"/>
    </row>
    <row r="44">
      <c r="A44" t="inlineStr">
        <is>
          <t>ASHRAE205.RS_instance.RS0002.performance.fan_RS.ASHRAE205</t>
        </is>
      </c>
      <c r="E44" s="3" t="n"/>
    </row>
    <row r="45">
      <c r="B45" t="inlineStr">
        <is>
          <t xml:space="preserve">                    schema_version</t>
        </is>
      </c>
      <c r="C45" t="inlineStr">
        <is>
          <t>0.1.0</t>
        </is>
      </c>
      <c r="E45" s="3" t="inlineStr">
        <is>
          <t>✓</t>
        </is>
      </c>
    </row>
    <row r="46">
      <c r="B46" t="inlineStr">
        <is>
          <t xml:space="preserve">                    RS_ID</t>
        </is>
      </c>
      <c r="C46" t="inlineStr">
        <is>
          <t>RS0003</t>
        </is>
      </c>
      <c r="E46" s="3" t="inlineStr">
        <is>
          <t>✓</t>
        </is>
      </c>
    </row>
    <row r="47">
      <c r="B47" t="inlineStr">
        <is>
          <t xml:space="preserve">                    ID</t>
        </is>
      </c>
      <c r="E47" s="3" t="inlineStr">
        <is>
          <t>✓</t>
        </is>
      </c>
    </row>
    <row r="48">
      <c r="B48" t="inlineStr">
        <is>
          <t xml:space="preserve">                    data_timestamp</t>
        </is>
      </c>
      <c r="E48" s="3" t="inlineStr">
        <is>
          <t>✓</t>
        </is>
      </c>
    </row>
    <row r="49">
      <c r="B49" t="inlineStr">
        <is>
          <t xml:space="preserve">                    data_version</t>
        </is>
      </c>
      <c r="E49" s="3" t="n"/>
    </row>
    <row r="50">
      <c r="B50" t="inlineStr">
        <is>
          <t xml:space="preserve">                    description</t>
        </is>
      </c>
      <c r="E50" s="3" t="n"/>
    </row>
    <row r="51">
      <c r="B51" t="inlineStr">
        <is>
          <t xml:space="preserve">                    data_source</t>
        </is>
      </c>
      <c r="E51" s="3" t="n"/>
    </row>
    <row r="52">
      <c r="B52" t="inlineStr">
        <is>
          <t xml:space="preserve">                    disclaimer</t>
        </is>
      </c>
      <c r="E52" s="3" t="n"/>
    </row>
    <row r="53">
      <c r="B53" t="inlineStr">
        <is>
          <t xml:space="preserve">                    notes</t>
        </is>
      </c>
      <c r="E53" s="3" t="n"/>
    </row>
    <row r="54">
      <c r="A54" t="inlineStr">
        <is>
          <t>ASHRAE205.RS_instance.RS0002.performance.fan_RS.ASHRAE205.RS_instance</t>
        </is>
      </c>
      <c r="E54" s="3" t="inlineStr">
        <is>
          <t>✓</t>
        </is>
      </c>
    </row>
    <row r="55">
      <c r="A55" t="inlineStr">
        <is>
          <t>ASHRAE205.RS_instance.RS0002.performance.fan_RS.ASHRAE205.RS_instance.RS0003</t>
        </is>
      </c>
      <c r="E55" s="3" t="n"/>
    </row>
    <row r="56">
      <c r="A56" t="inlineStr">
        <is>
          <t>ASHRAE205.RS_instance.RS0002.performance.fan_RS.ASHRAE205.RS_instance.RS0003.description</t>
        </is>
      </c>
      <c r="E56" s="3" t="n"/>
    </row>
    <row r="57">
      <c r="A57" t="inlineStr">
        <is>
          <t>ASHRAE205.RS_instance.RS0002.performance.fan_RS.ASHRAE205.RS_instance.RS0003.description.product_information</t>
        </is>
      </c>
      <c r="E57" s="3" t="n"/>
    </row>
    <row r="58">
      <c r="B58" t="inlineStr">
        <is>
          <t xml:space="preserve">                                    manufacturer</t>
        </is>
      </c>
      <c r="E58" s="3" t="inlineStr">
        <is>
          <t>✓</t>
        </is>
      </c>
    </row>
    <row r="59">
      <c r="B59" t="inlineStr">
        <is>
          <t xml:space="preserve">                                    model_number</t>
        </is>
      </c>
      <c r="E59" s="3" t="inlineStr">
        <is>
          <t>✓</t>
        </is>
      </c>
    </row>
    <row r="60">
      <c r="B60" t="inlineStr">
        <is>
          <t xml:space="preserve">                                    has_motor</t>
        </is>
      </c>
      <c r="E60" s="3" t="inlineStr">
        <is>
          <t>✓</t>
        </is>
      </c>
    </row>
    <row r="61">
      <c r="B61" t="inlineStr">
        <is>
          <t xml:space="preserve">                                    enclosed</t>
        </is>
      </c>
      <c r="E61" s="3" t="inlineStr">
        <is>
          <t>✓</t>
        </is>
      </c>
    </row>
    <row r="62">
      <c r="B62" t="inlineStr">
        <is>
          <t xml:space="preserve">                                    impeller_type</t>
        </is>
      </c>
      <c r="E62" s="3" t="n"/>
    </row>
    <row r="63">
      <c r="B63" t="inlineStr">
        <is>
          <t xml:space="preserve">                                    direct_drive_impeller</t>
        </is>
      </c>
      <c r="E63" s="3" t="n"/>
    </row>
    <row r="64">
      <c r="B64" t="inlineStr">
        <is>
          <t xml:space="preserve">                                    number_of_impellers</t>
        </is>
      </c>
      <c r="E64" s="3" t="n"/>
    </row>
    <row r="65">
      <c r="A65" t="inlineStr">
        <is>
          <t>ASHRAE205.RS_instance.RS0002.performance.fan_RS.ASHRAE205.RS_instance.RS0003.description.assembly_components</t>
        </is>
      </c>
      <c r="C65" t="inlineStr">
        <is>
          <t>$assembly_components</t>
        </is>
      </c>
      <c r="E65" s="3" t="n"/>
    </row>
    <row r="66">
      <c r="A66" t="inlineStr">
        <is>
          <t>ASHRAE205.RS_instance.RS0002.performance.fan_RS.ASHRAE205.RS_instance.RS0003.performance</t>
        </is>
      </c>
      <c r="E66" s="3" t="inlineStr">
        <is>
          <t>✓</t>
        </is>
      </c>
    </row>
    <row r="67">
      <c r="B67" t="inlineStr">
        <is>
          <t xml:space="preserve">                                nominal_volumetric_air_flow_rate</t>
        </is>
      </c>
      <c r="D67" t="inlineStr">
        <is>
          <t>m3/s</t>
        </is>
      </c>
      <c r="E67" s="3" t="inlineStr">
        <is>
          <t>✓</t>
        </is>
      </c>
    </row>
    <row r="68">
      <c r="B68" t="inlineStr">
        <is>
          <t xml:space="preserve">                                wet_coil_pressure_drop</t>
        </is>
      </c>
      <c r="D68" t="inlineStr">
        <is>
          <t>Pa</t>
        </is>
      </c>
      <c r="E68" s="3" t="inlineStr">
        <is>
          <t>✓</t>
        </is>
      </c>
    </row>
    <row r="69">
      <c r="B69" t="inlineStr">
        <is>
          <t xml:space="preserve">                                motor_heat_fraction</t>
        </is>
      </c>
      <c r="D69" t="inlineStr">
        <is>
          <t>-</t>
        </is>
      </c>
      <c r="E69" s="3" t="inlineStr">
        <is>
          <t>✓</t>
        </is>
      </c>
    </row>
    <row r="70">
      <c r="B70" t="inlineStr">
        <is>
          <t xml:space="preserve">                                standby_power</t>
        </is>
      </c>
      <c r="D70" t="inlineStr">
        <is>
          <t>W</t>
        </is>
      </c>
      <c r="E70" s="3" t="inlineStr">
        <is>
          <t>✓</t>
        </is>
      </c>
    </row>
    <row r="71">
      <c r="B71" t="inlineStr">
        <is>
          <t xml:space="preserve">                                fan_operation_type</t>
        </is>
      </c>
      <c r="E71" s="3" t="inlineStr">
        <is>
          <t>✓</t>
        </is>
      </c>
    </row>
    <row r="72">
      <c r="B72" t="inlineStr">
        <is>
          <t xml:space="preserve">                                performance_map</t>
        </is>
      </c>
      <c r="C72" t="inlineStr">
        <is>
          <t>$performance_map</t>
        </is>
      </c>
      <c r="E72" s="3" t="inlineStr">
        <is>
          <t>✓</t>
        </is>
      </c>
    </row>
    <row r="73">
      <c r="B73" t="inlineStr">
        <is>
          <t xml:space="preserve">            fan_position</t>
        </is>
      </c>
      <c r="E73" s="3" t="inlineStr">
        <is>
          <t>✓</t>
        </is>
      </c>
    </row>
    <row r="74">
      <c r="B74" t="inlineStr">
        <is>
          <t xml:space="preserve">            nominal_volumetric_air_flow_rate</t>
        </is>
      </c>
      <c r="D74" t="inlineStr">
        <is>
          <t>m3/s</t>
        </is>
      </c>
      <c r="E74" s="3" t="inlineStr">
        <is>
          <t>✓</t>
        </is>
      </c>
    </row>
    <row r="75">
      <c r="B75" t="inlineStr">
        <is>
          <t xml:space="preserve">            cycling_degradation_coefficient</t>
        </is>
      </c>
      <c r="E75" s="3" t="inlineStr">
        <is>
          <t>✓</t>
        </is>
      </c>
    </row>
    <row r="76">
      <c r="A76" t="inlineStr">
        <is>
          <t>ASHRAE205.RS_instance.RS0002.performance.performance_map_cooling</t>
        </is>
      </c>
      <c r="C76" t="inlineStr">
        <is>
          <t>$performance_map_cooling</t>
        </is>
      </c>
      <c r="E76" s="3" t="inlineStr">
        <is>
          <t>✓</t>
        </is>
      </c>
    </row>
    <row r="77">
      <c r="A77" t="inlineStr">
        <is>
          <t>ASHRAE205.RS_instance.RS0002.performance.performance_map_standby</t>
        </is>
      </c>
      <c r="C77" t="inlineStr">
        <is>
          <t>$performance_map_standby</t>
        </is>
      </c>
      <c r="E77" s="3" t="inlineStr">
        <is>
          <t>✓</t>
        </is>
      </c>
    </row>
  </sheetData>
  <dataValidations count="9">
    <dataValidation allowBlank="1" showErrorMessage="1" showInputMessage="1" sqref="C5" type="list">
      <formula1>"RS0001,RS0002,RS0003"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5" type="list">
      <formula1>"2008,2017"</formula1>
    </dataValidation>
    <dataValidation allowBlank="1" showErrorMessage="1" showInputMessage="1" sqref="C34" type="list">
      <formula1>"2007,2015,IP_2019"</formula1>
    </dataValidation>
    <dataValidation allowBlank="1" showErrorMessage="1" showInputMessage="1" sqref="C42" type="list">
      <formula1>"STAGED,DYNAMIC"</formula1>
    </dataValidation>
    <dataValidation allowBlank="1" showErrorMessage="1" showInputMessage="1" sqref="C46" type="list">
      <formula1>"RS0001,RS0002,RS0003"</formula1>
    </dataValidation>
    <dataValidation allowBlank="1" showErrorMessage="1" showInputMessage="1" sqref="C62" type="list">
      <formula1>"CENTRIFIGUL_FORWARD_CURVED,CENTRIFIGUL_BACKWARD_CURVED,CENTRIFIGUL_AIR_FOIL,AXIAL,PROPELLER"</formula1>
    </dataValidation>
    <dataValidation allowBlank="1" showErrorMessage="1" showInputMessage="1" sqref="C71" type="list">
      <formula1>"DISCRETE,CONTINUOUS"</formula1>
    </dataValidation>
    <dataValidation allowBlank="1" showErrorMessage="1" showInputMessage="1" sqref="C73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ASHRAE205.RS_instance.RS0002.performance.fan_RS.ASHRAE205.RS_instance.RS0003.description.assembly_components.component_type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indoor_coil_entering_wet_bulb_temperature</t>
        </is>
      </c>
      <c r="C3" s="5" t="inlineStr">
        <is>
          <t>indoor_coil_entering_dry_bulb_temperature</t>
        </is>
      </c>
      <c r="D3" s="5" t="inlineStr">
        <is>
          <t>indoor_coil_volumetric_flow_ratio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K</t>
        </is>
      </c>
      <c r="C4" s="4" t="inlineStr">
        <is>
          <t>K</t>
        </is>
      </c>
      <c r="D4" s="4" t="inlineStr">
        <is>
          <t>-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G5" t="inlineStr">
        <is>
          <t>$</t>
        </is>
      </c>
      <c r="H5" t="inlineStr">
        <is>
          <t>$</t>
        </is>
      </c>
      <c r="I5" t="inlineStr">
        <is>
          <t>$</t>
        </is>
      </c>
    </row>
    <row r="6">
      <c r="G6" t="inlineStr">
        <is>
          <t>g</t>
        </is>
      </c>
      <c r="H6" t="inlineStr">
        <is>
          <t>g</t>
        </is>
      </c>
      <c r="I6" t="inlineStr">
        <is>
          <t>g</t>
        </is>
      </c>
    </row>
    <row r="7">
      <c r="G7" t="inlineStr">
        <is>
          <t>r</t>
        </is>
      </c>
      <c r="H7" t="inlineStr">
        <is>
          <t>r</t>
        </is>
      </c>
      <c r="I7" t="inlineStr">
        <is>
          <t>r</t>
        </is>
      </c>
    </row>
    <row r="8">
      <c r="G8" t="inlineStr">
        <is>
          <t>o</t>
        </is>
      </c>
      <c r="H8" t="inlineStr">
        <is>
          <t>o</t>
        </is>
      </c>
      <c r="I8" t="inlineStr">
        <is>
          <t>o</t>
        </is>
      </c>
    </row>
    <row r="9">
      <c r="G9" t="inlineStr">
        <is>
          <t>s</t>
        </is>
      </c>
      <c r="H9" t="inlineStr">
        <is>
          <t>s</t>
        </is>
      </c>
      <c r="I9" t="inlineStr">
        <is>
          <t>s</t>
        </is>
      </c>
    </row>
    <row r="10">
      <c r="G10" t="inlineStr">
        <is>
          <t>s</t>
        </is>
      </c>
      <c r="H10" t="inlineStr">
        <is>
          <t>s</t>
        </is>
      </c>
      <c r="I10" t="inlineStr">
        <is>
          <t>s</t>
        </is>
      </c>
    </row>
    <row r="11">
      <c r="G11" t="inlineStr">
        <is>
          <t>_</t>
        </is>
      </c>
      <c r="H11" t="inlineStr">
        <is>
          <t>_</t>
        </is>
      </c>
      <c r="I11" t="inlineStr">
        <is>
          <t>_</t>
        </is>
      </c>
    </row>
    <row r="12">
      <c r="G12" t="inlineStr">
        <is>
          <t>t</t>
        </is>
      </c>
      <c r="H12" t="inlineStr">
        <is>
          <t>s</t>
        </is>
      </c>
      <c r="I12" t="inlineStr">
        <is>
          <t>c</t>
        </is>
      </c>
    </row>
    <row r="13">
      <c r="G13" t="inlineStr">
        <is>
          <t>o</t>
        </is>
      </c>
      <c r="H13" t="inlineStr">
        <is>
          <t>e</t>
        </is>
      </c>
      <c r="I13" t="inlineStr">
        <is>
          <t>o</t>
        </is>
      </c>
    </row>
    <row r="14">
      <c r="G14" t="inlineStr">
        <is>
          <t>t</t>
        </is>
      </c>
      <c r="H14" t="inlineStr">
        <is>
          <t>n</t>
        </is>
      </c>
      <c r="I14" t="inlineStr">
        <is>
          <t>o</t>
        </is>
      </c>
    </row>
    <row r="15">
      <c r="G15" t="inlineStr">
        <is>
          <t>a</t>
        </is>
      </c>
      <c r="H15" t="inlineStr">
        <is>
          <t>s</t>
        </is>
      </c>
      <c r="I15" t="inlineStr">
        <is>
          <t>l</t>
        </is>
      </c>
    </row>
    <row r="16">
      <c r="G16" t="inlineStr">
        <is>
          <t>l</t>
        </is>
      </c>
      <c r="H16" t="inlineStr">
        <is>
          <t>i</t>
        </is>
      </c>
      <c r="I16" t="inlineStr">
        <is>
          <t>i</t>
        </is>
      </c>
    </row>
    <row r="17">
      <c r="G17" t="inlineStr">
        <is>
          <t>_</t>
        </is>
      </c>
      <c r="H17" t="inlineStr">
        <is>
          <t>b</t>
        </is>
      </c>
      <c r="I17" t="inlineStr">
        <is>
          <t>n</t>
        </is>
      </c>
    </row>
    <row r="18">
      <c r="G18" t="inlineStr">
        <is>
          <t>c</t>
        </is>
      </c>
      <c r="H18" t="inlineStr">
        <is>
          <t>l</t>
        </is>
      </c>
      <c r="I18" t="inlineStr">
        <is>
          <t>g</t>
        </is>
      </c>
    </row>
    <row r="19">
      <c r="G19" t="inlineStr">
        <is>
          <t>o</t>
        </is>
      </c>
      <c r="H19" t="inlineStr">
        <is>
          <t>e</t>
        </is>
      </c>
      <c r="I19" t="inlineStr">
        <is>
          <t>_</t>
        </is>
      </c>
    </row>
    <row r="20">
      <c r="G20" t="inlineStr">
        <is>
          <t>o</t>
        </is>
      </c>
      <c r="H20" t="inlineStr">
        <is>
          <t>_</t>
        </is>
      </c>
      <c r="I20" t="inlineStr">
        <is>
          <t>p</t>
        </is>
      </c>
    </row>
    <row r="21">
      <c r="G21" t="inlineStr">
        <is>
          <t>l</t>
        </is>
      </c>
      <c r="H21" t="inlineStr">
        <is>
          <t>c</t>
        </is>
      </c>
      <c r="I21" t="inlineStr">
        <is>
          <t>o</t>
        </is>
      </c>
    </row>
    <row r="22">
      <c r="G22" t="inlineStr">
        <is>
          <t>i</t>
        </is>
      </c>
      <c r="H22" t="inlineStr">
        <is>
          <t>o</t>
        </is>
      </c>
      <c r="I22" t="inlineStr">
        <is>
          <t>w</t>
        </is>
      </c>
    </row>
    <row r="23">
      <c r="G23" t="inlineStr">
        <is>
          <t>n</t>
        </is>
      </c>
      <c r="H23" t="inlineStr">
        <is>
          <t>o</t>
        </is>
      </c>
      <c r="I23" t="inlineStr">
        <is>
          <t>e</t>
        </is>
      </c>
    </row>
    <row r="24">
      <c r="G24" t="inlineStr">
        <is>
          <t>g</t>
        </is>
      </c>
      <c r="H24" t="inlineStr">
        <is>
          <t>l</t>
        </is>
      </c>
      <c r="I24" t="inlineStr">
        <is>
          <t>r</t>
        </is>
      </c>
    </row>
    <row r="25">
      <c r="G25" t="inlineStr">
        <is>
          <t>_</t>
        </is>
      </c>
      <c r="H25" t="inlineStr">
        <is>
          <t>i</t>
        </is>
      </c>
    </row>
    <row r="26">
      <c r="G26" t="inlineStr">
        <is>
          <t>c</t>
        </is>
      </c>
      <c r="H26" t="inlineStr">
        <is>
          <t>n</t>
        </is>
      </c>
    </row>
    <row r="27">
      <c r="G27" t="inlineStr">
        <is>
          <t>a</t>
        </is>
      </c>
      <c r="H27" t="inlineStr">
        <is>
          <t>g</t>
        </is>
      </c>
    </row>
    <row r="28">
      <c r="G28" t="inlineStr">
        <is>
          <t>p</t>
        </is>
      </c>
      <c r="H28" t="inlineStr">
        <is>
          <t>_</t>
        </is>
      </c>
    </row>
    <row r="29">
      <c r="G29" t="inlineStr">
        <is>
          <t>a</t>
        </is>
      </c>
      <c r="H29" t="inlineStr">
        <is>
          <t>c</t>
        </is>
      </c>
    </row>
    <row r="30">
      <c r="G30" t="inlineStr">
        <is>
          <t>c</t>
        </is>
      </c>
      <c r="H30" t="inlineStr">
        <is>
          <t>a</t>
        </is>
      </c>
    </row>
    <row r="31">
      <c r="G31" t="inlineStr">
        <is>
          <t>i</t>
        </is>
      </c>
      <c r="H31" t="inlineStr">
        <is>
          <t>p</t>
        </is>
      </c>
    </row>
    <row r="32">
      <c r="G32" t="inlineStr">
        <is>
          <t>t</t>
        </is>
      </c>
      <c r="H32" t="inlineStr">
        <is>
          <t>a</t>
        </is>
      </c>
    </row>
    <row r="33">
      <c r="G33" t="inlineStr">
        <is>
          <t>y</t>
        </is>
      </c>
      <c r="H33" t="inlineStr">
        <is>
          <t>c</t>
        </is>
      </c>
    </row>
    <row r="34">
      <c r="H34" t="inlineStr">
        <is>
          <t>i</t>
        </is>
      </c>
    </row>
    <row r="35">
      <c r="H35" t="inlineStr">
        <is>
          <t>t</t>
        </is>
      </c>
    </row>
    <row r="36">
      <c r="H36" t="inlineStr">
        <is>
          <t>y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B5" t="inlineStr">
        <is>
          <t>$</t>
        </is>
      </c>
    </row>
    <row r="6">
      <c r="B6" t="inlineStr">
        <is>
          <t>g</t>
        </is>
      </c>
    </row>
    <row r="7">
      <c r="B7" t="inlineStr">
        <is>
          <t>r</t>
        </is>
      </c>
    </row>
    <row r="8">
      <c r="B8" t="inlineStr">
        <is>
          <t>o</t>
        </is>
      </c>
    </row>
    <row r="9">
      <c r="B9" t="inlineStr">
        <is>
          <t>s</t>
        </is>
      </c>
    </row>
    <row r="10">
      <c r="B10" t="inlineStr">
        <is>
          <t>s</t>
        </is>
      </c>
    </row>
    <row r="11">
      <c r="B11" t="inlineStr">
        <is>
          <t>_</t>
        </is>
      </c>
    </row>
    <row r="12">
      <c r="B12" t="inlineStr">
        <is>
          <t>p</t>
        </is>
      </c>
    </row>
    <row r="13">
      <c r="B13" t="inlineStr">
        <is>
          <t>o</t>
        </is>
      </c>
    </row>
    <row r="14">
      <c r="B14" t="inlineStr">
        <is>
          <t>w</t>
        </is>
      </c>
    </row>
    <row r="15">
      <c r="B15" t="inlineStr">
        <is>
          <t>e</t>
        </is>
      </c>
    </row>
    <row r="16">
      <c r="B16" t="inlineStr">
        <is>
          <t>r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