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885BA9E5-6779-46B6-B696-4793B3C352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ck-MC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'Mock-MCP'!$A$8:$H$16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'Mock-MCP'!$8:$9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<sst xmlns="http://schemas.openxmlformats.org/spreadsheetml/2006/main" count="73" uniqueCount="59">
  <si>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</si>
  <si>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</si>
  <si>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</si>
  <si>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</si>
  <si>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</si>
  <si>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</si>
  <si>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</si>
  <si>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</si>
  <si>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</si>
  <si>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</si>
  <si>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</si>
  <si>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</si>
  <si>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</si>
  <si>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</si>
  <si>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</si>
  <si>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</si>
  <si>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</si>
  <si>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</si>
  <si>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</si>
  <si>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</si>
  <si>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</si>
  <si>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</si>
  <si>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</si>
  <si>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</si>
  <si>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</si>
  <si>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</si>
  <si>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</si>
  <si>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</si>
  <si>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</si>
  <si>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</si>
  <si>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</si>
  <si>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</si>
  <si>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</si>
  <si>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</si>
  <si>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</si>
  <si>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</si>
  <si>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</si>
  <si>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</si>
  <si>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</si>
  <si>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</si>
  <si>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</si>
  <si>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</si>
  <si>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</si>
  <si>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Mock</t>
  </si>
  <si>
    <t xml:space="preserve">- Đặt sai tên folder
- Thiếu comment general style
- Biến cần được khai báo ở đầu hàm
- Bài Mock hầu như chưa làm được gì </t>
  </si>
  <si>
    <t>- Thiếu comment general style
- Cần viết riêng 1 hàm để config baudrate
- Trong hàm while (1) chưa làm gì ?</t>
  </si>
  <si>
    <t>- Làm gì có fopen gì ở đây ???
           sRecordFile = fopen("Srec.txt", "r");
- Chưa hiểu bài Mock</t>
  </si>
  <si>
    <t>- Bài làm vẫn còn TAB.
- Bài copy ở đâu mà đầy đủ phết đây. Tự tin trả lời được hết các phần trong bài làm này thì liên hệ a nhé.</t>
  </si>
  <si>
    <t>- Thiếu comment general style
- Trong hàm while (1) chưa làm gì ?</t>
  </si>
  <si>
    <t>- Bài làm vẫn còn TAB.
- Bài làm tạm được</t>
  </si>
  <si>
    <t>- File ở đâu mà open vậy :
           FILE *inputFile = fopen("Blink_Led_premitive.s19", "r");
- Chưa hiểu tư tưởng của bài Mock</t>
  </si>
  <si>
    <t>- Bài làm oke</t>
  </si>
  <si>
    <t>- Bài làm hiểu được tư tưởng bài Mock
- Tuy nhiên cần làm thêm việc ghi xuống flash và nhảy vào chương trình chính</t>
  </si>
  <si>
    <t>- Bài copy ở đâu mà đầy đủ phết đây. Tự tin trả lời được hết các phần trong bài làm này thì liên hệ a nhé.</t>
  </si>
  <si>
    <t>- Bài chưa làm được mấy</t>
  </si>
  <si>
    <t>- Bài chưa làm được gì ?
- Bài làm kiểu chống đối</t>
  </si>
  <si>
    <t>- Chưa thấy paser data
- Trong hàm while (1) chưa làm gì ?</t>
  </si>
  <si>
    <t>- Bài làm có cố gắng</t>
  </si>
  <si>
    <t>- Mở file ở đâu thế ?
                 FILE* file_in = fopen(input_file, "r");
- Chưa hiểu tư trưởng bài 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</si>
</sst>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H11" sqref="H11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3.1093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45158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0.1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52.8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5</v>
      </c>
      <c r="E11" s="32">
        <v>5</v>
      </c>
      <c r="F11" s="32">
        <v>5</v>
      </c>
      <c r="G11" s="32"/>
      <c r="H11" s="33" t="s">
        <v>44</v>
      </c>
    </row>
    <row r="12" spans="1:8" ht="39.6">
      <c r="A12" s="31">
        <v>2</v>
      </c>
      <c r="B12" s="37">
        <v>20021596</v>
      </c>
      <c r="C12" s="38" t="s">
        <v>17</v>
      </c>
      <c r="D12" s="29">
        <f t="shared" si="0"/>
        <v>6</v>
      </c>
      <c r="E12" s="35">
        <v>6</v>
      </c>
      <c r="F12" s="35">
        <v>6</v>
      </c>
      <c r="G12" s="32"/>
      <c r="H12" s="34" t="s">
        <v>45</v>
      </c>
    </row>
    <row r="13" spans="1:8" ht="39.6">
      <c r="A13" s="31">
        <v>3</v>
      </c>
      <c r="B13" s="37">
        <v>19020497</v>
      </c>
      <c r="C13" s="38" t="s">
        <v>18</v>
      </c>
      <c r="D13" s="29">
        <f t="shared" si="0"/>
        <v>6</v>
      </c>
      <c r="E13" s="32">
        <v>6</v>
      </c>
      <c r="F13" s="32">
        <v>6</v>
      </c>
      <c r="G13" s="32"/>
      <c r="H13" s="33" t="s">
        <v>46</v>
      </c>
    </row>
    <row r="14" spans="1:8" ht="26.4">
      <c r="A14" s="31">
        <v>4</v>
      </c>
      <c r="B14" s="37">
        <v>20021498</v>
      </c>
      <c r="C14" s="38" t="s">
        <v>19</v>
      </c>
      <c r="D14" s="29">
        <f t="shared" si="0"/>
        <v>6</v>
      </c>
      <c r="E14" s="36">
        <v>6</v>
      </c>
      <c r="F14" s="36">
        <v>6</v>
      </c>
      <c r="G14" s="32"/>
      <c r="H14" s="33" t="s">
        <v>56</v>
      </c>
    </row>
    <row r="15" spans="1:8" ht="39.6">
      <c r="A15" s="31">
        <v>5</v>
      </c>
      <c r="B15" s="37">
        <v>20020645</v>
      </c>
      <c r="C15" s="38" t="s">
        <v>20</v>
      </c>
      <c r="D15" s="29">
        <f t="shared" si="0"/>
        <v>4</v>
      </c>
      <c r="E15" s="36">
        <v>4</v>
      </c>
      <c r="F15" s="36">
        <v>4</v>
      </c>
      <c r="G15" s="32"/>
      <c r="H15" s="33" t="s">
        <v>47</v>
      </c>
    </row>
    <row r="16" spans="1:8" ht="26.4">
      <c r="A16" s="31">
        <v>6</v>
      </c>
      <c r="B16" s="37">
        <v>20021490</v>
      </c>
      <c r="C16" s="38" t="s">
        <v>21</v>
      </c>
      <c r="D16" s="29">
        <f t="shared" si="0"/>
        <v>6</v>
      </c>
      <c r="E16" s="36">
        <v>6</v>
      </c>
      <c r="F16" s="36">
        <v>6</v>
      </c>
      <c r="G16" s="32"/>
      <c r="H16" s="33" t="s">
        <v>48</v>
      </c>
    </row>
    <row r="17" spans="1:8" ht="26.4">
      <c r="A17" s="31">
        <v>7</v>
      </c>
      <c r="B17" s="37">
        <v>20020726</v>
      </c>
      <c r="C17" s="38" t="s">
        <v>22</v>
      </c>
      <c r="D17" s="29">
        <f t="shared" si="0"/>
        <v>8</v>
      </c>
      <c r="E17" s="36">
        <v>8</v>
      </c>
      <c r="F17" s="36">
        <v>8</v>
      </c>
      <c r="G17" s="32"/>
      <c r="H17" s="33" t="s">
        <v>49</v>
      </c>
    </row>
    <row r="18" spans="1:8" ht="39.6">
      <c r="A18" s="31">
        <v>8</v>
      </c>
      <c r="B18" s="37">
        <v>20021594</v>
      </c>
      <c r="C18" s="38" t="s">
        <v>23</v>
      </c>
      <c r="D18" s="29">
        <f t="shared" si="0"/>
        <v>6</v>
      </c>
      <c r="E18" s="36">
        <v>6</v>
      </c>
      <c r="F18" s="36">
        <v>6</v>
      </c>
      <c r="G18" s="32"/>
      <c r="H18" s="33" t="s">
        <v>50</v>
      </c>
    </row>
    <row r="19" spans="1:8">
      <c r="A19" s="31">
        <v>9</v>
      </c>
      <c r="B19" s="37">
        <v>20020741</v>
      </c>
      <c r="C19" s="38" t="s">
        <v>24</v>
      </c>
      <c r="D19" s="29">
        <f t="shared" si="0"/>
        <v>9.5</v>
      </c>
      <c r="E19" s="36">
        <v>9.5</v>
      </c>
      <c r="F19" s="36">
        <v>9.5</v>
      </c>
      <c r="G19" s="32"/>
      <c r="H19" s="33" t="s">
        <v>51</v>
      </c>
    </row>
    <row r="20" spans="1:8" ht="26.4">
      <c r="A20" s="31">
        <v>10</v>
      </c>
      <c r="B20" s="37">
        <v>20021548</v>
      </c>
      <c r="C20" s="38" t="s">
        <v>25</v>
      </c>
      <c r="D20" s="29">
        <f t="shared" si="0"/>
        <v>9</v>
      </c>
      <c r="E20" s="36">
        <v>9</v>
      </c>
      <c r="F20" s="36">
        <v>9</v>
      </c>
      <c r="G20" s="32"/>
      <c r="H20" s="33" t="s">
        <v>52</v>
      </c>
    </row>
    <row r="21" spans="1:8" ht="26.4">
      <c r="A21" s="31">
        <v>11</v>
      </c>
      <c r="B21" s="37">
        <v>20021524</v>
      </c>
      <c r="C21" s="38" t="s">
        <v>26</v>
      </c>
      <c r="D21" s="29">
        <f t="shared" si="0"/>
        <v>0</v>
      </c>
      <c r="E21" s="36">
        <v>0</v>
      </c>
      <c r="F21" s="36">
        <v>0</v>
      </c>
      <c r="G21" s="32"/>
      <c r="H21" s="33" t="s">
        <v>55</v>
      </c>
    </row>
    <row r="22" spans="1:8" ht="26.4">
      <c r="A22" s="31">
        <v>12</v>
      </c>
      <c r="B22" s="37">
        <v>20021572</v>
      </c>
      <c r="C22" s="38" t="s">
        <v>27</v>
      </c>
      <c r="D22" s="29">
        <f t="shared" si="0"/>
        <v>6</v>
      </c>
      <c r="E22" s="36">
        <v>6</v>
      </c>
      <c r="F22" s="36">
        <v>6</v>
      </c>
      <c r="G22" s="32"/>
      <c r="H22" s="33" t="s">
        <v>56</v>
      </c>
    </row>
    <row r="23" spans="1:8" ht="26.4">
      <c r="A23" s="31">
        <v>13</v>
      </c>
      <c r="B23" s="37">
        <v>20021577</v>
      </c>
      <c r="C23" s="38" t="s">
        <v>28</v>
      </c>
      <c r="D23" s="29">
        <f t="shared" si="0"/>
        <v>6</v>
      </c>
      <c r="E23" s="36">
        <v>6</v>
      </c>
      <c r="F23" s="36">
        <v>6</v>
      </c>
      <c r="G23" s="32"/>
      <c r="H23" s="33" t="s">
        <v>56</v>
      </c>
    </row>
    <row r="24" spans="1:8" ht="26.4">
      <c r="A24" s="31">
        <v>14</v>
      </c>
      <c r="B24" s="37">
        <v>20020674</v>
      </c>
      <c r="C24" s="38" t="s">
        <v>29</v>
      </c>
      <c r="D24" s="29">
        <f t="shared" si="0"/>
        <v>4</v>
      </c>
      <c r="E24" s="36">
        <v>4</v>
      </c>
      <c r="F24" s="36">
        <v>4</v>
      </c>
      <c r="G24" s="32"/>
      <c r="H24" s="33" t="s">
        <v>53</v>
      </c>
    </row>
    <row r="25" spans="1:8" ht="26.4">
      <c r="A25" s="31">
        <v>15</v>
      </c>
      <c r="B25" s="37">
        <v>20020317</v>
      </c>
      <c r="C25" s="38" t="s">
        <v>30</v>
      </c>
      <c r="D25" s="29">
        <f t="shared" si="0"/>
        <v>4</v>
      </c>
      <c r="E25" s="36">
        <v>4</v>
      </c>
      <c r="F25" s="36">
        <v>4</v>
      </c>
      <c r="G25" s="32"/>
      <c r="H25" s="33" t="s">
        <v>53</v>
      </c>
    </row>
    <row r="26" spans="1:8" ht="26.4">
      <c r="A26" s="31">
        <v>16</v>
      </c>
      <c r="B26" s="37">
        <v>20021494</v>
      </c>
      <c r="C26" s="38" t="s">
        <v>31</v>
      </c>
      <c r="D26" s="29">
        <f t="shared" si="0"/>
        <v>6</v>
      </c>
      <c r="E26" s="36">
        <v>6</v>
      </c>
      <c r="F26" s="36">
        <v>6</v>
      </c>
      <c r="G26" s="32"/>
      <c r="H26" s="33" t="s">
        <v>56</v>
      </c>
    </row>
    <row r="27" spans="1:8">
      <c r="A27" s="31">
        <v>17</v>
      </c>
      <c r="B27" s="37">
        <v>19020614</v>
      </c>
      <c r="C27" s="38" t="s">
        <v>32</v>
      </c>
      <c r="D27" s="29">
        <f t="shared" si="0"/>
        <v>6</v>
      </c>
      <c r="E27" s="36">
        <v>6</v>
      </c>
      <c r="F27" s="36">
        <v>6</v>
      </c>
      <c r="G27" s="32"/>
      <c r="H27" s="33" t="s">
        <v>54</v>
      </c>
    </row>
    <row r="28" spans="1:8" ht="26.4">
      <c r="A28" s="31">
        <v>18</v>
      </c>
      <c r="B28" s="37">
        <v>20021500</v>
      </c>
      <c r="C28" s="38" t="s">
        <v>33</v>
      </c>
      <c r="D28" s="29">
        <f t="shared" si="0"/>
        <v>6</v>
      </c>
      <c r="E28" s="36">
        <v>6</v>
      </c>
      <c r="F28" s="36">
        <v>6</v>
      </c>
      <c r="G28" s="32"/>
      <c r="H28" s="33" t="s">
        <v>56</v>
      </c>
    </row>
    <row r="29" spans="1:8" ht="26.4">
      <c r="A29" s="31">
        <v>19</v>
      </c>
      <c r="B29" s="37">
        <v>20021481</v>
      </c>
      <c r="C29" s="38" t="s">
        <v>34</v>
      </c>
      <c r="D29" s="29">
        <f t="shared" si="0"/>
        <v>6</v>
      </c>
      <c r="E29" s="36">
        <v>6</v>
      </c>
      <c r="F29" s="36">
        <v>6</v>
      </c>
      <c r="G29" s="32"/>
      <c r="H29" s="33" t="s">
        <v>56</v>
      </c>
    </row>
    <row r="30" spans="1:8" ht="26.4">
      <c r="A30" s="31">
        <v>20</v>
      </c>
      <c r="B30" s="37">
        <v>20021586</v>
      </c>
      <c r="C30" s="38" t="s">
        <v>35</v>
      </c>
      <c r="D30" s="29">
        <f t="shared" si="0"/>
        <v>6</v>
      </c>
      <c r="E30" s="36">
        <v>6</v>
      </c>
      <c r="F30" s="36">
        <v>6</v>
      </c>
      <c r="G30" s="32"/>
      <c r="H30" s="33" t="s">
        <v>56</v>
      </c>
    </row>
    <row r="31" spans="1:8">
      <c r="A31" s="31">
        <v>21</v>
      </c>
      <c r="B31" s="37">
        <v>20020732</v>
      </c>
      <c r="C31" s="38" t="s">
        <v>36</v>
      </c>
      <c r="D31" s="29">
        <f t="shared" si="0"/>
        <v>7</v>
      </c>
      <c r="E31" s="36">
        <v>7</v>
      </c>
      <c r="F31" s="36">
        <v>7</v>
      </c>
      <c r="G31" s="32"/>
      <c r="H31" s="33" t="s">
        <v>57</v>
      </c>
    </row>
    <row r="32" spans="1:8" ht="26.4">
      <c r="A32" s="31">
        <v>22</v>
      </c>
      <c r="B32" s="37">
        <v>20021539</v>
      </c>
      <c r="C32" s="38" t="s">
        <v>37</v>
      </c>
      <c r="D32" s="29">
        <f t="shared" si="0"/>
        <v>6</v>
      </c>
      <c r="E32" s="36">
        <v>6</v>
      </c>
      <c r="F32" s="36">
        <v>6</v>
      </c>
      <c r="G32" s="32"/>
      <c r="H32" s="33" t="s">
        <v>56</v>
      </c>
    </row>
    <row r="33" spans="1:8" ht="39.6">
      <c r="A33" s="31">
        <v>23</v>
      </c>
      <c r="B33" s="37">
        <v>19020529</v>
      </c>
      <c r="C33" s="38" t="s">
        <v>38</v>
      </c>
      <c r="D33" s="29">
        <f t="shared" si="0"/>
        <v>5</v>
      </c>
      <c r="E33" s="36">
        <v>5</v>
      </c>
      <c r="F33" s="36">
        <v>5</v>
      </c>
      <c r="G33" s="32"/>
      <c r="H33" s="33" t="s">
        <v>58</v>
      </c>
    </row>
    <row r="34" spans="1:8" ht="26.4">
      <c r="A34" s="31">
        <v>24</v>
      </c>
      <c r="B34" s="37">
        <v>20020630</v>
      </c>
      <c r="C34" s="38" t="s">
        <v>18</v>
      </c>
      <c r="D34" s="29">
        <f t="shared" si="0"/>
        <v>4</v>
      </c>
      <c r="E34" s="36">
        <v>4</v>
      </c>
      <c r="F34" s="36">
        <v>4</v>
      </c>
      <c r="G34" s="32"/>
      <c r="H34" s="33" t="s">
        <v>53</v>
      </c>
    </row>
    <row r="35" spans="1:8" ht="26.4">
      <c r="A35" s="31">
        <v>25</v>
      </c>
      <c r="B35" s="37">
        <v>19021432</v>
      </c>
      <c r="C35" s="38" t="s">
        <v>39</v>
      </c>
      <c r="D35" s="29">
        <f t="shared" si="0"/>
        <v>6</v>
      </c>
      <c r="E35" s="36">
        <v>6</v>
      </c>
      <c r="F35" s="36">
        <v>6</v>
      </c>
      <c r="G35" s="32"/>
      <c r="H35" s="33" t="s">
        <v>56</v>
      </c>
    </row>
    <row r="36" spans="1:8" ht="26.4">
      <c r="A36" s="31">
        <v>26</v>
      </c>
      <c r="B36" s="37">
        <v>20021505</v>
      </c>
      <c r="C36" s="38" t="s">
        <v>40</v>
      </c>
      <c r="D36" s="29">
        <f t="shared" si="0"/>
        <v>6</v>
      </c>
      <c r="E36" s="36">
        <v>6</v>
      </c>
      <c r="F36" s="36">
        <v>6</v>
      </c>
      <c r="G36" s="32"/>
      <c r="H36" s="33" t="s">
        <v>56</v>
      </c>
    </row>
    <row r="37" spans="1:8" ht="26.4">
      <c r="A37" s="31">
        <v>27</v>
      </c>
      <c r="B37" s="37">
        <v>20020673</v>
      </c>
      <c r="C37" s="38" t="s">
        <v>41</v>
      </c>
      <c r="D37" s="29">
        <f t="shared" si="0"/>
        <v>4</v>
      </c>
      <c r="E37" s="36">
        <v>4</v>
      </c>
      <c r="F37" s="36">
        <v>4</v>
      </c>
      <c r="G37" s="32"/>
      <c r="H37" s="33" t="s">
        <v>53</v>
      </c>
    </row>
    <row r="38" spans="1:8" ht="26.4">
      <c r="A38" s="31">
        <v>28</v>
      </c>
      <c r="B38" s="37">
        <v>20020648</v>
      </c>
      <c r="C38" s="38" t="s">
        <v>42</v>
      </c>
      <c r="D38" s="29">
        <f t="shared" si="0"/>
        <v>4</v>
      </c>
      <c r="E38" s="36">
        <v>4</v>
      </c>
      <c r="F38" s="36">
        <v>4</v>
      </c>
      <c r="G38" s="32"/>
      <c r="H38" s="33" t="s">
        <v>53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3" priority="89" stopIfTrue="1" operator="lessThan">
      <formula>#REF!</formula>
    </cfRule>
  </conditionalFormatting>
  <conditionalFormatting sqref="E21:F21">
    <cfRule type="cellIs" dxfId="2" priority="1" stopIfTrue="1" operator="lessThan">
      <formula>#REF!</formula>
    </cfRule>
  </conditionalFormatting>
  <conditionalFormatting sqref="E13:G15">
    <cfRule type="cellIs" dxfId="1" priority="18" stopIfTrue="1" operator="lessThan">
      <formula>#REF!</formula>
    </cfRule>
  </conditionalFormatting>
  <conditionalFormatting sqref="E16:G20 G21 E22:G38">
    <cfRule type="cellIs" dxfId="0" priority="16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Mock-MCP</vt:lpstr>
      <vt:lpstr>'Mock-MCP'!Print_Titles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2023-08-20T17:31:14Z</dcterms:modified>
</cp:coreProperties>
</file>