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202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<sst xmlns="http://schemas.openxmlformats.org/spreadsheetml/2006/main" count="94" uniqueCount="55">
  <si>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NO.</t>
  </si>
  <si>
    <t>任务内容</t>
  </si>
  <si>
    <t>任务类型</t>
  </si>
  <si>
    <t>预计开始日期</t>
  </si>
  <si>
    <t>预计完成日期</t>
  </si>
  <si>
    <t>实际开始日期</t>
  </si>
  <si>
    <t>实际完成日期</t>
  </si>
  <si>
    <t>达成率</t>
  </si>
  <si>
    <t>当前状态</t>
  </si>
  <si>
    <t>备注</t>
  </si>
  <si>
    <t>1. 搭建前端开发环境
2. 安装常用软件
3. angular常用指令学习
4. 代码规范阅读</t>
  </si>
  <si>
    <t>完成</t>
  </si>
  <si>
    <t>1. angular组件学习，ng-zorro框架
2. 至少使用table，modal，drawer写可交互画面</t>
  </si>
  <si>
    <t>1. 通知规则，通知方式页面仿写</t>
  </si>
  <si>
    <t>1. 对照源码完善仿写页面
2. 熟悉使用代码规范</t>
  </si>
  <si>
    <t>1.熟悉公司代码
2. 熟悉项目业务流程</t>
  </si>
  <si>
    <t>1. 测试公用组件
2. 持续学习，复习总结文档</t>
  </si>
  <si>
    <t>1. rtots测试问题修复
2. pda-controller多语言适配</t>
  </si>
  <si>
    <t>1. 打印机模块拆分RTOTS平台，打印机功能模块
2. 报表和设备画面</t>
  </si>
  <si>
    <t>1. 打印机设定和dashboard调整</t>
  </si>
  <si>
    <t>1. 完成GeoServer工作区部分和数据存储部分</t>
  </si>
  <si>
    <t>1. 完成图层和完成组部分，整合到RTOTS平台上</t>
  </si>
  <si>
    <t>未完成</t>
  </si>
  <si>
    <t>图层和图层组新增接口报错信息"name"，排查之后目前还未解决，次周继续寻找解决办法</t>
  </si>
  <si>
    <t>1. 重写Geoserver样式部分到RTOTS上
2. 解决图层和图层组新增接口报错500的问题</t>
  </si>
  <si>
    <t>1. 地图资源管理2023.11.17测试问题修复
2. Geoserver代码规范，页面样式完善</t>
  </si>
  <si>
    <t>1. 重新写RTOTS使用手册
2. RSMS使用手册更新</t>
  </si>
  <si>
    <t xml:space="preserve">1. ng-zorro中table列宽拖拽指令实现，更新到FRMS设备信息模块表格中
</t>
  </si>
  <si>
    <t>1. RTOTS图层管理添加预览功能
2. 菜单管理防呆设置
3. 日志清除页面</t>
  </si>
  <si>
    <t>1. 添加RTOTS 日志文件删除页面
2. FRMS 人员分组模块时间段功能调整</t>
  </si>
  <si>
    <t>1. RTOTS菜单管理中按钮操作功能调整
2. FRMS报表模块日期选择功能添加范围选择功能</t>
  </si>
  <si>
    <t>1. WIPTS中查询任务创建模块更改UI，添加表格导入功能
2. 标签管理添加“待领用”标签相关功能</t>
  </si>
  <si>
    <t>1. WIPTS标签管理批量状态更改功能完善，添加其他标签批量更改功能
2. 代码结构优化</t>
  </si>
  <si>
    <t>1. 设备注册表格设置中设备位置画面调整
2. 卡机编号搜索排序
3. 表格组列宽拖拽优化</t>
  </si>
  <si>
    <t>1. 人脸识别表格列宽拖拽功能应用到具有表格的页面
2. 封装成组件</t>
  </si>
  <si>
    <t>1. 学习研究模板驱动型表单
2. 封装，自测表单组件</t>
  </si>
  <si>
    <t>1. RTOTS添加运维管理
2. 服务监控新增日志操作功能</t>
  </si>
  <si>
    <t>1. RTOTS中新增运维管理-资源监控模块
2. 学习研究代码优化方法，输出文档</t>
  </si>
  <si>
    <t>1. 整理常见表格数据页面
2. 封装功能配置组件
3. api使用文档</t>
  </si>
  <si>
    <t>1. 接口测试脚本
2. 人员图片数据查询脚本</t>
  </si>
  <si>
    <t>1. 使用页面组件配置原有模块页面</t>
  </si>
  <si>
    <t>1. wipts中dashboard数据对接
2. Printer Controller使用手册翻译</t>
  </si>
  <si>
    <t>1. 钢网操作手册翻译
2. 图片抓取识别python版本程序</t>
  </si>
  <si>
    <t>1. Dashboard页优化
2.  设备信息BUG：编辑之后，设备筛选信息重置
3. 报表表单时间筛选去除时分秒，新增“最近一天”，取消搜索必填项</t>
  </si>
  <si>
    <t>1. FRMS模块设备管理，报表bug，页面优化</t>
  </si>
  <si>
    <t>1. FRMS操作手册翻译
2. RACS操作手册翻译</t>
  </si>
  <si>
    <t>1. 调整rsms模块配置信息，对接配置信息导入方式接口</t>
  </si>
  <si>
    <t>1. 调整QFRS模块配置信息，对接配置信息导入方式接口</t>
  </si>
  <si>
    <t>1.pda模块添加文件上传以及相关处理功能
2.pda设备应用模块接口信息处理</t>
  </si>
  <si>
    <t>1. FRMS 设备ID(更改成卡机编号)，设备搜索功能调整
2. RTOTS 服务监控状态添加调整</t>
  </si>
  <si>
    <t>1. RTOTS 新功能/页面多语言适配
2. RTOTS添加Docker配置功能模块</t>
  </si>
  <si>
    <t>1. RTOTS接口配置功能优化修改
2. pda设备移动记录功能添加</t>
  </si>
  <si>
    <t>1. pda dashboard更新
2. pda 设备位置信息功能添加</t>
  </si>
  <si>
    <t>1. rtots 接口管理功能修改
2. pda dashboard 新增页面，设备卡片样式调整</t>
  </si>
  <si>
    <t>1. pda 多语言适配
2. pda 按钮权限相关功能更新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</si>
</sst>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b/>
      <u/>
      <sz val="9"/>
      <name val="微软雅黑"/>
      <charset val="134"/>
    </font>
    <font>
      <sz val="9"/>
      <name val="微软雅黑"/>
      <charset val="134"/>
    </font>
    <font>
      <b/>
      <u/>
      <sz val="9"/>
      <color rgb="FFFFFFFF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protection locked="0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9" fontId="3" fillId="2" borderId="1" xfId="3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zoomScale="115" zoomScaleNormal="115" topLeftCell="B1" workbookViewId="0">
      <pane ySplit="1" topLeftCell="A35" activePane="bottomLeft" state="frozen"/>
      <selection/>
      <selection pane="bottomLeft" activeCell="I43" sqref="I43"/>
    </sheetView>
  </sheetViews>
  <sheetFormatPr defaultColWidth="9" defaultRowHeight="30" customHeight="1"/>
  <cols>
    <col min="1" max="1" width="9" style="2"/>
    <col min="2" max="2" width="40.6272727272727" style="2" customWidth="1"/>
    <col min="3" max="3" width="9" style="2"/>
    <col min="4" max="7" width="10.6272727272727" style="2" customWidth="1"/>
    <col min="8" max="9" width="9" style="2"/>
    <col min="10" max="10" width="58" style="2" customWidth="1"/>
    <col min="11" max="16384" width="9" style="2"/>
  </cols>
  <sheetData>
    <row r="1" s="1" customFormat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ht="60" customHeight="1" spans="1:9">
      <c r="A2" s="2">
        <v>1</v>
      </c>
      <c r="B2" s="5" t="s">
        <v>10</v>
      </c>
      <c r="D2" s="6">
        <v>45160</v>
      </c>
      <c r="E2" s="6">
        <v>45163</v>
      </c>
      <c r="F2" s="6">
        <v>45160</v>
      </c>
      <c r="G2" s="6">
        <v>45163</v>
      </c>
      <c r="H2" s="7">
        <v>1</v>
      </c>
      <c r="I2" s="2" t="s">
        <v>11</v>
      </c>
    </row>
    <row r="3" customHeight="1" spans="1:9">
      <c r="A3" s="2">
        <v>2</v>
      </c>
      <c r="B3" s="5" t="s">
        <v>12</v>
      </c>
      <c r="D3" s="6">
        <v>45166</v>
      </c>
      <c r="E3" s="6">
        <v>45170</v>
      </c>
      <c r="F3" s="6">
        <v>45166</v>
      </c>
      <c r="G3" s="6">
        <v>45170</v>
      </c>
      <c r="H3" s="7">
        <v>1</v>
      </c>
      <c r="I3" s="2" t="s">
        <v>11</v>
      </c>
    </row>
    <row r="4" customHeight="1" spans="1:9">
      <c r="A4" s="2">
        <v>3</v>
      </c>
      <c r="B4" s="2" t="s">
        <v>13</v>
      </c>
      <c r="D4" s="6">
        <v>45173</v>
      </c>
      <c r="E4" s="6">
        <v>45177</v>
      </c>
      <c r="F4" s="6">
        <v>45173</v>
      </c>
      <c r="G4" s="6">
        <v>45177</v>
      </c>
      <c r="H4" s="7">
        <v>1</v>
      </c>
      <c r="I4" s="2" t="s">
        <v>11</v>
      </c>
    </row>
    <row r="5" customHeight="1" spans="1:9">
      <c r="A5" s="2">
        <v>4</v>
      </c>
      <c r="B5" s="5" t="s">
        <v>14</v>
      </c>
      <c r="D5" s="6">
        <v>45180</v>
      </c>
      <c r="E5" s="6">
        <v>45184</v>
      </c>
      <c r="F5" s="6">
        <v>45180</v>
      </c>
      <c r="G5" s="6">
        <v>45184</v>
      </c>
      <c r="H5" s="7">
        <v>1</v>
      </c>
      <c r="I5" s="2" t="s">
        <v>11</v>
      </c>
    </row>
    <row r="6" customHeight="1" spans="1:9">
      <c r="A6" s="2">
        <v>5</v>
      </c>
      <c r="B6" s="5" t="s">
        <v>15</v>
      </c>
      <c r="D6" s="6">
        <v>45187</v>
      </c>
      <c r="E6" s="6">
        <v>45191</v>
      </c>
      <c r="F6" s="6">
        <v>45187</v>
      </c>
      <c r="G6" s="6">
        <v>45191</v>
      </c>
      <c r="H6" s="7">
        <v>1</v>
      </c>
      <c r="I6" s="2" t="s">
        <v>11</v>
      </c>
    </row>
    <row r="7" customHeight="1" spans="1:9">
      <c r="A7" s="2">
        <v>6</v>
      </c>
      <c r="B7" s="5" t="s">
        <v>16</v>
      </c>
      <c r="D7" s="6">
        <v>45194</v>
      </c>
      <c r="E7" s="6">
        <v>45197</v>
      </c>
      <c r="F7" s="6">
        <v>45194</v>
      </c>
      <c r="G7" s="6">
        <v>45197</v>
      </c>
      <c r="H7" s="7">
        <v>1</v>
      </c>
      <c r="I7" s="2" t="s">
        <v>11</v>
      </c>
    </row>
    <row r="8" customHeight="1" spans="1:9">
      <c r="A8" s="2">
        <v>7</v>
      </c>
      <c r="B8" s="5" t="s">
        <v>17</v>
      </c>
      <c r="D8" s="6">
        <v>45206</v>
      </c>
      <c r="E8" s="6">
        <v>45212</v>
      </c>
      <c r="F8" s="6">
        <v>45206</v>
      </c>
      <c r="G8" s="6">
        <v>45212</v>
      </c>
      <c r="H8" s="7">
        <v>1</v>
      </c>
      <c r="I8" s="2" t="s">
        <v>11</v>
      </c>
    </row>
    <row r="9" customHeight="1" spans="1:9">
      <c r="A9" s="2">
        <v>8</v>
      </c>
      <c r="B9" s="5" t="s">
        <v>18</v>
      </c>
      <c r="D9" s="6">
        <v>45215</v>
      </c>
      <c r="E9" s="6">
        <v>45219</v>
      </c>
      <c r="F9" s="6">
        <v>45215</v>
      </c>
      <c r="G9" s="6">
        <v>45219</v>
      </c>
      <c r="H9" s="7">
        <v>1</v>
      </c>
      <c r="I9" s="2" t="s">
        <v>11</v>
      </c>
    </row>
    <row r="10" customHeight="1" spans="1:9">
      <c r="A10" s="2">
        <v>9</v>
      </c>
      <c r="B10" s="2" t="s">
        <v>19</v>
      </c>
      <c r="D10" s="6">
        <v>45222</v>
      </c>
      <c r="E10" s="6">
        <v>45226</v>
      </c>
      <c r="F10" s="6">
        <v>45222</v>
      </c>
      <c r="G10" s="6">
        <v>45226</v>
      </c>
      <c r="H10" s="7">
        <v>1</v>
      </c>
      <c r="I10" s="2" t="s">
        <v>11</v>
      </c>
    </row>
    <row r="11" customHeight="1" spans="1:9">
      <c r="A11" s="2">
        <v>10</v>
      </c>
      <c r="B11" s="2" t="s">
        <v>20</v>
      </c>
      <c r="D11" s="6">
        <v>45229</v>
      </c>
      <c r="E11" s="6">
        <v>45233</v>
      </c>
      <c r="F11" s="6">
        <v>45229</v>
      </c>
      <c r="G11" s="6">
        <v>45233</v>
      </c>
      <c r="H11" s="7">
        <v>1</v>
      </c>
      <c r="I11" s="2" t="s">
        <v>11</v>
      </c>
    </row>
    <row r="12" customHeight="1" spans="1:10">
      <c r="A12" s="2">
        <v>11</v>
      </c>
      <c r="B12" s="2" t="s">
        <v>21</v>
      </c>
      <c r="D12" s="6">
        <v>45236</v>
      </c>
      <c r="E12" s="6">
        <v>45240</v>
      </c>
      <c r="F12" s="6">
        <v>45236</v>
      </c>
      <c r="H12" s="7">
        <v>0.8</v>
      </c>
      <c r="I12" s="2" t="s">
        <v>22</v>
      </c>
      <c r="J12" s="2" t="s">
        <v>23</v>
      </c>
    </row>
    <row r="13" customHeight="1" spans="2:9">
      <c r="B13" s="5" t="s">
        <v>24</v>
      </c>
      <c r="D13" s="6">
        <v>45243</v>
      </c>
      <c r="E13" s="6">
        <v>45247</v>
      </c>
      <c r="F13" s="6">
        <v>45243</v>
      </c>
      <c r="G13" s="6">
        <v>45247</v>
      </c>
      <c r="H13" s="7">
        <v>1</v>
      </c>
      <c r="I13" s="2" t="s">
        <v>11</v>
      </c>
    </row>
    <row r="14" customHeight="1" spans="2:9">
      <c r="B14" s="5" t="s">
        <v>25</v>
      </c>
      <c r="D14" s="6">
        <v>45250</v>
      </c>
      <c r="E14" s="6">
        <v>45254</v>
      </c>
      <c r="F14" s="6">
        <v>45250</v>
      </c>
      <c r="G14" s="6">
        <v>45254</v>
      </c>
      <c r="H14" s="7">
        <v>1</v>
      </c>
      <c r="I14" s="2" t="s">
        <v>11</v>
      </c>
    </row>
    <row r="15" customHeight="1" spans="2:9">
      <c r="B15" s="5" t="s">
        <v>26</v>
      </c>
      <c r="D15" s="6">
        <v>45257</v>
      </c>
      <c r="E15" s="6">
        <v>45261</v>
      </c>
      <c r="F15" s="6">
        <v>45257</v>
      </c>
      <c r="G15" s="6">
        <v>45261</v>
      </c>
      <c r="H15" s="7">
        <v>1</v>
      </c>
      <c r="I15" s="2" t="s">
        <v>11</v>
      </c>
    </row>
    <row r="16" customHeight="1" spans="2:9">
      <c r="B16" s="5" t="s">
        <v>27</v>
      </c>
      <c r="D16" s="6">
        <v>45264</v>
      </c>
      <c r="E16" s="6">
        <v>45268</v>
      </c>
      <c r="F16" s="6">
        <v>45264</v>
      </c>
      <c r="G16" s="6">
        <v>45268</v>
      </c>
      <c r="H16" s="7">
        <v>1</v>
      </c>
      <c r="I16" s="2" t="s">
        <v>11</v>
      </c>
    </row>
    <row r="17" ht="61" customHeight="1" spans="2:9">
      <c r="B17" s="5" t="s">
        <v>28</v>
      </c>
      <c r="D17" s="6">
        <v>45271</v>
      </c>
      <c r="E17" s="6">
        <v>45275</v>
      </c>
      <c r="F17" s="6">
        <v>45271</v>
      </c>
      <c r="G17" s="6">
        <v>45275</v>
      </c>
      <c r="H17" s="7">
        <v>1</v>
      </c>
      <c r="I17" s="2" t="s">
        <v>11</v>
      </c>
    </row>
    <row r="18" customHeight="1" spans="2:9">
      <c r="B18" s="5" t="s">
        <v>29</v>
      </c>
      <c r="D18" s="6">
        <v>45278</v>
      </c>
      <c r="E18" s="6">
        <v>45282</v>
      </c>
      <c r="F18" s="6">
        <v>45278</v>
      </c>
      <c r="G18" s="6">
        <v>45282</v>
      </c>
      <c r="H18" s="7">
        <v>1</v>
      </c>
      <c r="I18" s="2" t="s">
        <v>11</v>
      </c>
    </row>
    <row r="19" customHeight="1" spans="2:9">
      <c r="B19" s="5" t="s">
        <v>30</v>
      </c>
      <c r="D19" s="6">
        <v>45285</v>
      </c>
      <c r="E19" s="6">
        <v>45289</v>
      </c>
      <c r="F19" s="6">
        <v>45285</v>
      </c>
      <c r="G19" s="6">
        <v>45289</v>
      </c>
      <c r="H19" s="7">
        <v>1</v>
      </c>
      <c r="I19" s="2" t="s">
        <v>11</v>
      </c>
    </row>
    <row r="20" customHeight="1" spans="2:9">
      <c r="B20" s="5" t="s">
        <v>31</v>
      </c>
      <c r="D20" s="6">
        <v>45293</v>
      </c>
      <c r="E20" s="6">
        <v>45296</v>
      </c>
      <c r="F20" s="6">
        <v>45293</v>
      </c>
      <c r="G20" s="6">
        <v>45296</v>
      </c>
      <c r="H20" s="7">
        <v>1</v>
      </c>
      <c r="I20" s="2" t="s">
        <v>11</v>
      </c>
    </row>
    <row r="21" ht="60" customHeight="1" spans="2:9">
      <c r="B21" s="5" t="s">
        <v>32</v>
      </c>
      <c r="D21" s="6">
        <v>45299</v>
      </c>
      <c r="E21" s="6">
        <v>45303</v>
      </c>
      <c r="F21" s="6">
        <v>45299</v>
      </c>
      <c r="G21" s="6">
        <v>45303</v>
      </c>
      <c r="H21" s="7">
        <v>1</v>
      </c>
      <c r="I21" s="2" t="s">
        <v>11</v>
      </c>
    </row>
    <row r="22" ht="59" customHeight="1" spans="2:9">
      <c r="B22" s="5" t="s">
        <v>33</v>
      </c>
      <c r="D22" s="6">
        <v>45306</v>
      </c>
      <c r="E22" s="6">
        <v>45310</v>
      </c>
      <c r="F22" s="6">
        <v>45306</v>
      </c>
      <c r="G22" s="6">
        <v>45310</v>
      </c>
      <c r="H22" s="7">
        <v>1</v>
      </c>
      <c r="I22" s="2" t="s">
        <v>11</v>
      </c>
    </row>
    <row r="23" customHeight="1" spans="2:9">
      <c r="B23" s="5" t="s">
        <v>34</v>
      </c>
      <c r="D23" s="6">
        <v>45293</v>
      </c>
      <c r="E23" s="6">
        <v>45317</v>
      </c>
      <c r="F23" s="6">
        <v>45293</v>
      </c>
      <c r="G23" s="6">
        <v>45317</v>
      </c>
      <c r="H23" s="7">
        <v>1</v>
      </c>
      <c r="I23" s="2" t="s">
        <v>11</v>
      </c>
    </row>
    <row r="24" customHeight="1" spans="2:9">
      <c r="B24" s="5" t="s">
        <v>35</v>
      </c>
      <c r="D24" s="6">
        <v>45320</v>
      </c>
      <c r="E24" s="6">
        <v>45324</v>
      </c>
      <c r="F24" s="6">
        <v>45320</v>
      </c>
      <c r="G24" s="6">
        <v>45324</v>
      </c>
      <c r="H24" s="7">
        <v>1</v>
      </c>
      <c r="I24" s="2" t="s">
        <v>11</v>
      </c>
    </row>
    <row r="25" customHeight="1" spans="2:9">
      <c r="B25" s="5" t="s">
        <v>36</v>
      </c>
      <c r="D25" s="6">
        <v>45326</v>
      </c>
      <c r="E25" s="6">
        <v>45345</v>
      </c>
      <c r="F25" s="6">
        <v>45326</v>
      </c>
      <c r="G25" s="6">
        <v>45345</v>
      </c>
      <c r="H25" s="7">
        <v>1</v>
      </c>
      <c r="I25" s="2" t="s">
        <v>11</v>
      </c>
    </row>
    <row r="26" customHeight="1" spans="2:9">
      <c r="B26" s="5" t="s">
        <v>37</v>
      </c>
      <c r="D26" s="6">
        <v>45348</v>
      </c>
      <c r="E26" s="6">
        <v>45352</v>
      </c>
      <c r="F26" s="6">
        <v>45348</v>
      </c>
      <c r="G26" s="6">
        <v>45352</v>
      </c>
      <c r="H26" s="7">
        <v>1</v>
      </c>
      <c r="I26" s="2" t="s">
        <v>11</v>
      </c>
    </row>
    <row r="27" ht="60" customHeight="1" spans="2:9">
      <c r="B27" s="5" t="s">
        <v>38</v>
      </c>
      <c r="D27" s="6">
        <v>45355</v>
      </c>
      <c r="E27" s="6">
        <v>45359</v>
      </c>
      <c r="F27" s="6">
        <v>45355</v>
      </c>
      <c r="G27" s="6">
        <v>45359</v>
      </c>
      <c r="H27" s="7">
        <v>1</v>
      </c>
      <c r="I27" s="2" t="s">
        <v>11</v>
      </c>
    </row>
    <row r="28" customHeight="1" spans="2:9">
      <c r="B28" s="5" t="s">
        <v>39</v>
      </c>
      <c r="D28" s="6">
        <v>45362</v>
      </c>
      <c r="E28" s="6">
        <v>45366</v>
      </c>
      <c r="F28" s="6">
        <v>45362</v>
      </c>
      <c r="G28" s="6">
        <v>45366</v>
      </c>
      <c r="H28" s="7">
        <v>1</v>
      </c>
      <c r="I28" s="2" t="s">
        <v>11</v>
      </c>
    </row>
    <row r="29" customHeight="1" spans="2:9">
      <c r="B29" s="2" t="s">
        <v>40</v>
      </c>
      <c r="D29" s="6">
        <v>45369</v>
      </c>
      <c r="E29" s="6">
        <v>45373</v>
      </c>
      <c r="F29" s="6">
        <v>45369</v>
      </c>
      <c r="G29" s="6">
        <v>45373</v>
      </c>
      <c r="H29" s="7">
        <v>1</v>
      </c>
      <c r="I29" s="2" t="s">
        <v>11</v>
      </c>
    </row>
    <row r="30" customHeight="1" spans="2:9">
      <c r="B30" s="5" t="s">
        <v>41</v>
      </c>
      <c r="D30" s="6">
        <v>45376</v>
      </c>
      <c r="E30" s="6">
        <v>45380</v>
      </c>
      <c r="F30" s="6">
        <v>45376</v>
      </c>
      <c r="G30" s="6">
        <v>45380</v>
      </c>
      <c r="H30" s="7">
        <v>1</v>
      </c>
      <c r="I30" s="2" t="s">
        <v>11</v>
      </c>
    </row>
    <row r="31" customHeight="1" spans="2:9">
      <c r="B31" s="5" t="s">
        <v>42</v>
      </c>
      <c r="D31" s="6">
        <v>45383</v>
      </c>
      <c r="E31" s="6">
        <v>45389</v>
      </c>
      <c r="F31" s="6">
        <v>45383</v>
      </c>
      <c r="G31" s="6">
        <v>45391</v>
      </c>
      <c r="H31" s="7">
        <v>1</v>
      </c>
      <c r="I31" s="2" t="s">
        <v>11</v>
      </c>
    </row>
    <row r="32" ht="60" customHeight="1" spans="2:9">
      <c r="B32" s="5" t="s">
        <v>43</v>
      </c>
      <c r="D32" s="6">
        <v>45390</v>
      </c>
      <c r="E32" s="6">
        <v>45394</v>
      </c>
      <c r="F32" s="6">
        <v>45390</v>
      </c>
      <c r="G32" s="6">
        <v>45394</v>
      </c>
      <c r="H32" s="7">
        <v>1</v>
      </c>
      <c r="I32" s="2" t="s">
        <v>11</v>
      </c>
    </row>
    <row r="33" customHeight="1" spans="2:9">
      <c r="B33" s="2" t="s">
        <v>44</v>
      </c>
      <c r="D33" s="6">
        <v>45397</v>
      </c>
      <c r="E33" s="6">
        <v>45401</v>
      </c>
      <c r="F33" s="6">
        <v>45397</v>
      </c>
      <c r="G33" s="6">
        <v>45401</v>
      </c>
      <c r="H33" s="7">
        <v>1</v>
      </c>
      <c r="I33" s="2" t="s">
        <v>11</v>
      </c>
    </row>
    <row r="34" customHeight="1" spans="2:9">
      <c r="B34" s="5" t="s">
        <v>45</v>
      </c>
      <c r="D34" s="6">
        <v>45404</v>
      </c>
      <c r="E34" s="6">
        <v>45408</v>
      </c>
      <c r="F34" s="6">
        <v>45404</v>
      </c>
      <c r="G34" s="6">
        <v>45408</v>
      </c>
      <c r="H34" s="7">
        <v>1</v>
      </c>
      <c r="I34" s="2" t="s">
        <v>11</v>
      </c>
    </row>
    <row r="35" customHeight="1" spans="2:9">
      <c r="B35" s="2" t="s">
        <v>46</v>
      </c>
      <c r="D35" s="6">
        <v>45410</v>
      </c>
      <c r="E35" s="6">
        <v>45412</v>
      </c>
      <c r="F35" s="6">
        <v>45410</v>
      </c>
      <c r="G35" s="6">
        <v>45412</v>
      </c>
      <c r="H35" s="7">
        <v>1</v>
      </c>
      <c r="I35" s="2" t="s">
        <v>11</v>
      </c>
    </row>
    <row r="36" customHeight="1" spans="2:9">
      <c r="B36" s="2" t="s">
        <v>47</v>
      </c>
      <c r="D36" s="6">
        <v>45418</v>
      </c>
      <c r="E36" s="6">
        <v>45423</v>
      </c>
      <c r="F36" s="6">
        <v>45418</v>
      </c>
      <c r="G36" s="6">
        <v>45423</v>
      </c>
      <c r="H36" s="7">
        <v>1</v>
      </c>
      <c r="I36" s="2" t="s">
        <v>11</v>
      </c>
    </row>
    <row r="37" customHeight="1" spans="2:9">
      <c r="B37" s="5" t="s">
        <v>48</v>
      </c>
      <c r="D37" s="6">
        <v>45425</v>
      </c>
      <c r="E37" s="6">
        <v>45429</v>
      </c>
      <c r="F37" s="6">
        <v>45425</v>
      </c>
      <c r="G37" s="6">
        <v>45429</v>
      </c>
      <c r="H37" s="7">
        <v>1</v>
      </c>
      <c r="I37" s="2" t="s">
        <v>11</v>
      </c>
    </row>
    <row r="38" customHeight="1" spans="2:9">
      <c r="B38" s="5" t="s">
        <v>49</v>
      </c>
      <c r="D38" s="6">
        <v>45432</v>
      </c>
      <c r="E38" s="6">
        <v>45436</v>
      </c>
      <c r="F38" s="6">
        <v>45432</v>
      </c>
      <c r="G38" s="6">
        <v>45436</v>
      </c>
      <c r="H38" s="7">
        <v>1</v>
      </c>
      <c r="I38" s="2" t="s">
        <v>11</v>
      </c>
    </row>
    <row r="39" customHeight="1" spans="2:9">
      <c r="B39" s="5" t="s">
        <v>50</v>
      </c>
      <c r="D39" s="6">
        <v>45439</v>
      </c>
      <c r="E39" s="6">
        <v>45443</v>
      </c>
      <c r="F39" s="6">
        <v>45439</v>
      </c>
      <c r="G39" s="6">
        <v>45443</v>
      </c>
      <c r="H39" s="7">
        <v>1</v>
      </c>
      <c r="I39" s="2" t="s">
        <v>11</v>
      </c>
    </row>
    <row r="40" customHeight="1" spans="2:9">
      <c r="B40" s="5" t="s">
        <v>51</v>
      </c>
      <c r="D40" s="6">
        <v>45446</v>
      </c>
      <c r="E40" s="6">
        <v>45450</v>
      </c>
      <c r="F40" s="6">
        <v>45446</v>
      </c>
      <c r="G40" s="6">
        <v>45450</v>
      </c>
      <c r="H40" s="7">
        <v>1</v>
      </c>
      <c r="I40" s="2" t="s">
        <v>11</v>
      </c>
    </row>
    <row r="41" customHeight="1" spans="2:9">
      <c r="B41" s="5" t="s">
        <v>52</v>
      </c>
      <c r="D41" s="6">
        <v>45454</v>
      </c>
      <c r="E41" s="6">
        <v>45457</v>
      </c>
      <c r="F41" s="6">
        <v>45454</v>
      </c>
      <c r="G41" s="6">
        <v>45457</v>
      </c>
      <c r="H41" s="7">
        <v>1</v>
      </c>
      <c r="I41" s="2" t="s">
        <v>11</v>
      </c>
    </row>
    <row r="42" customHeight="1" spans="2:9">
      <c r="B42" s="5" t="s">
        <v>53</v>
      </c>
      <c r="D42" s="6">
        <v>45460</v>
      </c>
      <c r="E42" s="6">
        <v>45464</v>
      </c>
      <c r="F42" s="6">
        <v>45460</v>
      </c>
      <c r="G42" s="6">
        <v>45464</v>
      </c>
      <c r="H42" s="7">
        <v>1</v>
      </c>
      <c r="I42" s="2" t="s">
        <v>11</v>
      </c>
    </row>
    <row r="43" customHeight="1" spans="2:5">
      <c r="B43" s="5" t="s">
        <v>54</v>
      </c>
      <c r="D43" s="6">
        <v>45467</v>
      </c>
      <c r="E43" s="6">
        <v>45471</v>
      </c>
    </row>
  </sheetData>
  <dataValidations count="1">
    <dataValidation type="list" allowBlank="1" showInputMessage="1" showErrorMessage="1" sqref="I1">
      <formula1>"plan,ongoing,finish,close,pending"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24522</cp:lastModifiedBy>
  <dcterms:created xsi:type="dcterms:W3CDTF">2018-06-04T16:14:00Z</dcterms:created>
  <dcterms:modified xsi:type="dcterms:W3CDTF">2024-06-24T08:26:34Z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FA245AD0550C4DB98C50BDF94FA1F08E</vt:lpwstr>
  </property>
</Properties>
</file>