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ecision Log" sheetId="1" state="visible" r:id="rId1"/>
    <sheet xmlns:r="http://schemas.openxmlformats.org/officeDocument/2006/relationships" name="Morning Checklist" sheetId="2" state="visible" r:id="rId2"/>
    <sheet xmlns:r="http://schemas.openxmlformats.org/officeDocument/2006/relationships" name="Criteria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HH:MM"/>
  </numFmts>
  <fonts count="11">
    <font>
      <name val="Calibri"/>
      <family val="2"/>
      <color theme="1"/>
      <sz val="11"/>
      <scheme val="minor"/>
    </font>
    <font>
      <name val="Arial"/>
      <b val="1"/>
      <color rgb="002B5797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color rgb="00666666"/>
      <sz val="9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b val="1"/>
      <color rgb="00CC0000"/>
      <sz val="11"/>
    </font>
  </fonts>
  <fills count="11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3CD"/>
      </patternFill>
    </fill>
    <fill>
      <patternFill patternType="solid">
        <fgColor rgb="00D5F5D5"/>
      </patternFill>
    </fill>
    <fill>
      <patternFill patternType="solid">
        <fgColor rgb="00F8D7DA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2B5797"/>
      </bottom>
    </border>
    <border>
      <bottom style="thin">
        <color rgb="00E0E0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7" fillId="7" borderId="2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9" fillId="3" borderId="0" pivotButton="0" quotePrefix="0" xfId="0"/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5797"/>
    <outlinePr summaryBelow="1" summaryRight="1"/>
    <pageSetUpPr/>
  </sheetPr>
  <dimension ref="A1:Q3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1" customWidth="1" min="11" max="11"/>
    <col width="10" customWidth="1" min="12" max="12"/>
    <col width="12" customWidth="1" min="13" max="13"/>
    <col width="12" customWidth="1" min="14" max="14"/>
    <col width="11" customWidth="1" min="15" max="15"/>
    <col width="10" customWidth="1" min="16" max="16"/>
    <col width="14" customWidth="1" min="17" max="17"/>
  </cols>
  <sheetData>
    <row r="1">
      <c r="A1" s="1" t="inlineStr">
        <is>
          <t>BLUUU TOURS — Weather Decision Log</t>
        </is>
      </c>
    </row>
    <row r="2">
      <c r="A2" s="2" t="inlineStr">
        <is>
          <t>Filled by: Head of Boats  |  Daily before 06:00</t>
        </is>
      </c>
    </row>
    <row r="3">
      <c r="A3" s="3" t="inlineStr">
        <is>
          <t>Date</t>
        </is>
      </c>
      <c r="C3" s="4" t="n"/>
      <c r="D3" s="5" t="inlineStr">
        <is>
          <t>Windy.app</t>
        </is>
      </c>
      <c r="F3" s="4" t="n"/>
      <c r="G3" s="6" t="inlineStr">
        <is>
          <t>BMKG Maritime</t>
        </is>
      </c>
      <c r="H3" s="4" t="n"/>
      <c r="I3" s="7" t="inlineStr">
        <is>
          <t>Captain (visual)</t>
        </is>
      </c>
      <c r="K3" s="4" t="n"/>
      <c r="L3" s="8" t="inlineStr">
        <is>
          <t>Port</t>
        </is>
      </c>
      <c r="M3" s="5" t="inlineStr">
        <is>
          <t>Penida Driver Lead</t>
        </is>
      </c>
      <c r="N3" s="9" t="inlineStr">
        <is>
          <t>Decision</t>
        </is>
      </c>
      <c r="P3" s="4" t="n"/>
      <c r="Q3" s="10" t="inlineStr">
        <is>
          <t>Result</t>
        </is>
      </c>
    </row>
    <row r="4">
      <c r="A4" s="11" t="inlineStr">
        <is>
          <t>Date</t>
        </is>
      </c>
      <c r="B4" s="11" t="inlineStr">
        <is>
          <t>Day
of week</t>
        </is>
      </c>
      <c r="C4" s="11" t="inlineStr">
        <is>
          <t>Season</t>
        </is>
      </c>
      <c r="D4" s="11" t="inlineStr">
        <is>
          <t>Windy:
Wind
(knots)</t>
        </is>
      </c>
      <c r="E4" s="11" t="inlineStr">
        <is>
          <t>Windy:
Wave
(m)</t>
        </is>
      </c>
      <c r="F4" s="11" t="inlineStr">
        <is>
          <t>Windy:
Wind dir.</t>
        </is>
      </c>
      <c r="G4" s="11" t="inlineStr">
        <is>
          <t>BMKG:
Status</t>
        </is>
      </c>
      <c r="H4" s="11" t="inlineStr">
        <is>
          <t>BMKG:
Warning</t>
        </is>
      </c>
      <c r="I4" s="11" t="inlineStr">
        <is>
          <t>Captain:
Wave est.
(m)</t>
        </is>
      </c>
      <c r="J4" s="11" t="inlineStr">
        <is>
          <t>Captain:
Wind est.</t>
        </is>
      </c>
      <c r="K4" s="11" t="inlineStr">
        <is>
          <t>Captain:
Visibility</t>
        </is>
      </c>
      <c r="L4" s="11" t="inlineStr">
        <is>
          <t>Sanur
Port</t>
        </is>
      </c>
      <c r="M4" s="11" t="inlineStr">
        <is>
          <t>Penida
weather
(driver lead)</t>
        </is>
      </c>
      <c r="N4" s="11" t="inlineStr">
        <is>
          <t>DECISION</t>
        </is>
      </c>
      <c r="O4" s="11" t="inlineStr">
        <is>
          <t>Decided
by</t>
        </is>
      </c>
      <c r="P4" s="11" t="inlineStr">
        <is>
          <t>Decision
time</t>
        </is>
      </c>
      <c r="Q4" s="11" t="inlineStr">
        <is>
          <t>How was
the day</t>
        </is>
      </c>
    </row>
    <row r="5">
      <c r="A5" s="12" t="n">
        <v>46086</v>
      </c>
      <c r="B5" s="13" t="inlineStr">
        <is>
          <t>Thu</t>
        </is>
      </c>
      <c r="C5" s="13" t="inlineStr">
        <is>
          <t>Wet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4" t="n"/>
      <c r="Q5" s="15" t="n"/>
    </row>
    <row r="6">
      <c r="A6" s="12" t="n">
        <v>46087</v>
      </c>
      <c r="B6" s="13" t="inlineStr">
        <is>
          <t>Fri</t>
        </is>
      </c>
      <c r="C6" s="13" t="inlineStr">
        <is>
          <t>Wet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4" t="n"/>
      <c r="Q6" s="15" t="n"/>
    </row>
    <row r="7">
      <c r="A7" s="12" t="n">
        <v>46088</v>
      </c>
      <c r="B7" s="13" t="inlineStr">
        <is>
          <t>Sat</t>
        </is>
      </c>
      <c r="C7" s="13" t="inlineStr">
        <is>
          <t>Wet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4" t="n"/>
      <c r="Q7" s="15" t="n"/>
    </row>
    <row r="8">
      <c r="A8" s="12" t="n">
        <v>46089</v>
      </c>
      <c r="B8" s="13" t="inlineStr">
        <is>
          <t>Sun</t>
        </is>
      </c>
      <c r="C8" s="13" t="inlineStr">
        <is>
          <t>Wet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4" t="n"/>
      <c r="Q8" s="15" t="n"/>
    </row>
    <row r="9">
      <c r="A9" s="12" t="n">
        <v>46090</v>
      </c>
      <c r="B9" s="13" t="inlineStr">
        <is>
          <t>Mon</t>
        </is>
      </c>
      <c r="C9" s="13" t="inlineStr">
        <is>
          <t>Wet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4" t="n"/>
      <c r="Q9" s="15" t="n"/>
    </row>
    <row r="10">
      <c r="A10" s="12" t="n">
        <v>46091</v>
      </c>
      <c r="B10" s="13" t="inlineStr">
        <is>
          <t>Tue</t>
        </is>
      </c>
      <c r="C10" s="13" t="inlineStr">
        <is>
          <t>Wet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4" t="n"/>
      <c r="Q10" s="15" t="n"/>
    </row>
    <row r="11">
      <c r="A11" s="12" t="n">
        <v>46092</v>
      </c>
      <c r="B11" s="13" t="inlineStr">
        <is>
          <t>Wed</t>
        </is>
      </c>
      <c r="C11" s="13" t="inlineStr">
        <is>
          <t>Wet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4" t="n"/>
      <c r="Q11" s="15" t="n"/>
    </row>
    <row r="12">
      <c r="A12" s="12" t="n">
        <v>46093</v>
      </c>
      <c r="B12" s="13" t="inlineStr">
        <is>
          <t>Thu</t>
        </is>
      </c>
      <c r="C12" s="13" t="inlineStr">
        <is>
          <t>Wet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4" t="n"/>
      <c r="Q12" s="15" t="n"/>
    </row>
    <row r="13">
      <c r="A13" s="12" t="n">
        <v>46094</v>
      </c>
      <c r="B13" s="13" t="inlineStr">
        <is>
          <t>Fri</t>
        </is>
      </c>
      <c r="C13" s="13" t="inlineStr">
        <is>
          <t>Wet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4" t="n"/>
      <c r="Q13" s="15" t="n"/>
    </row>
    <row r="14">
      <c r="A14" s="12" t="n">
        <v>46095</v>
      </c>
      <c r="B14" s="13" t="inlineStr">
        <is>
          <t>Sat</t>
        </is>
      </c>
      <c r="C14" s="13" t="inlineStr">
        <is>
          <t>Wet</t>
        </is>
      </c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4" t="n"/>
      <c r="Q14" s="15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4" t="n"/>
      <c r="Q15" s="15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4" t="n"/>
      <c r="Q16" s="15" t="n"/>
    </row>
    <row r="17">
      <c r="A17" s="12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4" t="n"/>
      <c r="Q17" s="1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4" t="n"/>
      <c r="Q18" s="15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4" t="n"/>
      <c r="Q19" s="15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4" t="n"/>
      <c r="Q20" s="15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4" t="n"/>
      <c r="Q21" s="15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4" t="n"/>
      <c r="Q22" s="15" t="n"/>
    </row>
    <row r="23">
      <c r="A23" s="12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4" t="n"/>
      <c r="Q23" s="15" t="n"/>
    </row>
    <row r="24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4" t="n"/>
      <c r="Q24" s="15" t="n"/>
    </row>
    <row r="25">
      <c r="A25" s="12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4" t="n"/>
      <c r="Q25" s="15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4" t="n"/>
      <c r="Q26" s="15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4" t="n"/>
      <c r="Q27" s="15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4" t="n"/>
      <c r="Q28" s="15" t="n"/>
    </row>
    <row r="29">
      <c r="A29" s="12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4" t="n"/>
      <c r="Q29" s="15" t="n"/>
    </row>
    <row r="30">
      <c r="A30" s="12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4" t="n"/>
      <c r="Q30" s="15" t="n"/>
    </row>
    <row r="31">
      <c r="A31" s="12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4" t="n"/>
      <c r="Q31" s="15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4" t="n"/>
      <c r="Q32" s="15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4" t="n"/>
      <c r="Q33" s="15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4" t="n"/>
      <c r="Q34" s="15" t="n"/>
    </row>
    <row r="35">
      <c r="A35" s="12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4" t="n"/>
      <c r="Q35" s="15" t="n"/>
    </row>
    <row r="36">
      <c r="A36" s="12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4" t="n"/>
      <c r="Q36" s="15" t="n"/>
    </row>
    <row r="37">
      <c r="A37" s="12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4" t="n"/>
      <c r="Q37" s="15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4" t="n"/>
      <c r="Q38" s="15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4" t="n"/>
      <c r="Q39" s="15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4" t="n"/>
      <c r="Q40" s="15" t="n"/>
    </row>
    <row r="41">
      <c r="A41" s="12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4" t="n"/>
      <c r="Q41" s="15" t="n"/>
    </row>
    <row r="42">
      <c r="A42" s="12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4" t="n"/>
      <c r="Q42" s="15" t="n"/>
    </row>
    <row r="43">
      <c r="A43" s="12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4" t="n"/>
      <c r="Q43" s="15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4" t="n"/>
      <c r="Q44" s="15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4" t="n"/>
      <c r="Q45" s="15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4" t="n"/>
      <c r="Q46" s="15" t="n"/>
    </row>
    <row r="47">
      <c r="A47" s="12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4" t="n"/>
      <c r="Q47" s="15" t="n"/>
    </row>
    <row r="48">
      <c r="A48" s="12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4" t="n"/>
      <c r="Q48" s="15" t="n"/>
    </row>
    <row r="49">
      <c r="A49" s="12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4" t="n"/>
      <c r="Q49" s="15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4" t="n"/>
      <c r="Q50" s="15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4" t="n"/>
      <c r="Q51" s="15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4" t="n"/>
      <c r="Q52" s="15" t="n"/>
    </row>
    <row r="53">
      <c r="A53" s="12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4" t="n"/>
      <c r="Q53" s="15" t="n"/>
    </row>
    <row r="54">
      <c r="A54" s="12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4" t="n"/>
      <c r="Q54" s="15" t="n"/>
    </row>
    <row r="55">
      <c r="A55" s="12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4" t="n"/>
      <c r="Q55" s="15" t="n"/>
    </row>
    <row r="56">
      <c r="A56" s="12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4" t="n"/>
      <c r="Q56" s="15" t="n"/>
    </row>
    <row r="57">
      <c r="A57" s="12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4" t="n"/>
      <c r="Q57" s="15" t="n"/>
    </row>
    <row r="58">
      <c r="A58" s="12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4" t="n"/>
      <c r="Q58" s="15" t="n"/>
    </row>
    <row r="59">
      <c r="A59" s="12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4" t="n"/>
      <c r="Q59" s="15" t="n"/>
    </row>
    <row r="60">
      <c r="A60" s="12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4" t="n"/>
      <c r="Q60" s="15" t="n"/>
    </row>
    <row r="61">
      <c r="A61" s="12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4" t="n"/>
      <c r="Q61" s="15" t="n"/>
    </row>
    <row r="62">
      <c r="A62" s="12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4" t="n"/>
      <c r="Q62" s="15" t="n"/>
    </row>
    <row r="63">
      <c r="A63" s="12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4" t="n"/>
      <c r="Q63" s="15" t="n"/>
    </row>
    <row r="64">
      <c r="A64" s="12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4" t="n"/>
      <c r="Q64" s="15" t="n"/>
    </row>
    <row r="65">
      <c r="A65" s="12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4" t="n"/>
      <c r="Q65" s="15" t="n"/>
    </row>
    <row r="66">
      <c r="A66" s="12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4" t="n"/>
      <c r="Q66" s="15" t="n"/>
    </row>
    <row r="67">
      <c r="A67" s="12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4" t="n"/>
      <c r="Q67" s="15" t="n"/>
    </row>
    <row r="68">
      <c r="A68" s="12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4" t="n"/>
      <c r="Q68" s="15" t="n"/>
    </row>
    <row r="69">
      <c r="A69" s="12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4" t="n"/>
      <c r="Q69" s="15" t="n"/>
    </row>
    <row r="70">
      <c r="A70" s="12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4" t="n"/>
      <c r="Q70" s="15" t="n"/>
    </row>
    <row r="71">
      <c r="A71" s="12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4" t="n"/>
      <c r="Q71" s="15" t="n"/>
    </row>
    <row r="72">
      <c r="A72" s="12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4" t="n"/>
      <c r="Q72" s="15" t="n"/>
    </row>
    <row r="73">
      <c r="A73" s="12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4" t="n"/>
      <c r="Q73" s="15" t="n"/>
    </row>
    <row r="74">
      <c r="A74" s="12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4" t="n"/>
      <c r="Q74" s="15" t="n"/>
    </row>
    <row r="75">
      <c r="A75" s="12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4" t="n"/>
      <c r="Q75" s="15" t="n"/>
    </row>
    <row r="76">
      <c r="A76" s="12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4" t="n"/>
      <c r="Q76" s="15" t="n"/>
    </row>
    <row r="77">
      <c r="A77" s="12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4" t="n"/>
      <c r="Q77" s="15" t="n"/>
    </row>
    <row r="78">
      <c r="A78" s="12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4" t="n"/>
      <c r="Q78" s="15" t="n"/>
    </row>
    <row r="79">
      <c r="A79" s="12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4" t="n"/>
      <c r="Q79" s="15" t="n"/>
    </row>
    <row r="80">
      <c r="A80" s="12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4" t="n"/>
      <c r="Q80" s="15" t="n"/>
    </row>
    <row r="81">
      <c r="A81" s="12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4" t="n"/>
      <c r="Q81" s="15" t="n"/>
    </row>
    <row r="82">
      <c r="A82" s="12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4" t="n"/>
      <c r="Q82" s="15" t="n"/>
    </row>
    <row r="83">
      <c r="A83" s="12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4" t="n"/>
      <c r="Q83" s="15" t="n"/>
    </row>
    <row r="84">
      <c r="A84" s="12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4" t="n"/>
      <c r="Q84" s="15" t="n"/>
    </row>
    <row r="85">
      <c r="A85" s="12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4" t="n"/>
      <c r="Q85" s="15" t="n"/>
    </row>
    <row r="86">
      <c r="A86" s="12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4" t="n"/>
      <c r="Q86" s="15" t="n"/>
    </row>
    <row r="87">
      <c r="A87" s="12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4" t="n"/>
      <c r="Q87" s="15" t="n"/>
    </row>
    <row r="88">
      <c r="A88" s="12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4" t="n"/>
      <c r="Q88" s="15" t="n"/>
    </row>
    <row r="89">
      <c r="A89" s="12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4" t="n"/>
      <c r="Q89" s="15" t="n"/>
    </row>
    <row r="90">
      <c r="A90" s="12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4" t="n"/>
      <c r="Q90" s="15" t="n"/>
    </row>
    <row r="91">
      <c r="A91" s="12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4" t="n"/>
      <c r="Q91" s="15" t="n"/>
    </row>
    <row r="92">
      <c r="A92" s="12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4" t="n"/>
      <c r="Q92" s="15" t="n"/>
    </row>
    <row r="93">
      <c r="A93" s="12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4" t="n"/>
      <c r="Q93" s="15" t="n"/>
    </row>
    <row r="94">
      <c r="A94" s="12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4" t="n"/>
      <c r="Q94" s="15" t="n"/>
    </row>
    <row r="95">
      <c r="A95" s="12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4" t="n"/>
      <c r="Q95" s="15" t="n"/>
    </row>
    <row r="96">
      <c r="A96" s="12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4" t="n"/>
      <c r="Q96" s="15" t="n"/>
    </row>
    <row r="97">
      <c r="A97" s="12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4" t="n"/>
      <c r="Q97" s="15" t="n"/>
    </row>
    <row r="98">
      <c r="A98" s="12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4" t="n"/>
      <c r="Q98" s="15" t="n"/>
    </row>
    <row r="99">
      <c r="A99" s="12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4" t="n"/>
      <c r="Q99" s="15" t="n"/>
    </row>
    <row r="100">
      <c r="A100" s="12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4" t="n"/>
      <c r="Q100" s="15" t="n"/>
    </row>
    <row r="101">
      <c r="A101" s="12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4" t="n"/>
      <c r="Q101" s="15" t="n"/>
    </row>
    <row r="102">
      <c r="A102" s="12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4" t="n"/>
      <c r="Q102" s="15" t="n"/>
    </row>
    <row r="103">
      <c r="A103" s="12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4" t="n"/>
      <c r="Q103" s="15" t="n"/>
    </row>
    <row r="104">
      <c r="A104" s="12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4" t="n"/>
      <c r="Q104" s="15" t="n"/>
    </row>
    <row r="105">
      <c r="A105" s="12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4" t="n"/>
      <c r="Q105" s="15" t="n"/>
    </row>
    <row r="106">
      <c r="A106" s="12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4" t="n"/>
      <c r="Q106" s="15" t="n"/>
    </row>
    <row r="107">
      <c r="A107" s="12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4" t="n"/>
      <c r="Q107" s="15" t="n"/>
    </row>
    <row r="108">
      <c r="A108" s="12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4" t="n"/>
      <c r="Q108" s="15" t="n"/>
    </row>
    <row r="109">
      <c r="A109" s="12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4" t="n"/>
      <c r="Q109" s="15" t="n"/>
    </row>
    <row r="110">
      <c r="A110" s="12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4" t="n"/>
      <c r="Q110" s="15" t="n"/>
    </row>
    <row r="111">
      <c r="A111" s="12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4" t="n"/>
      <c r="Q111" s="15" t="n"/>
    </row>
    <row r="112">
      <c r="A112" s="12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4" t="n"/>
      <c r="Q112" s="15" t="n"/>
    </row>
    <row r="113">
      <c r="A113" s="12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4" t="n"/>
      <c r="Q113" s="15" t="n"/>
    </row>
    <row r="114">
      <c r="A114" s="12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4" t="n"/>
      <c r="Q114" s="15" t="n"/>
    </row>
    <row r="115">
      <c r="A115" s="12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4" t="n"/>
      <c r="Q115" s="15" t="n"/>
    </row>
    <row r="116">
      <c r="A116" s="12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4" t="n"/>
      <c r="Q116" s="15" t="n"/>
    </row>
    <row r="117">
      <c r="A117" s="12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4" t="n"/>
      <c r="Q117" s="15" t="n"/>
    </row>
    <row r="118">
      <c r="A118" s="12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4" t="n"/>
      <c r="Q118" s="15" t="n"/>
    </row>
    <row r="119">
      <c r="A119" s="12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4" t="n"/>
      <c r="Q119" s="15" t="n"/>
    </row>
    <row r="120">
      <c r="A120" s="12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4" t="n"/>
      <c r="Q120" s="15" t="n"/>
    </row>
    <row r="121">
      <c r="A121" s="12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4" t="n"/>
      <c r="Q121" s="15" t="n"/>
    </row>
    <row r="122">
      <c r="A122" s="12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4" t="n"/>
      <c r="Q122" s="15" t="n"/>
    </row>
    <row r="123">
      <c r="A123" s="12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4" t="n"/>
      <c r="Q123" s="15" t="n"/>
    </row>
    <row r="124">
      <c r="A124" s="12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4" t="n"/>
      <c r="Q124" s="15" t="n"/>
    </row>
    <row r="125">
      <c r="A125" s="12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4" t="n"/>
      <c r="Q125" s="15" t="n"/>
    </row>
    <row r="126">
      <c r="A126" s="12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4" t="n"/>
      <c r="Q126" s="15" t="n"/>
    </row>
    <row r="127">
      <c r="A127" s="12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4" t="n"/>
      <c r="Q127" s="15" t="n"/>
    </row>
    <row r="128">
      <c r="A128" s="12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4" t="n"/>
      <c r="Q128" s="15" t="n"/>
    </row>
    <row r="129">
      <c r="A129" s="12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4" t="n"/>
      <c r="Q129" s="15" t="n"/>
    </row>
    <row r="130">
      <c r="A130" s="12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4" t="n"/>
      <c r="Q130" s="15" t="n"/>
    </row>
    <row r="131">
      <c r="A131" s="12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4" t="n"/>
      <c r="Q131" s="15" t="n"/>
    </row>
    <row r="132">
      <c r="A132" s="12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4" t="n"/>
      <c r="Q132" s="15" t="n"/>
    </row>
    <row r="133">
      <c r="A133" s="12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4" t="n"/>
      <c r="Q133" s="15" t="n"/>
    </row>
    <row r="134">
      <c r="A134" s="12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4" t="n"/>
      <c r="Q134" s="15" t="n"/>
    </row>
    <row r="135">
      <c r="A135" s="12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4" t="n"/>
      <c r="Q135" s="15" t="n"/>
    </row>
    <row r="136">
      <c r="A136" s="12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4" t="n"/>
      <c r="Q136" s="15" t="n"/>
    </row>
    <row r="137">
      <c r="A137" s="12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4" t="n"/>
      <c r="Q137" s="15" t="n"/>
    </row>
    <row r="138">
      <c r="A138" s="12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4" t="n"/>
      <c r="Q138" s="15" t="n"/>
    </row>
    <row r="139">
      <c r="A139" s="12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4" t="n"/>
      <c r="Q139" s="15" t="n"/>
    </row>
    <row r="140">
      <c r="A140" s="12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4" t="n"/>
      <c r="Q140" s="15" t="n"/>
    </row>
    <row r="141">
      <c r="A141" s="12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4" t="n"/>
      <c r="Q141" s="15" t="n"/>
    </row>
    <row r="142">
      <c r="A142" s="12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4" t="n"/>
      <c r="Q142" s="15" t="n"/>
    </row>
    <row r="143">
      <c r="A143" s="12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4" t="n"/>
      <c r="Q143" s="15" t="n"/>
    </row>
    <row r="144">
      <c r="A144" s="12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4" t="n"/>
      <c r="Q144" s="15" t="n"/>
    </row>
    <row r="145">
      <c r="A145" s="12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4" t="n"/>
      <c r="Q145" s="15" t="n"/>
    </row>
    <row r="146">
      <c r="A146" s="12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4" t="n"/>
      <c r="Q146" s="15" t="n"/>
    </row>
    <row r="147">
      <c r="A147" s="12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4" t="n"/>
      <c r="Q147" s="15" t="n"/>
    </row>
    <row r="148">
      <c r="A148" s="12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4" t="n"/>
      <c r="Q148" s="15" t="n"/>
    </row>
    <row r="149">
      <c r="A149" s="12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4" t="n"/>
      <c r="Q149" s="15" t="n"/>
    </row>
    <row r="150">
      <c r="A150" s="12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4" t="n"/>
      <c r="Q150" s="15" t="n"/>
    </row>
    <row r="151">
      <c r="A151" s="12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4" t="n"/>
      <c r="Q151" s="15" t="n"/>
    </row>
    <row r="152">
      <c r="A152" s="12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4" t="n"/>
      <c r="Q152" s="15" t="n"/>
    </row>
    <row r="153">
      <c r="A153" s="12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4" t="n"/>
      <c r="Q153" s="15" t="n"/>
    </row>
    <row r="154">
      <c r="A154" s="12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4" t="n"/>
      <c r="Q154" s="15" t="n"/>
    </row>
    <row r="155">
      <c r="A155" s="12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4" t="n"/>
      <c r="Q155" s="15" t="n"/>
    </row>
    <row r="156">
      <c r="A156" s="12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4" t="n"/>
      <c r="Q156" s="15" t="n"/>
    </row>
    <row r="157">
      <c r="A157" s="12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4" t="n"/>
      <c r="Q157" s="15" t="n"/>
    </row>
    <row r="158">
      <c r="A158" s="12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4" t="n"/>
      <c r="Q158" s="15" t="n"/>
    </row>
    <row r="159">
      <c r="A159" s="12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4" t="n"/>
      <c r="Q159" s="15" t="n"/>
    </row>
    <row r="160">
      <c r="A160" s="12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4" t="n"/>
      <c r="Q160" s="15" t="n"/>
    </row>
    <row r="161">
      <c r="A161" s="12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4" t="n"/>
      <c r="Q161" s="15" t="n"/>
    </row>
    <row r="162">
      <c r="A162" s="12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4" t="n"/>
      <c r="Q162" s="15" t="n"/>
    </row>
    <row r="163">
      <c r="A163" s="12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4" t="n"/>
      <c r="Q163" s="15" t="n"/>
    </row>
    <row r="164">
      <c r="A164" s="12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4" t="n"/>
      <c r="Q164" s="15" t="n"/>
    </row>
    <row r="165">
      <c r="A165" s="12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4" t="n"/>
      <c r="Q165" s="15" t="n"/>
    </row>
    <row r="166">
      <c r="A166" s="12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4" t="n"/>
      <c r="Q166" s="15" t="n"/>
    </row>
    <row r="167">
      <c r="A167" s="12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4" t="n"/>
      <c r="Q167" s="15" t="n"/>
    </row>
    <row r="168">
      <c r="A168" s="12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4" t="n"/>
      <c r="Q168" s="15" t="n"/>
    </row>
    <row r="169">
      <c r="A169" s="12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4" t="n"/>
      <c r="Q169" s="15" t="n"/>
    </row>
    <row r="170">
      <c r="A170" s="12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4" t="n"/>
      <c r="Q170" s="15" t="n"/>
    </row>
    <row r="171">
      <c r="A171" s="12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4" t="n"/>
      <c r="Q171" s="15" t="n"/>
    </row>
    <row r="172">
      <c r="A172" s="12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4" t="n"/>
      <c r="Q172" s="15" t="n"/>
    </row>
    <row r="173">
      <c r="A173" s="12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4" t="n"/>
      <c r="Q173" s="15" t="n"/>
    </row>
    <row r="174">
      <c r="A174" s="12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4" t="n"/>
      <c r="Q174" s="15" t="n"/>
    </row>
    <row r="175">
      <c r="A175" s="12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4" t="n"/>
      <c r="Q175" s="15" t="n"/>
    </row>
    <row r="176">
      <c r="A176" s="12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4" t="n"/>
      <c r="Q176" s="15" t="n"/>
    </row>
    <row r="177">
      <c r="A177" s="12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4" t="n"/>
      <c r="Q177" s="15" t="n"/>
    </row>
    <row r="178">
      <c r="A178" s="12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4" t="n"/>
      <c r="Q178" s="15" t="n"/>
    </row>
    <row r="179">
      <c r="A179" s="12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4" t="n"/>
      <c r="Q179" s="15" t="n"/>
    </row>
    <row r="180">
      <c r="A180" s="12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4" t="n"/>
      <c r="Q180" s="15" t="n"/>
    </row>
    <row r="181">
      <c r="A181" s="12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4" t="n"/>
      <c r="Q181" s="15" t="n"/>
    </row>
    <row r="182">
      <c r="A182" s="12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4" t="n"/>
      <c r="Q182" s="15" t="n"/>
    </row>
    <row r="183">
      <c r="A183" s="12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4" t="n"/>
      <c r="Q183" s="15" t="n"/>
    </row>
    <row r="184">
      <c r="A184" s="12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4" t="n"/>
      <c r="Q184" s="15" t="n"/>
    </row>
    <row r="185">
      <c r="A185" s="12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4" t="n"/>
      <c r="Q185" s="15" t="n"/>
    </row>
    <row r="186">
      <c r="A186" s="12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4" t="n"/>
      <c r="Q186" s="15" t="n"/>
    </row>
    <row r="187">
      <c r="A187" s="12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4" t="n"/>
      <c r="Q187" s="15" t="n"/>
    </row>
    <row r="188">
      <c r="A188" s="12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4" t="n"/>
      <c r="Q188" s="15" t="n"/>
    </row>
    <row r="189">
      <c r="A189" s="12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4" t="n"/>
      <c r="Q189" s="15" t="n"/>
    </row>
    <row r="190">
      <c r="A190" s="12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4" t="n"/>
      <c r="Q190" s="15" t="n"/>
    </row>
    <row r="191">
      <c r="A191" s="12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4" t="n"/>
      <c r="Q191" s="15" t="n"/>
    </row>
    <row r="192">
      <c r="A192" s="12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4" t="n"/>
      <c r="Q192" s="15" t="n"/>
    </row>
    <row r="193">
      <c r="A193" s="12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4" t="n"/>
      <c r="Q193" s="15" t="n"/>
    </row>
    <row r="194">
      <c r="A194" s="12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4" t="n"/>
      <c r="Q194" s="15" t="n"/>
    </row>
    <row r="195">
      <c r="A195" s="12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4" t="n"/>
      <c r="Q195" s="15" t="n"/>
    </row>
    <row r="196">
      <c r="A196" s="12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4" t="n"/>
      <c r="Q196" s="15" t="n"/>
    </row>
    <row r="197">
      <c r="A197" s="12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4" t="n"/>
      <c r="Q197" s="15" t="n"/>
    </row>
    <row r="198">
      <c r="A198" s="12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4" t="n"/>
      <c r="Q198" s="15" t="n"/>
    </row>
    <row r="199">
      <c r="A199" s="12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4" t="n"/>
      <c r="Q199" s="15" t="n"/>
    </row>
    <row r="200">
      <c r="A200" s="12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4" t="n"/>
      <c r="Q200" s="15" t="n"/>
    </row>
    <row r="201">
      <c r="A201" s="12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4" t="n"/>
      <c r="Q201" s="15" t="n"/>
    </row>
    <row r="202">
      <c r="A202" s="12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4" t="n"/>
      <c r="Q202" s="15" t="n"/>
    </row>
    <row r="203">
      <c r="A203" s="12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4" t="n"/>
      <c r="Q203" s="15" t="n"/>
    </row>
    <row r="204">
      <c r="A204" s="12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4" t="n"/>
      <c r="Q204" s="15" t="n"/>
    </row>
    <row r="205">
      <c r="A205" s="12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4" t="n"/>
      <c r="Q205" s="15" t="n"/>
    </row>
    <row r="206">
      <c r="A206" s="12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4" t="n"/>
      <c r="Q206" s="15" t="n"/>
    </row>
    <row r="207">
      <c r="A207" s="12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4" t="n"/>
      <c r="Q207" s="15" t="n"/>
    </row>
    <row r="208">
      <c r="A208" s="12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4" t="n"/>
      <c r="Q208" s="15" t="n"/>
    </row>
    <row r="209">
      <c r="A209" s="12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4" t="n"/>
      <c r="Q209" s="15" t="n"/>
    </row>
    <row r="210">
      <c r="A210" s="12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4" t="n"/>
      <c r="Q210" s="15" t="n"/>
    </row>
    <row r="211">
      <c r="A211" s="12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4" t="n"/>
      <c r="Q211" s="15" t="n"/>
    </row>
    <row r="212">
      <c r="A212" s="12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4" t="n"/>
      <c r="Q212" s="15" t="n"/>
    </row>
    <row r="213">
      <c r="A213" s="12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4" t="n"/>
      <c r="Q213" s="15" t="n"/>
    </row>
    <row r="214">
      <c r="A214" s="12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4" t="n"/>
      <c r="Q214" s="15" t="n"/>
    </row>
    <row r="215">
      <c r="A215" s="12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4" t="n"/>
      <c r="Q215" s="15" t="n"/>
    </row>
    <row r="216">
      <c r="A216" s="12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4" t="n"/>
      <c r="Q216" s="15" t="n"/>
    </row>
    <row r="217">
      <c r="A217" s="12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4" t="n"/>
      <c r="Q217" s="15" t="n"/>
    </row>
    <row r="218">
      <c r="A218" s="12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4" t="n"/>
      <c r="Q218" s="15" t="n"/>
    </row>
    <row r="219">
      <c r="A219" s="12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4" t="n"/>
      <c r="Q219" s="15" t="n"/>
    </row>
    <row r="220">
      <c r="A220" s="12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4" t="n"/>
      <c r="Q220" s="15" t="n"/>
    </row>
    <row r="221">
      <c r="A221" s="12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4" t="n"/>
      <c r="Q221" s="15" t="n"/>
    </row>
    <row r="222">
      <c r="A222" s="12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4" t="n"/>
      <c r="Q222" s="15" t="n"/>
    </row>
    <row r="223">
      <c r="A223" s="12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4" t="n"/>
      <c r="Q223" s="15" t="n"/>
    </row>
    <row r="224">
      <c r="A224" s="12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4" t="n"/>
      <c r="Q224" s="15" t="n"/>
    </row>
    <row r="225">
      <c r="A225" s="12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4" t="n"/>
      <c r="Q225" s="15" t="n"/>
    </row>
    <row r="226">
      <c r="A226" s="12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4" t="n"/>
      <c r="Q226" s="15" t="n"/>
    </row>
    <row r="227">
      <c r="A227" s="12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4" t="n"/>
      <c r="Q227" s="15" t="n"/>
    </row>
    <row r="228">
      <c r="A228" s="12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4" t="n"/>
      <c r="Q228" s="15" t="n"/>
    </row>
    <row r="229">
      <c r="A229" s="12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4" t="n"/>
      <c r="Q229" s="15" t="n"/>
    </row>
    <row r="230">
      <c r="A230" s="12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4" t="n"/>
      <c r="Q230" s="15" t="n"/>
    </row>
    <row r="231">
      <c r="A231" s="12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4" t="n"/>
      <c r="Q231" s="15" t="n"/>
    </row>
    <row r="232">
      <c r="A232" s="12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4" t="n"/>
      <c r="Q232" s="15" t="n"/>
    </row>
    <row r="233">
      <c r="A233" s="12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4" t="n"/>
      <c r="Q233" s="15" t="n"/>
    </row>
    <row r="234">
      <c r="A234" s="12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4" t="n"/>
      <c r="Q234" s="15" t="n"/>
    </row>
    <row r="235">
      <c r="A235" s="12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4" t="n"/>
      <c r="Q235" s="15" t="n"/>
    </row>
    <row r="236">
      <c r="A236" s="12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4" t="n"/>
      <c r="Q236" s="15" t="n"/>
    </row>
    <row r="237">
      <c r="A237" s="12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4" t="n"/>
      <c r="Q237" s="15" t="n"/>
    </row>
    <row r="238">
      <c r="A238" s="12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4" t="n"/>
      <c r="Q238" s="15" t="n"/>
    </row>
    <row r="239">
      <c r="A239" s="12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4" t="n"/>
      <c r="Q239" s="15" t="n"/>
    </row>
    <row r="240">
      <c r="A240" s="12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4" t="n"/>
      <c r="Q240" s="15" t="n"/>
    </row>
    <row r="241">
      <c r="A241" s="12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4" t="n"/>
      <c r="Q241" s="15" t="n"/>
    </row>
    <row r="242">
      <c r="A242" s="12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4" t="n"/>
      <c r="Q242" s="15" t="n"/>
    </row>
    <row r="243">
      <c r="A243" s="12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4" t="n"/>
      <c r="Q243" s="15" t="n"/>
    </row>
    <row r="244">
      <c r="A244" s="12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4" t="n"/>
      <c r="Q244" s="15" t="n"/>
    </row>
    <row r="245">
      <c r="A245" s="12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4" t="n"/>
      <c r="Q245" s="15" t="n"/>
    </row>
    <row r="246">
      <c r="A246" s="12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4" t="n"/>
      <c r="Q246" s="15" t="n"/>
    </row>
    <row r="247">
      <c r="A247" s="12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4" t="n"/>
      <c r="Q247" s="15" t="n"/>
    </row>
    <row r="248">
      <c r="A248" s="12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4" t="n"/>
      <c r="Q248" s="15" t="n"/>
    </row>
    <row r="249">
      <c r="A249" s="12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4" t="n"/>
      <c r="Q249" s="15" t="n"/>
    </row>
    <row r="250">
      <c r="A250" s="12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4" t="n"/>
      <c r="Q250" s="15" t="n"/>
    </row>
    <row r="251">
      <c r="A251" s="12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4" t="n"/>
      <c r="Q251" s="15" t="n"/>
    </row>
    <row r="252">
      <c r="A252" s="12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4" t="n"/>
      <c r="Q252" s="15" t="n"/>
    </row>
    <row r="253">
      <c r="A253" s="12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4" t="n"/>
      <c r="Q253" s="15" t="n"/>
    </row>
    <row r="254">
      <c r="A254" s="12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4" t="n"/>
      <c r="Q254" s="15" t="n"/>
    </row>
    <row r="255">
      <c r="A255" s="12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4" t="n"/>
      <c r="Q255" s="15" t="n"/>
    </row>
    <row r="256">
      <c r="A256" s="12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4" t="n"/>
      <c r="Q256" s="15" t="n"/>
    </row>
    <row r="257">
      <c r="A257" s="12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4" t="n"/>
      <c r="Q257" s="15" t="n"/>
    </row>
    <row r="258">
      <c r="A258" s="12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4" t="n"/>
      <c r="Q258" s="15" t="n"/>
    </row>
    <row r="259">
      <c r="A259" s="12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4" t="n"/>
      <c r="Q259" s="15" t="n"/>
    </row>
    <row r="260">
      <c r="A260" s="12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4" t="n"/>
      <c r="Q260" s="15" t="n"/>
    </row>
    <row r="261">
      <c r="A261" s="12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4" t="n"/>
      <c r="Q261" s="15" t="n"/>
    </row>
    <row r="262">
      <c r="A262" s="12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4" t="n"/>
      <c r="Q262" s="15" t="n"/>
    </row>
    <row r="263">
      <c r="A263" s="12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4" t="n"/>
      <c r="Q263" s="15" t="n"/>
    </row>
    <row r="264">
      <c r="A264" s="12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4" t="n"/>
      <c r="Q264" s="15" t="n"/>
    </row>
    <row r="265">
      <c r="A265" s="12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4" t="n"/>
      <c r="Q265" s="15" t="n"/>
    </row>
    <row r="266">
      <c r="A266" s="12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4" t="n"/>
      <c r="Q266" s="15" t="n"/>
    </row>
    <row r="267">
      <c r="A267" s="12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4" t="n"/>
      <c r="Q267" s="15" t="n"/>
    </row>
    <row r="268">
      <c r="A268" s="12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4" t="n"/>
      <c r="Q268" s="15" t="n"/>
    </row>
    <row r="269">
      <c r="A269" s="12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4" t="n"/>
      <c r="Q269" s="15" t="n"/>
    </row>
    <row r="270">
      <c r="A270" s="12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4" t="n"/>
      <c r="Q270" s="15" t="n"/>
    </row>
    <row r="271">
      <c r="A271" s="12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4" t="n"/>
      <c r="Q271" s="15" t="n"/>
    </row>
    <row r="272">
      <c r="A272" s="12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4" t="n"/>
      <c r="Q272" s="15" t="n"/>
    </row>
    <row r="273">
      <c r="A273" s="12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4" t="n"/>
      <c r="Q273" s="15" t="n"/>
    </row>
    <row r="274">
      <c r="A274" s="12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4" t="n"/>
      <c r="Q274" s="15" t="n"/>
    </row>
    <row r="275">
      <c r="A275" s="12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4" t="n"/>
      <c r="Q275" s="15" t="n"/>
    </row>
    <row r="276">
      <c r="A276" s="12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4" t="n"/>
      <c r="Q276" s="15" t="n"/>
    </row>
    <row r="277">
      <c r="A277" s="12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4" t="n"/>
      <c r="Q277" s="15" t="n"/>
    </row>
    <row r="278">
      <c r="A278" s="12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4" t="n"/>
      <c r="Q278" s="15" t="n"/>
    </row>
    <row r="279">
      <c r="A279" s="12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4" t="n"/>
      <c r="Q279" s="15" t="n"/>
    </row>
    <row r="280">
      <c r="A280" s="12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4" t="n"/>
      <c r="Q280" s="15" t="n"/>
    </row>
    <row r="281">
      <c r="A281" s="12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4" t="n"/>
      <c r="Q281" s="15" t="n"/>
    </row>
    <row r="282">
      <c r="A282" s="12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4" t="n"/>
      <c r="Q282" s="15" t="n"/>
    </row>
    <row r="283">
      <c r="A283" s="12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4" t="n"/>
      <c r="Q283" s="15" t="n"/>
    </row>
    <row r="284">
      <c r="A284" s="12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4" t="n"/>
      <c r="Q284" s="15" t="n"/>
    </row>
    <row r="285">
      <c r="A285" s="12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4" t="n"/>
      <c r="Q285" s="15" t="n"/>
    </row>
    <row r="286">
      <c r="A286" s="12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4" t="n"/>
      <c r="Q286" s="15" t="n"/>
    </row>
    <row r="287">
      <c r="A287" s="12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4" t="n"/>
      <c r="Q287" s="15" t="n"/>
    </row>
    <row r="288">
      <c r="A288" s="12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4" t="n"/>
      <c r="Q288" s="15" t="n"/>
    </row>
    <row r="289">
      <c r="A289" s="12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4" t="n"/>
      <c r="Q289" s="15" t="n"/>
    </row>
    <row r="290">
      <c r="A290" s="12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4" t="n"/>
      <c r="Q290" s="15" t="n"/>
    </row>
    <row r="291">
      <c r="A291" s="12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4" t="n"/>
      <c r="Q291" s="15" t="n"/>
    </row>
    <row r="292">
      <c r="A292" s="12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4" t="n"/>
      <c r="Q292" s="15" t="n"/>
    </row>
    <row r="293">
      <c r="A293" s="12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4" t="n"/>
      <c r="Q293" s="15" t="n"/>
    </row>
    <row r="294">
      <c r="A294" s="12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4" t="n"/>
      <c r="Q294" s="15" t="n"/>
    </row>
    <row r="295">
      <c r="A295" s="12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4" t="n"/>
      <c r="Q295" s="15" t="n"/>
    </row>
    <row r="296">
      <c r="A296" s="12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4" t="n"/>
      <c r="Q296" s="15" t="n"/>
    </row>
    <row r="297">
      <c r="A297" s="12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4" t="n"/>
      <c r="Q297" s="15" t="n"/>
    </row>
    <row r="298">
      <c r="A298" s="12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4" t="n"/>
      <c r="Q298" s="15" t="n"/>
    </row>
    <row r="299">
      <c r="A299" s="12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4" t="n"/>
      <c r="Q299" s="15" t="n"/>
    </row>
    <row r="300">
      <c r="A300" s="12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4" t="n"/>
      <c r="Q300" s="15" t="n"/>
    </row>
    <row r="301">
      <c r="A301" s="12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4" t="n"/>
      <c r="Q301" s="15" t="n"/>
    </row>
    <row r="302">
      <c r="A302" s="12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4" t="n"/>
      <c r="Q302" s="15" t="n"/>
    </row>
    <row r="303">
      <c r="A303" s="12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4" t="n"/>
      <c r="Q303" s="15" t="n"/>
    </row>
    <row r="304">
      <c r="A304" s="12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4" t="n"/>
      <c r="Q304" s="15" t="n"/>
    </row>
    <row r="305">
      <c r="A305" s="12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4" t="n"/>
      <c r="Q305" s="15" t="n"/>
    </row>
    <row r="306">
      <c r="A306" s="12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4" t="n"/>
      <c r="Q306" s="15" t="n"/>
    </row>
    <row r="307">
      <c r="A307" s="12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4" t="n"/>
      <c r="Q307" s="15" t="n"/>
    </row>
    <row r="308">
      <c r="A308" s="12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4" t="n"/>
      <c r="Q308" s="15" t="n"/>
    </row>
    <row r="309">
      <c r="A309" s="12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4" t="n"/>
      <c r="Q309" s="15" t="n"/>
    </row>
    <row r="310">
      <c r="A310" s="12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4" t="n"/>
      <c r="Q310" s="15" t="n"/>
    </row>
    <row r="311">
      <c r="A311" s="12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4" t="n"/>
      <c r="Q311" s="15" t="n"/>
    </row>
    <row r="312">
      <c r="A312" s="12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4" t="n"/>
      <c r="Q312" s="15" t="n"/>
    </row>
    <row r="313">
      <c r="A313" s="12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4" t="n"/>
      <c r="Q313" s="15" t="n"/>
    </row>
    <row r="314">
      <c r="A314" s="12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4" t="n"/>
      <c r="Q314" s="15" t="n"/>
    </row>
    <row r="315">
      <c r="A315" s="12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4" t="n"/>
      <c r="Q315" s="15" t="n"/>
    </row>
    <row r="316">
      <c r="A316" s="12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4" t="n"/>
      <c r="Q316" s="15" t="n"/>
    </row>
    <row r="317">
      <c r="A317" s="12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4" t="n"/>
      <c r="Q317" s="15" t="n"/>
    </row>
    <row r="318">
      <c r="A318" s="12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4" t="n"/>
      <c r="Q318" s="15" t="n"/>
    </row>
    <row r="319">
      <c r="A319" s="12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4" t="n"/>
      <c r="Q319" s="15" t="n"/>
    </row>
    <row r="320">
      <c r="A320" s="12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4" t="n"/>
      <c r="Q320" s="15" t="n"/>
    </row>
    <row r="321">
      <c r="A321" s="12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4" t="n"/>
      <c r="Q321" s="15" t="n"/>
    </row>
    <row r="322">
      <c r="A322" s="12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4" t="n"/>
      <c r="Q322" s="15" t="n"/>
    </row>
    <row r="323">
      <c r="A323" s="12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4" t="n"/>
      <c r="Q323" s="15" t="n"/>
    </row>
    <row r="324">
      <c r="A324" s="12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4" t="n"/>
      <c r="Q324" s="15" t="n"/>
    </row>
    <row r="325">
      <c r="A325" s="12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4" t="n"/>
      <c r="Q325" s="15" t="n"/>
    </row>
    <row r="326">
      <c r="A326" s="12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4" t="n"/>
      <c r="Q326" s="15" t="n"/>
    </row>
    <row r="327">
      <c r="A327" s="12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4" t="n"/>
      <c r="Q327" s="15" t="n"/>
    </row>
    <row r="328">
      <c r="A328" s="12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4" t="n"/>
      <c r="Q328" s="15" t="n"/>
    </row>
    <row r="329">
      <c r="A329" s="12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4" t="n"/>
      <c r="Q329" s="15" t="n"/>
    </row>
    <row r="330">
      <c r="A330" s="12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4" t="n"/>
      <c r="Q330" s="15" t="n"/>
    </row>
    <row r="331">
      <c r="A331" s="12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4" t="n"/>
      <c r="Q331" s="15" t="n"/>
    </row>
    <row r="332">
      <c r="A332" s="12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4" t="n"/>
      <c r="Q332" s="15" t="n"/>
    </row>
    <row r="333">
      <c r="A333" s="12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4" t="n"/>
      <c r="Q333" s="15" t="n"/>
    </row>
    <row r="334">
      <c r="A334" s="12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4" t="n"/>
      <c r="Q334" s="15" t="n"/>
    </row>
    <row r="335">
      <c r="A335" s="12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4" t="n"/>
      <c r="Q335" s="15" t="n"/>
    </row>
    <row r="336">
      <c r="A336" s="12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4" t="n"/>
      <c r="Q336" s="15" t="n"/>
    </row>
    <row r="337">
      <c r="A337" s="12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4" t="n"/>
      <c r="Q337" s="15" t="n"/>
    </row>
    <row r="338">
      <c r="A338" s="12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4" t="n"/>
      <c r="Q338" s="15" t="n"/>
    </row>
    <row r="339">
      <c r="A339" s="12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4" t="n"/>
      <c r="Q339" s="15" t="n"/>
    </row>
    <row r="340">
      <c r="A340" s="12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4" t="n"/>
      <c r="Q340" s="15" t="n"/>
    </row>
    <row r="341">
      <c r="A341" s="12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4" t="n"/>
      <c r="Q341" s="15" t="n"/>
    </row>
    <row r="342">
      <c r="A342" s="12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4" t="n"/>
      <c r="Q342" s="15" t="n"/>
    </row>
    <row r="343">
      <c r="A343" s="12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4" t="n"/>
      <c r="Q343" s="15" t="n"/>
    </row>
    <row r="344">
      <c r="A344" s="12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4" t="n"/>
      <c r="Q344" s="15" t="n"/>
    </row>
    <row r="345">
      <c r="A345" s="12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4" t="n"/>
      <c r="Q345" s="15" t="n"/>
    </row>
    <row r="346">
      <c r="A346" s="12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4" t="n"/>
      <c r="Q346" s="15" t="n"/>
    </row>
    <row r="347">
      <c r="A347" s="12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4" t="n"/>
      <c r="Q347" s="15" t="n"/>
    </row>
    <row r="348">
      <c r="A348" s="12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4" t="n"/>
      <c r="Q348" s="15" t="n"/>
    </row>
    <row r="349">
      <c r="A349" s="12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4" t="n"/>
      <c r="Q349" s="15" t="n"/>
    </row>
    <row r="350">
      <c r="A350" s="12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4" t="n"/>
      <c r="Q350" s="15" t="n"/>
    </row>
    <row r="351">
      <c r="A351" s="12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4" t="n"/>
      <c r="Q351" s="15" t="n"/>
    </row>
    <row r="352">
      <c r="A352" s="12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4" t="n"/>
      <c r="Q352" s="15" t="n"/>
    </row>
    <row r="353">
      <c r="A353" s="12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4" t="n"/>
      <c r="Q353" s="15" t="n"/>
    </row>
    <row r="354">
      <c r="A354" s="12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4" t="n"/>
      <c r="Q354" s="15" t="n"/>
    </row>
    <row r="355">
      <c r="A355" s="12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4" t="n"/>
      <c r="Q355" s="15" t="n"/>
    </row>
    <row r="356">
      <c r="A356" s="12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4" t="n"/>
      <c r="Q356" s="15" t="n"/>
    </row>
    <row r="357">
      <c r="A357" s="12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4" t="n"/>
      <c r="Q357" s="15" t="n"/>
    </row>
    <row r="358">
      <c r="A358" s="12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4" t="n"/>
      <c r="Q358" s="15" t="n"/>
    </row>
    <row r="359">
      <c r="A359" s="12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4" t="n"/>
      <c r="Q359" s="15" t="n"/>
    </row>
    <row r="360">
      <c r="A360" s="12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4" t="n"/>
      <c r="Q360" s="15" t="n"/>
    </row>
    <row r="361">
      <c r="A361" s="12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4" t="n"/>
      <c r="Q361" s="15" t="n"/>
    </row>
    <row r="362">
      <c r="A362" s="12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4" t="n"/>
      <c r="Q362" s="15" t="n"/>
    </row>
    <row r="363">
      <c r="A363" s="12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4" t="n"/>
      <c r="Q363" s="15" t="n"/>
    </row>
    <row r="364">
      <c r="A364" s="12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4" t="n"/>
      <c r="Q364" s="15" t="n"/>
    </row>
    <row r="365">
      <c r="A365" s="12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4" t="n"/>
      <c r="Q365" s="15" t="n"/>
    </row>
    <row r="366">
      <c r="A366" s="12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4" t="n"/>
      <c r="Q366" s="15" t="n"/>
    </row>
    <row r="367">
      <c r="A367" s="12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4" t="n"/>
      <c r="Q367" s="15" t="n"/>
    </row>
    <row r="368">
      <c r="A368" s="12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4" t="n"/>
      <c r="Q368" s="15" t="n"/>
    </row>
    <row r="369">
      <c r="A369" s="12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4" t="n"/>
      <c r="Q369" s="15" t="n"/>
    </row>
    <row r="370">
      <c r="A370" s="12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4" t="n"/>
      <c r="Q370" s="15" t="n"/>
    </row>
    <row r="373">
      <c r="A373" s="16" t="inlineStr">
        <is>
          <t>Legend:</t>
        </is>
      </c>
    </row>
    <row r="374">
      <c r="A374" s="17" t="inlineStr">
        <is>
          <t>GO = tour operated  |  WAIT→GO = delayed then operated  |  NO-GO = cancelled</t>
        </is>
      </c>
    </row>
    <row r="375">
      <c r="A375" s="17" t="inlineStr">
        <is>
          <t>Dry = April-October  |  Wet = November-March</t>
        </is>
      </c>
    </row>
  </sheetData>
  <mergeCells count="10">
    <mergeCell ref="M3"/>
    <mergeCell ref="Q3"/>
    <mergeCell ref="L3"/>
    <mergeCell ref="A2:Q2"/>
    <mergeCell ref="D3:F3"/>
    <mergeCell ref="A3:C3"/>
    <mergeCell ref="I3:K3"/>
    <mergeCell ref="A1:Q1"/>
    <mergeCell ref="G3:H3"/>
    <mergeCell ref="N3:P3"/>
  </mergeCells>
  <dataValidations count="8">
    <dataValidation sqref="C5:C370" showDropDown="0" showInputMessage="0" showErrorMessage="0" allowBlank="1" prompt="Select season" type="list">
      <formula1>"Dry,Wet"</formula1>
    </dataValidation>
    <dataValidation sqref="G5:G370" showDropDown="0" showInputMessage="0" showErrorMessage="0" allowBlank="1" type="list">
      <formula1>"Normal,Moderate,Storm"</formula1>
    </dataValidation>
    <dataValidation sqref="H5:H370" showDropDown="0" showInputMessage="0" showErrorMessage="0" allowBlank="1" type="list">
      <formula1>"None,High waves,Storm,Tropical cyclone"</formula1>
    </dataValidation>
    <dataValidation sqref="K5:K370" showDropDown="0" showInputMessage="0" showErrorMessage="0" allowBlank="1" type="list">
      <formula1>"&gt;5 km,3-5 km,&lt;3 km,&lt;1 km"</formula1>
    </dataValidation>
    <dataValidation sqref="L5:L370" showDropDown="0" showInputMessage="0" showErrorMessage="0" allowBlank="1" type="list">
      <formula1>"Open,Closed"</formula1>
    </dataValidation>
    <dataValidation sqref="M5:M370" showDropDown="0" showInputMessage="0" showErrorMessage="0" allowBlank="1" type="list">
      <formula1>"Calm,Moderate,Bad,No data"</formula1>
    </dataValidation>
    <dataValidation sqref="N5:N370" showDropDown="0" showInputMessage="0" showErrorMessage="0" allowBlank="1" type="list">
      <formula1>"GO,WAIT→GO,WAIT→NO-GO,NO-GO (morning),NO-GO (evening)"</formula1>
    </dataValidation>
    <dataValidation sqref="Q5:Q370" showDropDown="0" showInputMessage="0" showErrorMessage="0" allowBlank="1" type="list">
      <formula1>"Excellent,Good,Average,Bad (shouldn't have gone),Cancelled"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</cols>
  <sheetData>
    <row r="1">
      <c r="A1" s="18" t="inlineStr">
        <is>
          <t>MORNING WEATHER DECISION CHECKLIST</t>
        </is>
      </c>
    </row>
    <row r="2">
      <c r="A2" s="2" t="inlineStr">
        <is>
          <t>Print and fill out every morning by hand (or on phone)</t>
        </is>
      </c>
    </row>
    <row r="4">
      <c r="A4" s="19" t="inlineStr"/>
      <c r="B4" s="20" t="inlineStr"/>
      <c r="C4" s="20" t="inlineStr"/>
    </row>
    <row r="5">
      <c r="A5" s="21" t="inlineStr">
        <is>
          <t>Date:</t>
        </is>
      </c>
      <c r="B5" s="21" t="inlineStr">
        <is>
          <t>______________________</t>
        </is>
      </c>
      <c r="C5" s="21" t="inlineStr"/>
    </row>
    <row r="6">
      <c r="A6" s="21" t="inlineStr">
        <is>
          <t>Filled by:</t>
        </is>
      </c>
      <c r="B6" s="21" t="inlineStr">
        <is>
          <t>______________________</t>
        </is>
      </c>
      <c r="C6" s="21" t="inlineStr"/>
    </row>
    <row r="7">
      <c r="A7" s="19" t="inlineStr"/>
      <c r="B7" s="20" t="inlineStr"/>
      <c r="C7" s="20" t="inlineStr"/>
    </row>
    <row r="8">
      <c r="A8" s="22" t="inlineStr">
        <is>
          <t>STEP</t>
        </is>
      </c>
      <c r="B8" s="23" t="inlineStr">
        <is>
          <t>DATA</t>
        </is>
      </c>
      <c r="C8" s="23" t="inlineStr">
        <is>
          <t>STATUS</t>
        </is>
      </c>
    </row>
    <row r="9">
      <c r="A9" s="22" t="inlineStr">
        <is>
          <t>1. Windy.app (05:00)</t>
        </is>
      </c>
      <c r="B9" s="23" t="inlineStr"/>
      <c r="C9" s="23" t="inlineStr"/>
    </row>
    <row r="10">
      <c r="A10" s="21" t="inlineStr">
        <is>
          <t xml:space="preserve">   Wind (knots):</t>
        </is>
      </c>
      <c r="B10" s="21" t="inlineStr"/>
      <c r="C10" s="21" t="inlineStr"/>
    </row>
    <row r="11">
      <c r="A11" s="21" t="inlineStr">
        <is>
          <t xml:space="preserve">   Wave (m):</t>
        </is>
      </c>
      <c r="B11" s="21" t="inlineStr"/>
      <c r="C11" s="21" t="inlineStr"/>
    </row>
    <row r="12">
      <c r="A12" s="21" t="inlineStr">
        <is>
          <t xml:space="preserve">   Wind direction:</t>
        </is>
      </c>
      <c r="B12" s="21" t="inlineStr"/>
      <c r="C12" s="21" t="inlineStr"/>
    </row>
    <row r="13">
      <c r="A13" s="21" t="inlineStr">
        <is>
          <t xml:space="preserve">   Gusts (knots):</t>
        </is>
      </c>
      <c r="B13" s="21" t="inlineStr"/>
      <c r="C13" s="21" t="inlineStr"/>
    </row>
    <row r="14">
      <c r="A14" s="19" t="inlineStr"/>
      <c r="B14" s="20" t="inlineStr"/>
      <c r="C14" s="20" t="inlineStr"/>
    </row>
    <row r="15">
      <c r="A15" s="22" t="inlineStr">
        <is>
          <t>2. BMKG Maritime (05:00)</t>
        </is>
      </c>
      <c r="B15" s="23" t="inlineStr"/>
      <c r="C15" s="23" t="inlineStr"/>
    </row>
    <row r="16">
      <c r="A16" s="21" t="inlineStr">
        <is>
          <t xml:space="preserve">   Bulletin:</t>
        </is>
      </c>
      <c r="B16" s="21" t="inlineStr">
        <is>
          <t>Normal / Warning</t>
        </is>
      </c>
      <c r="C16" s="21" t="inlineStr"/>
    </row>
    <row r="17">
      <c r="A17" s="21" t="inlineStr">
        <is>
          <t xml:space="preserve">   Wave height (forecast):</t>
        </is>
      </c>
      <c r="B17" s="21" t="inlineStr"/>
      <c r="C17" s="21" t="inlineStr"/>
    </row>
    <row r="18">
      <c r="A18" s="19" t="inlineStr"/>
      <c r="B18" s="20" t="inlineStr"/>
      <c r="C18" s="20" t="inlineStr"/>
    </row>
    <row r="19">
      <c r="A19" s="22" t="inlineStr">
        <is>
          <t>3a. Bali Guides — yesterday evening</t>
        </is>
      </c>
      <c r="B19" s="23" t="inlineStr"/>
      <c r="C19" s="23" t="inlineStr"/>
    </row>
    <row r="20">
      <c r="A20" s="21" t="inlineStr">
        <is>
          <t xml:space="preserve">   Sea conditions on return (17-18h):</t>
        </is>
      </c>
      <c r="B20" s="21" t="inlineStr">
        <is>
          <t>Calm / Moderate / Bad</t>
        </is>
      </c>
      <c r="C20" s="21" t="inlineStr"/>
    </row>
    <row r="21">
      <c r="A21" s="21" t="inlineStr">
        <is>
          <t xml:space="preserve">   Who reported:</t>
        </is>
      </c>
      <c r="B21" s="21" t="inlineStr"/>
      <c r="C21" s="21" t="inlineStr"/>
    </row>
    <row r="22">
      <c r="A22" s="19" t="inlineStr"/>
      <c r="B22" s="20" t="inlineStr"/>
      <c r="C22" s="20" t="inlineStr"/>
    </row>
    <row r="23">
      <c r="A23" s="22" t="inlineStr">
        <is>
          <t>3b. Nusa Penida Driver Lead (05:15)</t>
        </is>
      </c>
      <c r="B23" s="23" t="inlineStr"/>
      <c r="C23" s="23" t="inlineStr"/>
    </row>
    <row r="24">
      <c r="A24" s="21" t="inlineStr">
        <is>
          <t xml:space="preserve">   Weather on island:</t>
        </is>
      </c>
      <c r="B24" s="21" t="inlineStr">
        <is>
          <t>Calm / Moderate / Bad</t>
        </is>
      </c>
      <c r="C24" s="21" t="inlineStr"/>
    </row>
    <row r="25">
      <c r="A25" s="21" t="inlineStr">
        <is>
          <t xml:space="preserve">   Sea conditions from Penida side:</t>
        </is>
      </c>
      <c r="B25" s="21" t="inlineStr"/>
      <c r="C25" s="21" t="inlineStr"/>
    </row>
    <row r="26">
      <c r="A26" s="19" t="inlineStr"/>
      <c r="B26" s="20" t="inlineStr"/>
      <c r="C26" s="20" t="inlineStr"/>
    </row>
    <row r="27">
      <c r="A27" s="22" t="inlineStr">
        <is>
          <t>4. Captain at Sanur (05:30)</t>
        </is>
      </c>
      <c r="B27" s="23" t="inlineStr"/>
      <c r="C27" s="23" t="inlineStr"/>
    </row>
    <row r="28">
      <c r="A28" s="21" t="inlineStr">
        <is>
          <t xml:space="preserve">   Photo sent:</t>
        </is>
      </c>
      <c r="B28" s="21" t="inlineStr">
        <is>
          <t>Yes / No</t>
        </is>
      </c>
      <c r="C28" s="21" t="inlineStr"/>
    </row>
    <row r="29">
      <c r="A29" s="21" t="inlineStr">
        <is>
          <t xml:space="preserve">   Wave estimate (m):</t>
        </is>
      </c>
      <c r="B29" s="21" t="inlineStr"/>
      <c r="C29" s="21" t="inlineStr"/>
    </row>
    <row r="30">
      <c r="A30" s="21" t="inlineStr">
        <is>
          <t xml:space="preserve">   Wind estimate:</t>
        </is>
      </c>
      <c r="B30" s="21" t="inlineStr">
        <is>
          <t>Light / Moderate / Strong</t>
        </is>
      </c>
      <c r="C30" s="21" t="inlineStr"/>
    </row>
    <row r="31">
      <c r="A31" s="21" t="inlineStr">
        <is>
          <t xml:space="preserve">   Visibility:</t>
        </is>
      </c>
      <c r="B31" s="21" t="inlineStr">
        <is>
          <t>&gt;5 km / 3-5 km / &lt;3 km</t>
        </is>
      </c>
      <c r="C31" s="21" t="inlineStr"/>
    </row>
    <row r="32">
      <c r="A32" s="21" t="inlineStr">
        <is>
          <t xml:space="preserve">   Captain verdict:</t>
        </is>
      </c>
      <c r="B32" s="21" t="inlineStr">
        <is>
          <t>GREEN / YELLOW / RED</t>
        </is>
      </c>
      <c r="C32" s="21" t="inlineStr"/>
    </row>
    <row r="33">
      <c r="A33" s="19" t="inlineStr"/>
      <c r="B33" s="20" t="inlineStr"/>
      <c r="C33" s="20" t="inlineStr"/>
    </row>
    <row r="34">
      <c r="A34" s="22" t="inlineStr">
        <is>
          <t>5. Sanur Port (05:30-05:45)</t>
        </is>
      </c>
      <c r="B34" s="23" t="inlineStr"/>
      <c r="C34" s="23" t="inlineStr"/>
    </row>
    <row r="35">
      <c r="A35" s="21" t="inlineStr">
        <is>
          <t xml:space="preserve">   Status:</t>
        </is>
      </c>
      <c r="B35" s="21" t="inlineStr">
        <is>
          <t>Open / Closed</t>
        </is>
      </c>
      <c r="C35" s="21" t="inlineStr"/>
    </row>
    <row r="36">
      <c r="A36" s="19" t="inlineStr"/>
      <c r="B36" s="20" t="inlineStr"/>
      <c r="C36" s="20" t="inlineStr"/>
    </row>
    <row r="37">
      <c r="A37" s="22" t="inlineStr">
        <is>
          <t>TOTAL</t>
        </is>
      </c>
      <c r="B37" s="23" t="inlineStr"/>
      <c r="C37" s="23" t="inlineStr"/>
    </row>
    <row r="38">
      <c r="A38" s="21" t="inlineStr">
        <is>
          <t>Rule 2 of 3:</t>
        </is>
      </c>
      <c r="B38" s="21" t="inlineStr">
        <is>
          <t>_____ sources = bad</t>
        </is>
      </c>
      <c r="C38" s="21" t="inlineStr"/>
    </row>
    <row r="39">
      <c r="A39" s="19" t="inlineStr"/>
      <c r="B39" s="20" t="inlineStr"/>
      <c r="C39" s="20" t="inlineStr"/>
    </row>
    <row r="40">
      <c r="A40" s="22" t="inlineStr">
        <is>
          <t>FINAL DECISION (05:45):</t>
        </is>
      </c>
      <c r="B40" s="23" t="inlineStr"/>
      <c r="C40" s="23" t="inlineStr"/>
    </row>
    <row r="41">
      <c r="A41" s="21" t="inlineStr"/>
      <c r="B41" s="21" t="inlineStr"/>
      <c r="C41" s="21" t="inlineStr"/>
    </row>
    <row r="42">
      <c r="A42" s="21" t="inlineStr">
        <is>
          <t xml:space="preserve">   ☐  GO — drivers depart at 06:00</t>
        </is>
      </c>
      <c r="B42" s="21" t="inlineStr"/>
      <c r="C42" s="21" t="inlineStr"/>
    </row>
    <row r="43">
      <c r="A43" s="21" t="inlineStr">
        <is>
          <t xml:space="preserve">   ☐  WAIT — reassessment at 06:15</t>
        </is>
      </c>
      <c r="B43" s="21" t="inlineStr"/>
      <c r="C43" s="21" t="inlineStr"/>
    </row>
    <row r="44">
      <c r="A44" s="21" t="inlineStr">
        <is>
          <t xml:space="preserve">   ☐  NO-GO — Guest Relations notifies guests</t>
        </is>
      </c>
      <c r="B44" s="21" t="inlineStr"/>
      <c r="C44" s="21" t="inlineStr"/>
    </row>
    <row r="45">
      <c r="A45" s="19" t="inlineStr"/>
      <c r="B45" s="20" t="inlineStr"/>
      <c r="C45" s="20" t="inlineStr"/>
    </row>
    <row r="46">
      <c r="A46" s="21" t="inlineStr">
        <is>
          <t>Signature:</t>
        </is>
      </c>
      <c r="B46" s="21" t="inlineStr">
        <is>
          <t>______________________</t>
        </is>
      </c>
      <c r="C46" s="21" t="inlineStr"/>
    </row>
    <row r="47">
      <c r="A47" s="21" t="inlineStr">
        <is>
          <t>Time:</t>
        </is>
      </c>
      <c r="B47" s="21" t="inlineStr">
        <is>
          <t>______________________</t>
        </is>
      </c>
      <c r="C47" s="21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8" t="inlineStr">
        <is>
          <t>ASSESSMENT CRITERIA — REFERENCE TABLE</t>
        </is>
      </c>
    </row>
    <row r="3">
      <c r="A3" s="24" t="inlineStr">
        <is>
          <t>DRY SEASON (April — October)</t>
        </is>
      </c>
    </row>
    <row r="4">
      <c r="A4" s="11" t="inlineStr">
        <is>
          <t>Status</t>
        </is>
      </c>
      <c r="B4" s="11" t="inlineStr">
        <is>
          <t>Waves</t>
        </is>
      </c>
      <c r="C4" s="11" t="inlineStr">
        <is>
          <t>Wind</t>
        </is>
      </c>
      <c r="D4" s="11" t="inlineStr">
        <is>
          <t>Visibility</t>
        </is>
      </c>
      <c r="E4" s="11" t="inlineStr">
        <is>
          <t>Port / BMKG</t>
        </is>
      </c>
    </row>
    <row r="5">
      <c r="A5" s="25" t="inlineStr">
        <is>
          <t>GREEN (GO)</t>
        </is>
      </c>
      <c r="B5" s="26" t="inlineStr">
        <is>
          <t>up to 1.2 m</t>
        </is>
      </c>
      <c r="C5" s="26" t="inlineStr">
        <is>
          <t>up to 15 knots</t>
        </is>
      </c>
      <c r="D5" s="26" t="inlineStr">
        <is>
          <t>&gt; 5 km</t>
        </is>
      </c>
      <c r="E5" s="26" t="inlineStr">
        <is>
          <t>Open / Normal</t>
        </is>
      </c>
    </row>
    <row r="6">
      <c r="A6" s="27" t="inlineStr">
        <is>
          <t>YELLOW (WAIT)</t>
        </is>
      </c>
      <c r="B6" s="28" t="inlineStr">
        <is>
          <t>1.2 – 1.8 m</t>
        </is>
      </c>
      <c r="C6" s="28" t="inlineStr">
        <is>
          <t>15 – 22 knots</t>
        </is>
      </c>
      <c r="D6" s="28" t="inlineStr">
        <is>
          <t>3 – 5 km</t>
        </is>
      </c>
      <c r="E6" s="28" t="inlineStr">
        <is>
          <t>Open / Moderate</t>
        </is>
      </c>
    </row>
    <row r="7">
      <c r="A7" s="29" t="inlineStr">
        <is>
          <t>RED (NO-GO)</t>
        </is>
      </c>
      <c r="B7" s="30" t="inlineStr">
        <is>
          <t>&gt; 1.8 m</t>
        </is>
      </c>
      <c r="C7" s="30" t="inlineStr">
        <is>
          <t>&gt; 22 knots</t>
        </is>
      </c>
      <c r="D7" s="30" t="inlineStr">
        <is>
          <t>&lt; 3 km</t>
        </is>
      </c>
      <c r="E7" s="30" t="inlineStr">
        <is>
          <t>Closed / Storm</t>
        </is>
      </c>
    </row>
    <row r="9">
      <c r="A9" s="31" t="inlineStr">
        <is>
          <t>WET SEASON (November — March)</t>
        </is>
      </c>
    </row>
    <row r="10">
      <c r="A10" s="11" t="inlineStr">
        <is>
          <t>Status</t>
        </is>
      </c>
      <c r="B10" s="11" t="inlineStr">
        <is>
          <t>Waves</t>
        </is>
      </c>
      <c r="C10" s="11" t="inlineStr">
        <is>
          <t>Wind</t>
        </is>
      </c>
      <c r="D10" s="11" t="inlineStr">
        <is>
          <t>Visibility</t>
        </is>
      </c>
      <c r="E10" s="11" t="inlineStr">
        <is>
          <t>Port / BMKG</t>
        </is>
      </c>
    </row>
    <row r="11">
      <c r="A11" s="25" t="inlineStr">
        <is>
          <t>GREEN (GO)</t>
        </is>
      </c>
      <c r="B11" s="26" t="inlineStr">
        <is>
          <t>up to 1.0 m</t>
        </is>
      </c>
      <c r="C11" s="26" t="inlineStr">
        <is>
          <t>up to 12 knots</t>
        </is>
      </c>
      <c r="D11" s="26" t="inlineStr">
        <is>
          <t>&gt; 5 km</t>
        </is>
      </c>
      <c r="E11" s="26" t="inlineStr">
        <is>
          <t>Open / Normal</t>
        </is>
      </c>
    </row>
    <row r="12">
      <c r="A12" s="27" t="inlineStr">
        <is>
          <t>YELLOW (WAIT)</t>
        </is>
      </c>
      <c r="B12" s="28" t="inlineStr">
        <is>
          <t>1.0 – 1.5 m</t>
        </is>
      </c>
      <c r="C12" s="28" t="inlineStr">
        <is>
          <t>12 – 18 knots</t>
        </is>
      </c>
      <c r="D12" s="28" t="inlineStr">
        <is>
          <t>3 – 5 km</t>
        </is>
      </c>
      <c r="E12" s="28" t="inlineStr">
        <is>
          <t>Open / Moderate</t>
        </is>
      </c>
    </row>
    <row r="13">
      <c r="A13" s="29" t="inlineStr">
        <is>
          <t>RED (NO-GO)</t>
        </is>
      </c>
      <c r="B13" s="30" t="inlineStr">
        <is>
          <t>&gt; 1.5 m</t>
        </is>
      </c>
      <c r="C13" s="30" t="inlineStr">
        <is>
          <t>&gt; 18 knots</t>
        </is>
      </c>
      <c r="D13" s="30" t="inlineStr">
        <is>
          <t>&lt; 3 km</t>
        </is>
      </c>
      <c r="E13" s="30" t="inlineStr">
        <is>
          <t>Closed / Storm</t>
        </is>
      </c>
    </row>
    <row r="15">
      <c r="A15" s="32" t="inlineStr">
        <is>
          <t>RULE: if 2 of 3 sources (Windy, BMKG, Captain) = bad → automatic NO-GO</t>
        </is>
      </c>
    </row>
    <row r="17">
      <c r="A17" s="2" t="inlineStr">
        <is>
          <t>These thresholds are preliminary estimates. Confirm with your captains.</t>
        </is>
      </c>
    </row>
  </sheetData>
  <mergeCells count="5">
    <mergeCell ref="A15:E15"/>
    <mergeCell ref="A1:E1"/>
    <mergeCell ref="A17:E17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2026-03-04T23:50:09Z</dcterms:created>
  <dcterms:modified xmlns:dcterms="http://purl.org/dc/terms/" xmlns:xsi="http://www.w3.org/2001/XMLSchema-instance" xsi:type="dcterms:W3CDTF">2026-03-04T23:50:09Z</dcterms:modified>
</cp:coreProperties>
</file>