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ecision Log" sheetId="1" state="visible" r:id="rId1"/>
    <sheet xmlns:r="http://schemas.openxmlformats.org/officeDocument/2006/relationships" name="Утренний чек-лист" sheetId="2" state="visible" r:id="rId2"/>
    <sheet xmlns:r="http://schemas.openxmlformats.org/officeDocument/2006/relationships" name="Критерии (справка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11">
    <font>
      <name val="Calibri"/>
      <family val="2"/>
      <color theme="1"/>
      <sz val="11"/>
      <scheme val="minor"/>
    </font>
    <font>
      <name val="Arial"/>
      <b val="1"/>
      <color rgb="002B5797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color rgb="00666666"/>
      <sz val="9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color rgb="00CC0000"/>
      <sz val="11"/>
    </font>
  </fonts>
  <fills count="11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D5F5D5"/>
      </patternFill>
    </fill>
    <fill>
      <patternFill patternType="solid">
        <fgColor rgb="00F8D7D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2B5797"/>
      </bottom>
    </border>
    <border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7" fillId="7" borderId="2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9" fillId="3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7"/>
    <outlinePr summaryBelow="1" summaryRight="1"/>
    <pageSetUpPr/>
  </sheetPr>
  <dimension ref="A1:Q3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1" customWidth="1" min="11" max="11"/>
    <col width="10" customWidth="1" min="12" max="12"/>
    <col width="12" customWidth="1" min="13" max="13"/>
    <col width="12" customWidth="1" min="14" max="14"/>
    <col width="11" customWidth="1" min="15" max="15"/>
    <col width="10" customWidth="1" min="16" max="16"/>
    <col width="14" customWidth="1" min="17" max="17"/>
  </cols>
  <sheetData>
    <row r="1">
      <c r="A1" s="1" t="inlineStr">
        <is>
          <t>BLUUU TOURS — Журнал погодных решений</t>
        </is>
      </c>
    </row>
    <row r="2">
      <c r="A2" s="2" t="inlineStr">
        <is>
          <t>Заполняет: Head of Boats  |  Ежедневно до 06:00</t>
        </is>
      </c>
    </row>
    <row r="3">
      <c r="A3" s="3" t="inlineStr">
        <is>
          <t>Дата</t>
        </is>
      </c>
      <c r="C3" s="4" t="n"/>
      <c r="D3" s="5" t="inlineStr">
        <is>
          <t>Windy.app</t>
        </is>
      </c>
      <c r="F3" s="4" t="n"/>
      <c r="G3" s="6" t="inlineStr">
        <is>
          <t>BMKG Maritime</t>
        </is>
      </c>
      <c r="H3" s="4" t="n"/>
      <c r="I3" s="7" t="inlineStr">
        <is>
          <t>Капитан (визуально)</t>
        </is>
      </c>
      <c r="K3" s="4" t="n"/>
      <c r="L3" s="8" t="inlineStr">
        <is>
          <t>Порт</t>
        </is>
      </c>
      <c r="M3" s="5" t="inlineStr">
        <is>
          <t>Глава вод. Пениды</t>
        </is>
      </c>
      <c r="N3" s="9" t="inlineStr">
        <is>
          <t>Решение</t>
        </is>
      </c>
      <c r="P3" s="4" t="n"/>
      <c r="Q3" s="10" t="inlineStr">
        <is>
          <t>Результат</t>
        </is>
      </c>
    </row>
    <row r="4">
      <c r="A4" s="11" t="inlineStr">
        <is>
          <t>Дата</t>
        </is>
      </c>
      <c r="B4" s="11" t="inlineStr">
        <is>
          <t>День
недели</t>
        </is>
      </c>
      <c r="C4" s="11" t="inlineStr">
        <is>
          <t>Сезон</t>
        </is>
      </c>
      <c r="D4" s="11" t="inlineStr">
        <is>
          <t>Windy:
Ветер
(узлы)</t>
        </is>
      </c>
      <c r="E4" s="11" t="inlineStr">
        <is>
          <t>Windy:
Волна
(м)</t>
        </is>
      </c>
      <c r="F4" s="11" t="inlineStr">
        <is>
          <t>Windy:
Направл.
ветра</t>
        </is>
      </c>
      <c r="G4" s="11" t="inlineStr">
        <is>
          <t>BMKG:
Статус</t>
        </is>
      </c>
      <c r="H4" s="11" t="inlineStr">
        <is>
          <t>BMKG:
Предупр.</t>
        </is>
      </c>
      <c r="I4" s="11" t="inlineStr">
        <is>
          <t>Капитан:
Оценка
волн (м)</t>
        </is>
      </c>
      <c r="J4" s="11" t="inlineStr">
        <is>
          <t>Капитан:
Оценка
ветра</t>
        </is>
      </c>
      <c r="K4" s="11" t="inlineStr">
        <is>
          <t>Капитан:
Видимость</t>
        </is>
      </c>
      <c r="L4" s="11" t="inlineStr">
        <is>
          <t>Порт
Санур</t>
        </is>
      </c>
      <c r="M4" s="11" t="inlineStr">
        <is>
          <t>Погода
на Пениде
(глава вод.)</t>
        </is>
      </c>
      <c r="N4" s="11" t="inlineStr">
        <is>
          <t>РЕШЕНИЕ</t>
        </is>
      </c>
      <c r="O4" s="11" t="inlineStr">
        <is>
          <t>Кто
принял</t>
        </is>
      </c>
      <c r="P4" s="11" t="inlineStr">
        <is>
          <t>Время
решения</t>
        </is>
      </c>
      <c r="Q4" s="11" t="inlineStr">
        <is>
          <t>Как
прошёл
день</t>
        </is>
      </c>
    </row>
    <row r="5">
      <c r="A5" s="12" t="n">
        <v>46086</v>
      </c>
      <c r="B5" s="13" t="inlineStr">
        <is>
          <t>Чт</t>
        </is>
      </c>
      <c r="C5" s="13" t="inlineStr">
        <is>
          <t>Дождей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4" t="n"/>
      <c r="Q5" s="15" t="n"/>
    </row>
    <row r="6">
      <c r="A6" s="12" t="n">
        <v>46087</v>
      </c>
      <c r="B6" s="13" t="inlineStr">
        <is>
          <t>Пт</t>
        </is>
      </c>
      <c r="C6" s="13" t="inlineStr">
        <is>
          <t>Дождей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4" t="n"/>
      <c r="Q6" s="15" t="n"/>
    </row>
    <row r="7">
      <c r="A7" s="12" t="n">
        <v>46088</v>
      </c>
      <c r="B7" s="13" t="inlineStr">
        <is>
          <t>Сб</t>
        </is>
      </c>
      <c r="C7" s="13" t="inlineStr">
        <is>
          <t>Дождей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4" t="n"/>
      <c r="Q7" s="15" t="n"/>
    </row>
    <row r="8">
      <c r="A8" s="12" t="n">
        <v>46089</v>
      </c>
      <c r="B8" s="13" t="inlineStr">
        <is>
          <t>Вс</t>
        </is>
      </c>
      <c r="C8" s="13" t="inlineStr">
        <is>
          <t>Дождей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4" t="n"/>
      <c r="Q8" s="15" t="n"/>
    </row>
    <row r="9">
      <c r="A9" s="12" t="n">
        <v>46090</v>
      </c>
      <c r="B9" s="13" t="inlineStr">
        <is>
          <t>Пн</t>
        </is>
      </c>
      <c r="C9" s="13" t="inlineStr">
        <is>
          <t>Дождей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4" t="n"/>
      <c r="Q9" s="15" t="n"/>
    </row>
    <row r="10">
      <c r="A10" s="12" t="n">
        <v>46091</v>
      </c>
      <c r="B10" s="13" t="inlineStr">
        <is>
          <t>Вт</t>
        </is>
      </c>
      <c r="C10" s="13" t="inlineStr">
        <is>
          <t>Дождей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4" t="n"/>
      <c r="Q10" s="15" t="n"/>
    </row>
    <row r="11">
      <c r="A11" s="12" t="n">
        <v>46092</v>
      </c>
      <c r="B11" s="13" t="inlineStr">
        <is>
          <t>Ср</t>
        </is>
      </c>
      <c r="C11" s="13" t="inlineStr">
        <is>
          <t>Дождей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n"/>
      <c r="Q11" s="15" t="n"/>
    </row>
    <row r="12">
      <c r="A12" s="12" t="n">
        <v>46093</v>
      </c>
      <c r="B12" s="13" t="inlineStr">
        <is>
          <t>Чт</t>
        </is>
      </c>
      <c r="C12" s="13" t="inlineStr">
        <is>
          <t>Дождей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5" t="n"/>
    </row>
    <row r="13">
      <c r="A13" s="12" t="n">
        <v>46094</v>
      </c>
      <c r="B13" s="13" t="inlineStr">
        <is>
          <t>Пт</t>
        </is>
      </c>
      <c r="C13" s="13" t="inlineStr">
        <is>
          <t>Дождей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4" t="n"/>
      <c r="Q13" s="15" t="n"/>
    </row>
    <row r="14">
      <c r="A14" s="12" t="n">
        <v>46095</v>
      </c>
      <c r="B14" s="13" t="inlineStr">
        <is>
          <t>Сб</t>
        </is>
      </c>
      <c r="C14" s="13" t="inlineStr">
        <is>
          <t>Дождей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4" t="n"/>
      <c r="Q14" s="15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4" t="n"/>
      <c r="Q15" s="15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4" t="n"/>
      <c r="Q16" s="15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4" t="n"/>
      <c r="Q17" s="1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4" t="n"/>
      <c r="Q18" s="15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4" t="n"/>
      <c r="Q19" s="15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4" t="n"/>
      <c r="Q20" s="15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4" t="n"/>
      <c r="Q21" s="15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4" t="n"/>
      <c r="Q22" s="15" t="n"/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4" t="n"/>
      <c r="Q23" s="15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4" t="n"/>
      <c r="Q24" s="15" t="n"/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4" t="n"/>
      <c r="Q25" s="15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4" t="n"/>
      <c r="Q26" s="15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4" t="n"/>
      <c r="Q27" s="15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4" t="n"/>
      <c r="Q28" s="15" t="n"/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4" t="n"/>
      <c r="Q29" s="15" t="n"/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4" t="n"/>
      <c r="Q30" s="15" t="n"/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4" t="n"/>
      <c r="Q31" s="15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4" t="n"/>
      <c r="Q32" s="15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4" t="n"/>
      <c r="Q33" s="15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4" t="n"/>
      <c r="Q34" s="15" t="n"/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4" t="n"/>
      <c r="Q35" s="15" t="n"/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4" t="n"/>
      <c r="Q36" s="15" t="n"/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4" t="n"/>
      <c r="Q37" s="15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4" t="n"/>
      <c r="Q38" s="15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4" t="n"/>
      <c r="Q39" s="15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4" t="n"/>
      <c r="Q40" s="15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4" t="n"/>
      <c r="Q41" s="15" t="n"/>
    </row>
    <row r="42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4" t="n"/>
      <c r="Q42" s="15" t="n"/>
    </row>
    <row r="4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4" t="n"/>
      <c r="Q43" s="15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4" t="n"/>
      <c r="Q44" s="15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4" t="n"/>
      <c r="Q45" s="15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4" t="n"/>
      <c r="Q46" s="15" t="n"/>
    </row>
    <row r="4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4" t="n"/>
      <c r="Q47" s="15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4" t="n"/>
      <c r="Q48" s="15" t="n"/>
    </row>
    <row r="49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4" t="n"/>
      <c r="Q49" s="15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4" t="n"/>
      <c r="Q50" s="15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4" t="n"/>
      <c r="Q51" s="15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4" t="n"/>
      <c r="Q52" s="15" t="n"/>
    </row>
    <row r="53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4" t="n"/>
      <c r="Q53" s="15" t="n"/>
    </row>
    <row r="54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4" t="n"/>
      <c r="Q54" s="15" t="n"/>
    </row>
    <row r="55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4" t="n"/>
      <c r="Q55" s="15" t="n"/>
    </row>
    <row r="56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4" t="n"/>
      <c r="Q56" s="15" t="n"/>
    </row>
    <row r="57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4" t="n"/>
      <c r="Q57" s="15" t="n"/>
    </row>
    <row r="58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4" t="n"/>
      <c r="Q58" s="15" t="n"/>
    </row>
    <row r="59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4" t="n"/>
      <c r="Q59" s="15" t="n"/>
    </row>
    <row r="60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4" t="n"/>
      <c r="Q60" s="15" t="n"/>
    </row>
    <row r="61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4" t="n"/>
      <c r="Q61" s="15" t="n"/>
    </row>
    <row r="62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4" t="n"/>
      <c r="Q62" s="15" t="n"/>
    </row>
    <row r="63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4" t="n"/>
      <c r="Q63" s="15" t="n"/>
    </row>
    <row r="64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4" t="n"/>
      <c r="Q64" s="15" t="n"/>
    </row>
    <row r="65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4" t="n"/>
      <c r="Q65" s="15" t="n"/>
    </row>
    <row r="66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4" t="n"/>
      <c r="Q66" s="15" t="n"/>
    </row>
    <row r="67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4" t="n"/>
      <c r="Q67" s="15" t="n"/>
    </row>
    <row r="68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4" t="n"/>
      <c r="Q68" s="15" t="n"/>
    </row>
    <row r="69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4" t="n"/>
      <c r="Q69" s="15" t="n"/>
    </row>
    <row r="70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4" t="n"/>
      <c r="Q70" s="15" t="n"/>
    </row>
    <row r="71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4" t="n"/>
      <c r="Q71" s="15" t="n"/>
    </row>
    <row r="72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4" t="n"/>
      <c r="Q72" s="15" t="n"/>
    </row>
    <row r="73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4" t="n"/>
      <c r="Q73" s="15" t="n"/>
    </row>
    <row r="74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4" t="n"/>
      <c r="Q74" s="15" t="n"/>
    </row>
    <row r="75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4" t="n"/>
      <c r="Q75" s="15" t="n"/>
    </row>
    <row r="76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4" t="n"/>
      <c r="Q76" s="15" t="n"/>
    </row>
    <row r="77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4" t="n"/>
      <c r="Q77" s="15" t="n"/>
    </row>
    <row r="78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4" t="n"/>
      <c r="Q78" s="15" t="n"/>
    </row>
    <row r="79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4" t="n"/>
      <c r="Q79" s="15" t="n"/>
    </row>
    <row r="80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4" t="n"/>
      <c r="Q80" s="15" t="n"/>
    </row>
    <row r="81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4" t="n"/>
      <c r="Q81" s="15" t="n"/>
    </row>
    <row r="82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4" t="n"/>
      <c r="Q82" s="15" t="n"/>
    </row>
    <row r="83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4" t="n"/>
      <c r="Q83" s="15" t="n"/>
    </row>
    <row r="84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4" t="n"/>
      <c r="Q84" s="15" t="n"/>
    </row>
    <row r="85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4" t="n"/>
      <c r="Q85" s="15" t="n"/>
    </row>
    <row r="86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4" t="n"/>
      <c r="Q86" s="15" t="n"/>
    </row>
    <row r="87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4" t="n"/>
      <c r="Q87" s="15" t="n"/>
    </row>
    <row r="88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4" t="n"/>
      <c r="Q88" s="15" t="n"/>
    </row>
    <row r="89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4" t="n"/>
      <c r="Q89" s="15" t="n"/>
    </row>
    <row r="90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4" t="n"/>
      <c r="Q90" s="15" t="n"/>
    </row>
    <row r="91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4" t="n"/>
      <c r="Q91" s="15" t="n"/>
    </row>
    <row r="92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4" t="n"/>
      <c r="Q92" s="15" t="n"/>
    </row>
    <row r="93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4" t="n"/>
      <c r="Q93" s="15" t="n"/>
    </row>
    <row r="94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4" t="n"/>
      <c r="Q94" s="15" t="n"/>
    </row>
    <row r="95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4" t="n"/>
      <c r="Q95" s="15" t="n"/>
    </row>
    <row r="96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4" t="n"/>
      <c r="Q96" s="15" t="n"/>
    </row>
    <row r="97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4" t="n"/>
      <c r="Q97" s="15" t="n"/>
    </row>
    <row r="98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4" t="n"/>
      <c r="Q98" s="15" t="n"/>
    </row>
    <row r="99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4" t="n"/>
      <c r="Q99" s="15" t="n"/>
    </row>
    <row r="100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4" t="n"/>
      <c r="Q100" s="15" t="n"/>
    </row>
    <row r="101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4" t="n"/>
      <c r="Q101" s="15" t="n"/>
    </row>
    <row r="102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4" t="n"/>
      <c r="Q102" s="15" t="n"/>
    </row>
    <row r="103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4" t="n"/>
      <c r="Q103" s="15" t="n"/>
    </row>
    <row r="104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4" t="n"/>
      <c r="Q104" s="15" t="n"/>
    </row>
    <row r="105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4" t="n"/>
      <c r="Q105" s="15" t="n"/>
    </row>
    <row r="106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4" t="n"/>
      <c r="Q106" s="15" t="n"/>
    </row>
    <row r="107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4" t="n"/>
      <c r="Q107" s="15" t="n"/>
    </row>
    <row r="108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4" t="n"/>
      <c r="Q108" s="15" t="n"/>
    </row>
    <row r="109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4" t="n"/>
      <c r="Q109" s="15" t="n"/>
    </row>
    <row r="110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4" t="n"/>
      <c r="Q110" s="15" t="n"/>
    </row>
    <row r="111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4" t="n"/>
      <c r="Q111" s="15" t="n"/>
    </row>
    <row r="112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4" t="n"/>
      <c r="Q112" s="15" t="n"/>
    </row>
    <row r="113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4" t="n"/>
      <c r="Q113" s="15" t="n"/>
    </row>
    <row r="114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4" t="n"/>
      <c r="Q114" s="15" t="n"/>
    </row>
    <row r="115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4" t="n"/>
      <c r="Q115" s="15" t="n"/>
    </row>
    <row r="116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4" t="n"/>
      <c r="Q116" s="15" t="n"/>
    </row>
    <row r="117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4" t="n"/>
      <c r="Q117" s="15" t="n"/>
    </row>
    <row r="118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4" t="n"/>
      <c r="Q118" s="15" t="n"/>
    </row>
    <row r="119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4" t="n"/>
      <c r="Q119" s="15" t="n"/>
    </row>
    <row r="120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4" t="n"/>
      <c r="Q120" s="15" t="n"/>
    </row>
    <row r="121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4" t="n"/>
      <c r="Q121" s="15" t="n"/>
    </row>
    <row r="122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4" t="n"/>
      <c r="Q122" s="15" t="n"/>
    </row>
    <row r="123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4" t="n"/>
      <c r="Q123" s="15" t="n"/>
    </row>
    <row r="124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4" t="n"/>
      <c r="Q124" s="15" t="n"/>
    </row>
    <row r="125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4" t="n"/>
      <c r="Q125" s="15" t="n"/>
    </row>
    <row r="126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4" t="n"/>
      <c r="Q126" s="15" t="n"/>
    </row>
    <row r="127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4" t="n"/>
      <c r="Q127" s="15" t="n"/>
    </row>
    <row r="128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4" t="n"/>
      <c r="Q128" s="15" t="n"/>
    </row>
    <row r="129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4" t="n"/>
      <c r="Q129" s="15" t="n"/>
    </row>
    <row r="130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4" t="n"/>
      <c r="Q130" s="15" t="n"/>
    </row>
    <row r="131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4" t="n"/>
      <c r="Q131" s="15" t="n"/>
    </row>
    <row r="132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4" t="n"/>
      <c r="Q132" s="15" t="n"/>
    </row>
    <row r="133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4" t="n"/>
      <c r="Q133" s="15" t="n"/>
    </row>
    <row r="134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4" t="n"/>
      <c r="Q134" s="15" t="n"/>
    </row>
    <row r="135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4" t="n"/>
      <c r="Q135" s="15" t="n"/>
    </row>
    <row r="136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4" t="n"/>
      <c r="Q136" s="15" t="n"/>
    </row>
    <row r="137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4" t="n"/>
      <c r="Q137" s="15" t="n"/>
    </row>
    <row r="138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4" t="n"/>
      <c r="Q138" s="15" t="n"/>
    </row>
    <row r="139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4" t="n"/>
      <c r="Q139" s="15" t="n"/>
    </row>
    <row r="140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4" t="n"/>
      <c r="Q140" s="15" t="n"/>
    </row>
    <row r="141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4" t="n"/>
      <c r="Q141" s="15" t="n"/>
    </row>
    <row r="142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4" t="n"/>
      <c r="Q142" s="15" t="n"/>
    </row>
    <row r="143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4" t="n"/>
      <c r="Q143" s="15" t="n"/>
    </row>
    <row r="144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4" t="n"/>
      <c r="Q144" s="15" t="n"/>
    </row>
    <row r="145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4" t="n"/>
      <c r="Q145" s="15" t="n"/>
    </row>
    <row r="146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4" t="n"/>
      <c r="Q146" s="15" t="n"/>
    </row>
    <row r="147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4" t="n"/>
      <c r="Q147" s="15" t="n"/>
    </row>
    <row r="148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4" t="n"/>
      <c r="Q148" s="15" t="n"/>
    </row>
    <row r="149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4" t="n"/>
      <c r="Q149" s="15" t="n"/>
    </row>
    <row r="150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4" t="n"/>
      <c r="Q150" s="15" t="n"/>
    </row>
    <row r="151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4" t="n"/>
      <c r="Q151" s="15" t="n"/>
    </row>
    <row r="152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4" t="n"/>
      <c r="Q152" s="15" t="n"/>
    </row>
    <row r="153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4" t="n"/>
      <c r="Q153" s="15" t="n"/>
    </row>
    <row r="154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4" t="n"/>
      <c r="Q154" s="15" t="n"/>
    </row>
    <row r="155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4" t="n"/>
      <c r="Q155" s="15" t="n"/>
    </row>
    <row r="156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4" t="n"/>
      <c r="Q156" s="15" t="n"/>
    </row>
    <row r="157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4" t="n"/>
      <c r="Q157" s="15" t="n"/>
    </row>
    <row r="158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4" t="n"/>
      <c r="Q158" s="15" t="n"/>
    </row>
    <row r="159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4" t="n"/>
      <c r="Q159" s="15" t="n"/>
    </row>
    <row r="160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4" t="n"/>
      <c r="Q160" s="15" t="n"/>
    </row>
    <row r="161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4" t="n"/>
      <c r="Q161" s="15" t="n"/>
    </row>
    <row r="162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4" t="n"/>
      <c r="Q162" s="15" t="n"/>
    </row>
    <row r="163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4" t="n"/>
      <c r="Q163" s="15" t="n"/>
    </row>
    <row r="164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4" t="n"/>
      <c r="Q164" s="15" t="n"/>
    </row>
    <row r="165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4" t="n"/>
      <c r="Q165" s="15" t="n"/>
    </row>
    <row r="166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4" t="n"/>
      <c r="Q166" s="15" t="n"/>
    </row>
    <row r="167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4" t="n"/>
      <c r="Q167" s="15" t="n"/>
    </row>
    <row r="168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4" t="n"/>
      <c r="Q168" s="15" t="n"/>
    </row>
    <row r="169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4" t="n"/>
      <c r="Q169" s="15" t="n"/>
    </row>
    <row r="170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4" t="n"/>
      <c r="Q170" s="15" t="n"/>
    </row>
    <row r="171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4" t="n"/>
      <c r="Q171" s="15" t="n"/>
    </row>
    <row r="172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4" t="n"/>
      <c r="Q172" s="15" t="n"/>
    </row>
    <row r="173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4" t="n"/>
      <c r="Q173" s="15" t="n"/>
    </row>
    <row r="174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4" t="n"/>
      <c r="Q174" s="15" t="n"/>
    </row>
    <row r="175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4" t="n"/>
      <c r="Q175" s="15" t="n"/>
    </row>
    <row r="176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4" t="n"/>
      <c r="Q176" s="15" t="n"/>
    </row>
    <row r="177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4" t="n"/>
      <c r="Q177" s="15" t="n"/>
    </row>
    <row r="178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4" t="n"/>
      <c r="Q178" s="15" t="n"/>
    </row>
    <row r="179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4" t="n"/>
      <c r="Q179" s="15" t="n"/>
    </row>
    <row r="180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4" t="n"/>
      <c r="Q180" s="15" t="n"/>
    </row>
    <row r="181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4" t="n"/>
      <c r="Q181" s="15" t="n"/>
    </row>
    <row r="182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4" t="n"/>
      <c r="Q182" s="15" t="n"/>
    </row>
    <row r="183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4" t="n"/>
      <c r="Q183" s="15" t="n"/>
    </row>
    <row r="184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4" t="n"/>
      <c r="Q184" s="15" t="n"/>
    </row>
    <row r="185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4" t="n"/>
      <c r="Q185" s="15" t="n"/>
    </row>
    <row r="186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4" t="n"/>
      <c r="Q186" s="15" t="n"/>
    </row>
    <row r="187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4" t="n"/>
      <c r="Q187" s="15" t="n"/>
    </row>
    <row r="188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4" t="n"/>
      <c r="Q188" s="15" t="n"/>
    </row>
    <row r="189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4" t="n"/>
      <c r="Q189" s="15" t="n"/>
    </row>
    <row r="190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4" t="n"/>
      <c r="Q190" s="15" t="n"/>
    </row>
    <row r="191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4" t="n"/>
      <c r="Q191" s="15" t="n"/>
    </row>
    <row r="192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4" t="n"/>
      <c r="Q192" s="15" t="n"/>
    </row>
    <row r="193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4" t="n"/>
      <c r="Q193" s="15" t="n"/>
    </row>
    <row r="194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4" t="n"/>
      <c r="Q194" s="15" t="n"/>
    </row>
    <row r="195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4" t="n"/>
      <c r="Q195" s="15" t="n"/>
    </row>
    <row r="196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4" t="n"/>
      <c r="Q196" s="15" t="n"/>
    </row>
    <row r="197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4" t="n"/>
      <c r="Q197" s="15" t="n"/>
    </row>
    <row r="198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4" t="n"/>
      <c r="Q198" s="15" t="n"/>
    </row>
    <row r="199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4" t="n"/>
      <c r="Q199" s="15" t="n"/>
    </row>
    <row r="200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4" t="n"/>
      <c r="Q200" s="15" t="n"/>
    </row>
    <row r="201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4" t="n"/>
      <c r="Q201" s="15" t="n"/>
    </row>
    <row r="202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4" t="n"/>
      <c r="Q202" s="15" t="n"/>
    </row>
    <row r="203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4" t="n"/>
      <c r="Q203" s="15" t="n"/>
    </row>
    <row r="204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4" t="n"/>
      <c r="Q204" s="15" t="n"/>
    </row>
    <row r="205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4" t="n"/>
      <c r="Q205" s="15" t="n"/>
    </row>
    <row r="206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4" t="n"/>
      <c r="Q206" s="15" t="n"/>
    </row>
    <row r="207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4" t="n"/>
      <c r="Q207" s="15" t="n"/>
    </row>
    <row r="208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4" t="n"/>
      <c r="Q208" s="15" t="n"/>
    </row>
    <row r="209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4" t="n"/>
      <c r="Q209" s="15" t="n"/>
    </row>
    <row r="210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4" t="n"/>
      <c r="Q210" s="15" t="n"/>
    </row>
    <row r="211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4" t="n"/>
      <c r="Q211" s="15" t="n"/>
    </row>
    <row r="212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4" t="n"/>
      <c r="Q212" s="15" t="n"/>
    </row>
    <row r="213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4" t="n"/>
      <c r="Q213" s="15" t="n"/>
    </row>
    <row r="214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4" t="n"/>
      <c r="Q214" s="15" t="n"/>
    </row>
    <row r="215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4" t="n"/>
      <c r="Q215" s="15" t="n"/>
    </row>
    <row r="216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4" t="n"/>
      <c r="Q216" s="15" t="n"/>
    </row>
    <row r="217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4" t="n"/>
      <c r="Q217" s="15" t="n"/>
    </row>
    <row r="218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4" t="n"/>
      <c r="Q218" s="15" t="n"/>
    </row>
    <row r="219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4" t="n"/>
      <c r="Q219" s="15" t="n"/>
    </row>
    <row r="220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4" t="n"/>
      <c r="Q220" s="15" t="n"/>
    </row>
    <row r="221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4" t="n"/>
      <c r="Q221" s="15" t="n"/>
    </row>
    <row r="222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4" t="n"/>
      <c r="Q222" s="15" t="n"/>
    </row>
    <row r="223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4" t="n"/>
      <c r="Q223" s="15" t="n"/>
    </row>
    <row r="224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4" t="n"/>
      <c r="Q224" s="15" t="n"/>
    </row>
    <row r="225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4" t="n"/>
      <c r="Q225" s="15" t="n"/>
    </row>
    <row r="226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4" t="n"/>
      <c r="Q226" s="15" t="n"/>
    </row>
    <row r="227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4" t="n"/>
      <c r="Q227" s="15" t="n"/>
    </row>
    <row r="228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4" t="n"/>
      <c r="Q228" s="15" t="n"/>
    </row>
    <row r="229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4" t="n"/>
      <c r="Q229" s="15" t="n"/>
    </row>
    <row r="230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4" t="n"/>
      <c r="Q230" s="15" t="n"/>
    </row>
    <row r="231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4" t="n"/>
      <c r="Q231" s="15" t="n"/>
    </row>
    <row r="232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4" t="n"/>
      <c r="Q232" s="15" t="n"/>
    </row>
    <row r="233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4" t="n"/>
      <c r="Q233" s="15" t="n"/>
    </row>
    <row r="234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4" t="n"/>
      <c r="Q234" s="15" t="n"/>
    </row>
    <row r="235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4" t="n"/>
      <c r="Q235" s="15" t="n"/>
    </row>
    <row r="236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4" t="n"/>
      <c r="Q236" s="15" t="n"/>
    </row>
    <row r="237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4" t="n"/>
      <c r="Q237" s="15" t="n"/>
    </row>
    <row r="238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4" t="n"/>
      <c r="Q238" s="15" t="n"/>
    </row>
    <row r="239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4" t="n"/>
      <c r="Q239" s="15" t="n"/>
    </row>
    <row r="240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4" t="n"/>
      <c r="Q240" s="15" t="n"/>
    </row>
    <row r="241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4" t="n"/>
      <c r="Q241" s="15" t="n"/>
    </row>
    <row r="242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4" t="n"/>
      <c r="Q242" s="15" t="n"/>
    </row>
    <row r="243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4" t="n"/>
      <c r="Q243" s="15" t="n"/>
    </row>
    <row r="244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4" t="n"/>
      <c r="Q244" s="15" t="n"/>
    </row>
    <row r="245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4" t="n"/>
      <c r="Q245" s="15" t="n"/>
    </row>
    <row r="246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4" t="n"/>
      <c r="Q246" s="15" t="n"/>
    </row>
    <row r="247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4" t="n"/>
      <c r="Q247" s="15" t="n"/>
    </row>
    <row r="248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4" t="n"/>
      <c r="Q248" s="15" t="n"/>
    </row>
    <row r="249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4" t="n"/>
      <c r="Q249" s="15" t="n"/>
    </row>
    <row r="250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4" t="n"/>
      <c r="Q250" s="15" t="n"/>
    </row>
    <row r="251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4" t="n"/>
      <c r="Q251" s="15" t="n"/>
    </row>
    <row r="252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4" t="n"/>
      <c r="Q252" s="15" t="n"/>
    </row>
    <row r="253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4" t="n"/>
      <c r="Q253" s="15" t="n"/>
    </row>
    <row r="254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4" t="n"/>
      <c r="Q254" s="15" t="n"/>
    </row>
    <row r="255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4" t="n"/>
      <c r="Q255" s="15" t="n"/>
    </row>
    <row r="256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4" t="n"/>
      <c r="Q256" s="15" t="n"/>
    </row>
    <row r="257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4" t="n"/>
      <c r="Q257" s="15" t="n"/>
    </row>
    <row r="258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4" t="n"/>
      <c r="Q258" s="15" t="n"/>
    </row>
    <row r="259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4" t="n"/>
      <c r="Q259" s="15" t="n"/>
    </row>
    <row r="260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4" t="n"/>
      <c r="Q260" s="15" t="n"/>
    </row>
    <row r="261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4" t="n"/>
      <c r="Q261" s="15" t="n"/>
    </row>
    <row r="262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4" t="n"/>
      <c r="Q262" s="15" t="n"/>
    </row>
    <row r="263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4" t="n"/>
      <c r="Q263" s="15" t="n"/>
    </row>
    <row r="264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4" t="n"/>
      <c r="Q264" s="15" t="n"/>
    </row>
    <row r="265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4" t="n"/>
      <c r="Q265" s="15" t="n"/>
    </row>
    <row r="266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4" t="n"/>
      <c r="Q266" s="15" t="n"/>
    </row>
    <row r="267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4" t="n"/>
      <c r="Q267" s="15" t="n"/>
    </row>
    <row r="268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4" t="n"/>
      <c r="Q268" s="15" t="n"/>
    </row>
    <row r="269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4" t="n"/>
      <c r="Q269" s="15" t="n"/>
    </row>
    <row r="270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4" t="n"/>
      <c r="Q270" s="15" t="n"/>
    </row>
    <row r="271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4" t="n"/>
      <c r="Q271" s="15" t="n"/>
    </row>
    <row r="272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4" t="n"/>
      <c r="Q272" s="15" t="n"/>
    </row>
    <row r="273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4" t="n"/>
      <c r="Q273" s="15" t="n"/>
    </row>
    <row r="274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4" t="n"/>
      <c r="Q274" s="15" t="n"/>
    </row>
    <row r="275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4" t="n"/>
      <c r="Q275" s="15" t="n"/>
    </row>
    <row r="276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4" t="n"/>
      <c r="Q276" s="15" t="n"/>
    </row>
    <row r="277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4" t="n"/>
      <c r="Q277" s="15" t="n"/>
    </row>
    <row r="278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4" t="n"/>
      <c r="Q278" s="15" t="n"/>
    </row>
    <row r="279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4" t="n"/>
      <c r="Q279" s="15" t="n"/>
    </row>
    <row r="280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4" t="n"/>
      <c r="Q280" s="15" t="n"/>
    </row>
    <row r="281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4" t="n"/>
      <c r="Q281" s="15" t="n"/>
    </row>
    <row r="282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4" t="n"/>
      <c r="Q282" s="15" t="n"/>
    </row>
    <row r="283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4" t="n"/>
      <c r="Q283" s="15" t="n"/>
    </row>
    <row r="284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4" t="n"/>
      <c r="Q284" s="15" t="n"/>
    </row>
    <row r="285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4" t="n"/>
      <c r="Q285" s="15" t="n"/>
    </row>
    <row r="286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4" t="n"/>
      <c r="Q286" s="15" t="n"/>
    </row>
    <row r="287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4" t="n"/>
      <c r="Q287" s="15" t="n"/>
    </row>
    <row r="288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4" t="n"/>
      <c r="Q288" s="15" t="n"/>
    </row>
    <row r="289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4" t="n"/>
      <c r="Q289" s="15" t="n"/>
    </row>
    <row r="290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4" t="n"/>
      <c r="Q290" s="15" t="n"/>
    </row>
    <row r="291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4" t="n"/>
      <c r="Q291" s="15" t="n"/>
    </row>
    <row r="292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4" t="n"/>
      <c r="Q292" s="15" t="n"/>
    </row>
    <row r="293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4" t="n"/>
      <c r="Q293" s="15" t="n"/>
    </row>
    <row r="294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4" t="n"/>
      <c r="Q294" s="15" t="n"/>
    </row>
    <row r="295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4" t="n"/>
      <c r="Q295" s="15" t="n"/>
    </row>
    <row r="296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4" t="n"/>
      <c r="Q296" s="15" t="n"/>
    </row>
    <row r="297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4" t="n"/>
      <c r="Q297" s="15" t="n"/>
    </row>
    <row r="298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4" t="n"/>
      <c r="Q298" s="15" t="n"/>
    </row>
    <row r="299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4" t="n"/>
      <c r="Q299" s="15" t="n"/>
    </row>
    <row r="300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4" t="n"/>
      <c r="Q300" s="15" t="n"/>
    </row>
    <row r="301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4" t="n"/>
      <c r="Q301" s="15" t="n"/>
    </row>
    <row r="302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4" t="n"/>
      <c r="Q302" s="15" t="n"/>
    </row>
    <row r="303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4" t="n"/>
      <c r="Q303" s="15" t="n"/>
    </row>
    <row r="304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4" t="n"/>
      <c r="Q304" s="15" t="n"/>
    </row>
    <row r="305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4" t="n"/>
      <c r="Q305" s="15" t="n"/>
    </row>
    <row r="306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4" t="n"/>
      <c r="Q306" s="15" t="n"/>
    </row>
    <row r="307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4" t="n"/>
      <c r="Q307" s="15" t="n"/>
    </row>
    <row r="308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4" t="n"/>
      <c r="Q308" s="15" t="n"/>
    </row>
    <row r="309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4" t="n"/>
      <c r="Q309" s="15" t="n"/>
    </row>
    <row r="310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4" t="n"/>
      <c r="Q310" s="15" t="n"/>
    </row>
    <row r="311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4" t="n"/>
      <c r="Q311" s="15" t="n"/>
    </row>
    <row r="312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4" t="n"/>
      <c r="Q312" s="15" t="n"/>
    </row>
    <row r="313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4" t="n"/>
      <c r="Q313" s="15" t="n"/>
    </row>
    <row r="314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4" t="n"/>
      <c r="Q314" s="15" t="n"/>
    </row>
    <row r="315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4" t="n"/>
      <c r="Q315" s="15" t="n"/>
    </row>
    <row r="316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4" t="n"/>
      <c r="Q316" s="15" t="n"/>
    </row>
    <row r="317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4" t="n"/>
      <c r="Q317" s="15" t="n"/>
    </row>
    <row r="318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4" t="n"/>
      <c r="Q318" s="15" t="n"/>
    </row>
    <row r="319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4" t="n"/>
      <c r="Q319" s="15" t="n"/>
    </row>
    <row r="320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4" t="n"/>
      <c r="Q320" s="15" t="n"/>
    </row>
    <row r="321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4" t="n"/>
      <c r="Q321" s="15" t="n"/>
    </row>
    <row r="322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4" t="n"/>
      <c r="Q322" s="15" t="n"/>
    </row>
    <row r="323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4" t="n"/>
      <c r="Q323" s="15" t="n"/>
    </row>
    <row r="324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4" t="n"/>
      <c r="Q324" s="15" t="n"/>
    </row>
    <row r="325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4" t="n"/>
      <c r="Q325" s="15" t="n"/>
    </row>
    <row r="326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4" t="n"/>
      <c r="Q326" s="15" t="n"/>
    </row>
    <row r="327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4" t="n"/>
      <c r="Q327" s="15" t="n"/>
    </row>
    <row r="328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4" t="n"/>
      <c r="Q328" s="15" t="n"/>
    </row>
    <row r="329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4" t="n"/>
      <c r="Q329" s="15" t="n"/>
    </row>
    <row r="330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4" t="n"/>
      <c r="Q330" s="15" t="n"/>
    </row>
    <row r="331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4" t="n"/>
      <c r="Q331" s="15" t="n"/>
    </row>
    <row r="332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4" t="n"/>
      <c r="Q332" s="15" t="n"/>
    </row>
    <row r="333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4" t="n"/>
      <c r="Q333" s="15" t="n"/>
    </row>
    <row r="334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4" t="n"/>
      <c r="Q334" s="15" t="n"/>
    </row>
    <row r="335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4" t="n"/>
      <c r="Q335" s="15" t="n"/>
    </row>
    <row r="336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4" t="n"/>
      <c r="Q336" s="15" t="n"/>
    </row>
    <row r="337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4" t="n"/>
      <c r="Q337" s="15" t="n"/>
    </row>
    <row r="338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4" t="n"/>
      <c r="Q338" s="15" t="n"/>
    </row>
    <row r="339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4" t="n"/>
      <c r="Q339" s="15" t="n"/>
    </row>
    <row r="340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4" t="n"/>
      <c r="Q340" s="15" t="n"/>
    </row>
    <row r="341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4" t="n"/>
      <c r="Q341" s="15" t="n"/>
    </row>
    <row r="342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4" t="n"/>
      <c r="Q342" s="15" t="n"/>
    </row>
    <row r="343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4" t="n"/>
      <c r="Q343" s="15" t="n"/>
    </row>
    <row r="344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4" t="n"/>
      <c r="Q344" s="15" t="n"/>
    </row>
    <row r="345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4" t="n"/>
      <c r="Q345" s="15" t="n"/>
    </row>
    <row r="346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4" t="n"/>
      <c r="Q346" s="15" t="n"/>
    </row>
    <row r="347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4" t="n"/>
      <c r="Q347" s="15" t="n"/>
    </row>
    <row r="348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4" t="n"/>
      <c r="Q348" s="15" t="n"/>
    </row>
    <row r="349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4" t="n"/>
      <c r="Q349" s="15" t="n"/>
    </row>
    <row r="350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4" t="n"/>
      <c r="Q350" s="15" t="n"/>
    </row>
    <row r="351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4" t="n"/>
      <c r="Q351" s="15" t="n"/>
    </row>
    <row r="352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4" t="n"/>
      <c r="Q352" s="15" t="n"/>
    </row>
    <row r="353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4" t="n"/>
      <c r="Q353" s="15" t="n"/>
    </row>
    <row r="354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4" t="n"/>
      <c r="Q354" s="15" t="n"/>
    </row>
    <row r="355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4" t="n"/>
      <c r="Q355" s="15" t="n"/>
    </row>
    <row r="356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4" t="n"/>
      <c r="Q356" s="15" t="n"/>
    </row>
    <row r="357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4" t="n"/>
      <c r="Q357" s="15" t="n"/>
    </row>
    <row r="358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4" t="n"/>
      <c r="Q358" s="15" t="n"/>
    </row>
    <row r="359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4" t="n"/>
      <c r="Q359" s="15" t="n"/>
    </row>
    <row r="360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4" t="n"/>
      <c r="Q360" s="15" t="n"/>
    </row>
    <row r="361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4" t="n"/>
      <c r="Q361" s="15" t="n"/>
    </row>
    <row r="362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4" t="n"/>
      <c r="Q362" s="15" t="n"/>
    </row>
    <row r="363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4" t="n"/>
      <c r="Q363" s="15" t="n"/>
    </row>
    <row r="364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4" t="n"/>
      <c r="Q364" s="15" t="n"/>
    </row>
    <row r="365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4" t="n"/>
      <c r="Q365" s="15" t="n"/>
    </row>
    <row r="366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4" t="n"/>
      <c r="Q366" s="15" t="n"/>
    </row>
    <row r="367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4" t="n"/>
      <c r="Q367" s="15" t="n"/>
    </row>
    <row r="368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4" t="n"/>
      <c r="Q368" s="15" t="n"/>
    </row>
    <row r="369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4" t="n"/>
      <c r="Q369" s="15" t="n"/>
    </row>
    <row r="370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4" t="n"/>
      <c r="Q370" s="15" t="n"/>
    </row>
    <row r="373">
      <c r="A373" s="16" t="inlineStr">
        <is>
          <t>Условные обозначения:</t>
        </is>
      </c>
    </row>
    <row r="374">
      <c r="A374" s="17" t="inlineStr">
        <is>
          <t>GO = тур состоялся  |  WAIT→GO = была задержка, потом поехали  |  NO-GO = отмена</t>
        </is>
      </c>
    </row>
    <row r="375">
      <c r="A375" s="17" t="inlineStr">
        <is>
          <t>Сухой = апрель-октябрь  |  Дождей = ноябрь-март</t>
        </is>
      </c>
    </row>
  </sheetData>
  <mergeCells count="10">
    <mergeCell ref="M3"/>
    <mergeCell ref="Q3"/>
    <mergeCell ref="L3"/>
    <mergeCell ref="A2:Q2"/>
    <mergeCell ref="D3:F3"/>
    <mergeCell ref="A3:C3"/>
    <mergeCell ref="I3:K3"/>
    <mergeCell ref="A1:Q1"/>
    <mergeCell ref="G3:H3"/>
    <mergeCell ref="N3:P3"/>
  </mergeCells>
  <dataValidations count="8">
    <dataValidation sqref="C5:C370" showDropDown="0" showInputMessage="0" showErrorMessage="0" allowBlank="1" prompt="Выберите сезон" type="list">
      <formula1>"Сухой,Дождей"</formula1>
    </dataValidation>
    <dataValidation sqref="G5:G370" showDropDown="0" showInputMessage="0" showErrorMessage="0" allowBlank="1" type="list">
      <formula1>"Норма,Умеренное,Штормовое"</formula1>
    </dataValidation>
    <dataValidation sqref="H5:H370" showDropDown="0" showInputMessage="0" showErrorMessage="0" allowBlank="1" type="list">
      <formula1>"Нет,Высокие волны,Шторм,Тропический циклон"</formula1>
    </dataValidation>
    <dataValidation sqref="K5:K370" showDropDown="0" showInputMessage="0" showErrorMessage="0" allowBlank="1" type="list">
      <formula1>"&gt;5 км,3-5 км,&lt;3 км,&lt;1 км"</formula1>
    </dataValidation>
    <dataValidation sqref="L5:L370" showDropDown="0" showInputMessage="0" showErrorMessage="0" allowBlank="1" type="list">
      <formula1>"Открыт,Закрыт"</formula1>
    </dataValidation>
    <dataValidation sqref="M5:M370" showDropDown="0" showInputMessage="0" showErrorMessage="0" allowBlank="1" type="list">
      <formula1>"Спокойно,Умеренно,Плохо,Нет данных"</formula1>
    </dataValidation>
    <dataValidation sqref="N5:N370" showDropDown="0" showInputMessage="0" showErrorMessage="0" allowBlank="1" type="list">
      <formula1>"GO,WAIT→GO,WAIT→NO-GO,NO-GO (утро),NO-GO (вечер)"</formula1>
    </dataValidation>
    <dataValidation sqref="Q5:Q370" showDropDown="0" showInputMessage="0" showErrorMessage="0" allowBlank="1" type="list">
      <formula1>"Отлично,Хорошо,Средне,Плохо (зря поехали),Не ходили"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</cols>
  <sheetData>
    <row r="1">
      <c r="A1" s="18" t="inlineStr">
        <is>
          <t>УТРЕННИЙ ЧЕК-ЛИСТ ПОГОДНОГО РЕШЕНИЯ</t>
        </is>
      </c>
    </row>
    <row r="2">
      <c r="A2" s="2" t="inlineStr">
        <is>
          <t>Распечатать и заполнять каждое утро от руки (или в телефоне)</t>
        </is>
      </c>
    </row>
    <row r="4">
      <c r="A4" s="19" t="inlineStr"/>
      <c r="B4" s="20" t="inlineStr"/>
      <c r="C4" s="20" t="inlineStr"/>
    </row>
    <row r="5">
      <c r="A5" s="21" t="inlineStr">
        <is>
          <t>Дата:</t>
        </is>
      </c>
      <c r="B5" s="21" t="inlineStr">
        <is>
          <t>______________________</t>
        </is>
      </c>
      <c r="C5" s="21" t="inlineStr"/>
    </row>
    <row r="6">
      <c r="A6" s="21" t="inlineStr">
        <is>
          <t>Заполняет:</t>
        </is>
      </c>
      <c r="B6" s="21" t="inlineStr">
        <is>
          <t>______________________</t>
        </is>
      </c>
      <c r="C6" s="21" t="inlineStr"/>
    </row>
    <row r="7">
      <c r="A7" s="19" t="inlineStr"/>
      <c r="B7" s="20" t="inlineStr"/>
      <c r="C7" s="20" t="inlineStr"/>
    </row>
    <row r="8">
      <c r="A8" s="22" t="inlineStr">
        <is>
          <t>ШАГ</t>
        </is>
      </c>
      <c r="B8" s="23" t="inlineStr">
        <is>
          <t>ДАННЫЕ</t>
        </is>
      </c>
      <c r="C8" s="23" t="inlineStr">
        <is>
          <t>СТАТУС</t>
        </is>
      </c>
    </row>
    <row r="9">
      <c r="A9" s="22" t="inlineStr">
        <is>
          <t>1. Windy.app (05:00)</t>
        </is>
      </c>
      <c r="B9" s="23" t="inlineStr"/>
      <c r="C9" s="23" t="inlineStr"/>
    </row>
    <row r="10">
      <c r="A10" s="21" t="inlineStr">
        <is>
          <t xml:space="preserve">   Ветер (узлы):</t>
        </is>
      </c>
      <c r="B10" s="21" t="inlineStr"/>
      <c r="C10" s="21" t="inlineStr"/>
    </row>
    <row r="11">
      <c r="A11" s="21" t="inlineStr">
        <is>
          <t xml:space="preserve">   Волна (м):</t>
        </is>
      </c>
      <c r="B11" s="21" t="inlineStr"/>
      <c r="C11" s="21" t="inlineStr"/>
    </row>
    <row r="12">
      <c r="A12" s="21" t="inlineStr">
        <is>
          <t xml:space="preserve">   Направление ветра:</t>
        </is>
      </c>
      <c r="B12" s="21" t="inlineStr"/>
      <c r="C12" s="21" t="inlineStr"/>
    </row>
    <row r="13">
      <c r="A13" s="21" t="inlineStr">
        <is>
          <t xml:space="preserve">   Порывы (узлы):</t>
        </is>
      </c>
      <c r="B13" s="21" t="inlineStr"/>
      <c r="C13" s="21" t="inlineStr"/>
    </row>
    <row r="14">
      <c r="A14" s="19" t="inlineStr"/>
      <c r="B14" s="20" t="inlineStr"/>
      <c r="C14" s="20" t="inlineStr"/>
    </row>
    <row r="15">
      <c r="A15" s="22" t="inlineStr">
        <is>
          <t>2. BMKG Maritime (05:00)</t>
        </is>
      </c>
      <c r="B15" s="23" t="inlineStr"/>
      <c r="C15" s="23" t="inlineStr"/>
    </row>
    <row r="16">
      <c r="A16" s="21" t="inlineStr">
        <is>
          <t xml:space="preserve">   Бюллетень:</t>
        </is>
      </c>
      <c r="B16" s="21" t="inlineStr">
        <is>
          <t>Норма / Предупреждение</t>
        </is>
      </c>
      <c r="C16" s="21" t="inlineStr"/>
    </row>
    <row r="17">
      <c r="A17" s="21" t="inlineStr">
        <is>
          <t xml:space="preserve">   Высота волн (прогноз):</t>
        </is>
      </c>
      <c r="B17" s="21" t="inlineStr"/>
      <c r="C17" s="21" t="inlineStr"/>
    </row>
    <row r="18">
      <c r="A18" s="19" t="inlineStr"/>
      <c r="B18" s="20" t="inlineStr"/>
      <c r="C18" s="20" t="inlineStr"/>
    </row>
    <row r="19">
      <c r="A19" s="22" t="inlineStr">
        <is>
          <t>3a. Гиды Бали — вчерашний вечер</t>
        </is>
      </c>
      <c r="B19" s="23" t="inlineStr"/>
      <c r="C19" s="23" t="inlineStr"/>
    </row>
    <row r="20">
      <c r="A20" s="21" t="inlineStr">
        <is>
          <t xml:space="preserve">   Как было море при возврате (17-18ч):</t>
        </is>
      </c>
      <c r="B20" s="21" t="inlineStr">
        <is>
          <t>Спокойно / Умеренно / Плохо</t>
        </is>
      </c>
      <c r="C20" s="21" t="inlineStr"/>
    </row>
    <row r="21">
      <c r="A21" s="21" t="inlineStr">
        <is>
          <t xml:space="preserve">   Кто сообщил:</t>
        </is>
      </c>
      <c r="B21" s="21" t="inlineStr"/>
      <c r="C21" s="21" t="inlineStr"/>
    </row>
    <row r="22">
      <c r="A22" s="19" t="inlineStr"/>
      <c r="B22" s="20" t="inlineStr"/>
      <c r="C22" s="20" t="inlineStr"/>
    </row>
    <row r="23">
      <c r="A23" s="22" t="inlineStr">
        <is>
          <t>3b. Глава водителей Пениды (05:15)</t>
        </is>
      </c>
      <c r="B23" s="23" t="inlineStr"/>
      <c r="C23" s="23" t="inlineStr"/>
    </row>
    <row r="24">
      <c r="A24" s="21" t="inlineStr">
        <is>
          <t xml:space="preserve">   Погода на острове:</t>
        </is>
      </c>
      <c r="B24" s="21" t="inlineStr">
        <is>
          <t>Спокойно / Умеренно / Плохо</t>
        </is>
      </c>
      <c r="C24" s="21" t="inlineStr"/>
    </row>
    <row r="25">
      <c r="A25" s="21" t="inlineStr">
        <is>
          <t xml:space="preserve">   Состояние моря со стороны Пениды:</t>
        </is>
      </c>
      <c r="B25" s="21" t="inlineStr"/>
      <c r="C25" s="21" t="inlineStr"/>
    </row>
    <row r="26">
      <c r="A26" s="19" t="inlineStr"/>
      <c r="B26" s="20" t="inlineStr"/>
      <c r="C26" s="20" t="inlineStr"/>
    </row>
    <row r="27">
      <c r="A27" s="22" t="inlineStr">
        <is>
          <t>4. Капитан в Сануре (05:30)</t>
        </is>
      </c>
      <c r="B27" s="23" t="inlineStr"/>
      <c r="C27" s="23" t="inlineStr"/>
    </row>
    <row r="28">
      <c r="A28" s="21" t="inlineStr">
        <is>
          <t xml:space="preserve">   Фото отправлено:</t>
        </is>
      </c>
      <c r="B28" s="21" t="inlineStr">
        <is>
          <t>Да / Нет</t>
        </is>
      </c>
      <c r="C28" s="21" t="inlineStr"/>
    </row>
    <row r="29">
      <c r="A29" s="21" t="inlineStr">
        <is>
          <t xml:space="preserve">   Оценка волн (м):</t>
        </is>
      </c>
      <c r="B29" s="21" t="inlineStr"/>
      <c r="C29" s="21" t="inlineStr"/>
    </row>
    <row r="30">
      <c r="A30" s="21" t="inlineStr">
        <is>
          <t xml:space="preserve">   Оценка ветра:</t>
        </is>
      </c>
      <c r="B30" s="21" t="inlineStr">
        <is>
          <t>Слабый / Умеренный / Сильный</t>
        </is>
      </c>
      <c r="C30" s="21" t="inlineStr"/>
    </row>
    <row r="31">
      <c r="A31" s="21" t="inlineStr">
        <is>
          <t xml:space="preserve">   Видимость:</t>
        </is>
      </c>
      <c r="B31" s="21" t="inlineStr">
        <is>
          <t>&gt;5км / 3-5км / &lt;3км</t>
        </is>
      </c>
      <c r="C31" s="21" t="inlineStr"/>
    </row>
    <row r="32">
      <c r="A32" s="21" t="inlineStr">
        <is>
          <t xml:space="preserve">   Вердикт капитана:</t>
        </is>
      </c>
      <c r="B32" s="21" t="inlineStr">
        <is>
          <t>ЗЕЛЁНЫЙ / ЖЁЛТЫЙ / КРАСНЫЙ</t>
        </is>
      </c>
      <c r="C32" s="21" t="inlineStr"/>
    </row>
    <row r="33">
      <c r="A33" s="19" t="inlineStr"/>
      <c r="B33" s="20" t="inlineStr"/>
      <c r="C33" s="20" t="inlineStr"/>
    </row>
    <row r="34">
      <c r="A34" s="22" t="inlineStr">
        <is>
          <t>5. Порт Санур (05:30-05:45)</t>
        </is>
      </c>
      <c r="B34" s="23" t="inlineStr"/>
      <c r="C34" s="23" t="inlineStr"/>
    </row>
    <row r="35">
      <c r="A35" s="21" t="inlineStr">
        <is>
          <t xml:space="preserve">   Статус:</t>
        </is>
      </c>
      <c r="B35" s="21" t="inlineStr">
        <is>
          <t>Открыт / Закрыт</t>
        </is>
      </c>
      <c r="C35" s="21" t="inlineStr"/>
    </row>
    <row r="36">
      <c r="A36" s="19" t="inlineStr"/>
      <c r="B36" s="20" t="inlineStr"/>
      <c r="C36" s="20" t="inlineStr"/>
    </row>
    <row r="37">
      <c r="A37" s="22" t="inlineStr">
        <is>
          <t>ИТОГО</t>
        </is>
      </c>
      <c r="B37" s="23" t="inlineStr"/>
      <c r="C37" s="23" t="inlineStr"/>
    </row>
    <row r="38">
      <c r="A38" s="21" t="inlineStr">
        <is>
          <t>Правило 2 из 3:</t>
        </is>
      </c>
      <c r="B38" s="21" t="inlineStr">
        <is>
          <t>_____ источников = плохо</t>
        </is>
      </c>
      <c r="C38" s="21" t="inlineStr"/>
    </row>
    <row r="39">
      <c r="A39" s="19" t="inlineStr"/>
      <c r="B39" s="20" t="inlineStr"/>
      <c r="C39" s="20" t="inlineStr"/>
    </row>
    <row r="40">
      <c r="A40" s="22" t="inlineStr">
        <is>
          <t>ФИНАЛЬНОЕ РЕШЕНИЕ (05:45):</t>
        </is>
      </c>
      <c r="B40" s="23" t="inlineStr"/>
      <c r="C40" s="23" t="inlineStr"/>
    </row>
    <row r="41">
      <c r="A41" s="21" t="inlineStr"/>
      <c r="B41" s="21" t="inlineStr"/>
      <c r="C41" s="21" t="inlineStr"/>
    </row>
    <row r="42">
      <c r="A42" s="21" t="inlineStr">
        <is>
          <t xml:space="preserve">   ☐  GO — водители выезжают в 06:00</t>
        </is>
      </c>
      <c r="B42" s="21" t="inlineStr"/>
      <c r="C42" s="21" t="inlineStr"/>
    </row>
    <row r="43">
      <c r="A43" s="21" t="inlineStr">
        <is>
          <t xml:space="preserve">   ☐  WAIT — повторная оценка в 06:15</t>
        </is>
      </c>
      <c r="B43" s="21" t="inlineStr"/>
      <c r="C43" s="21" t="inlineStr"/>
    </row>
    <row r="44">
      <c r="A44" s="21" t="inlineStr">
        <is>
          <t xml:space="preserve">   ☐  NO-GO — Розен оповещает гостей</t>
        </is>
      </c>
      <c r="B44" s="21" t="inlineStr"/>
      <c r="C44" s="21" t="inlineStr"/>
    </row>
    <row r="45">
      <c r="A45" s="19" t="inlineStr"/>
      <c r="B45" s="20" t="inlineStr"/>
      <c r="C45" s="20" t="inlineStr"/>
    </row>
    <row r="46">
      <c r="A46" s="21" t="inlineStr">
        <is>
          <t>Подпись:</t>
        </is>
      </c>
      <c r="B46" s="21" t="inlineStr">
        <is>
          <t>______________________</t>
        </is>
      </c>
      <c r="C46" s="21" t="inlineStr"/>
    </row>
    <row r="47">
      <c r="A47" s="21" t="inlineStr">
        <is>
          <t>Время:</t>
        </is>
      </c>
      <c r="B47" s="21" t="inlineStr">
        <is>
          <t>______________________</t>
        </is>
      </c>
      <c r="C47" s="21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8" t="inlineStr">
        <is>
          <t>КРИТЕРИИ ОЦЕНКИ — СПРАВОЧНАЯ ТАБЛИЦА</t>
        </is>
      </c>
    </row>
    <row r="3">
      <c r="A3" s="24" t="inlineStr">
        <is>
          <t>СУХОЙ СЕЗОН (апрель — октябрь)</t>
        </is>
      </c>
    </row>
    <row r="4">
      <c r="A4" s="11" t="inlineStr">
        <is>
          <t>Статус</t>
        </is>
      </c>
      <c r="B4" s="11" t="inlineStr">
        <is>
          <t>Волны</t>
        </is>
      </c>
      <c r="C4" s="11" t="inlineStr">
        <is>
          <t>Ветер</t>
        </is>
      </c>
      <c r="D4" s="11" t="inlineStr">
        <is>
          <t>Видимость</t>
        </is>
      </c>
      <c r="E4" s="11" t="inlineStr">
        <is>
          <t>Порт / BMKG</t>
        </is>
      </c>
    </row>
    <row r="5">
      <c r="A5" s="25" t="inlineStr">
        <is>
          <t>ЗЕЛЁНЫЙ (GO)</t>
        </is>
      </c>
      <c r="B5" s="26" t="inlineStr">
        <is>
          <t>до 1.2 м</t>
        </is>
      </c>
      <c r="C5" s="26" t="inlineStr">
        <is>
          <t>до 15 узлов</t>
        </is>
      </c>
      <c r="D5" s="26" t="inlineStr">
        <is>
          <t>&gt; 5 км</t>
        </is>
      </c>
      <c r="E5" s="26" t="inlineStr">
        <is>
          <t>Открыт / Норма</t>
        </is>
      </c>
    </row>
    <row r="6">
      <c r="A6" s="27" t="inlineStr">
        <is>
          <t>ЖЁЛТЫЙ (WAIT)</t>
        </is>
      </c>
      <c r="B6" s="28" t="inlineStr">
        <is>
          <t>1.2 – 1.8 м</t>
        </is>
      </c>
      <c r="C6" s="28" t="inlineStr">
        <is>
          <t>15 – 22 узла</t>
        </is>
      </c>
      <c r="D6" s="28" t="inlineStr">
        <is>
          <t>3 – 5 км</t>
        </is>
      </c>
      <c r="E6" s="28" t="inlineStr">
        <is>
          <t>Открыт / Умеренное</t>
        </is>
      </c>
    </row>
    <row r="7">
      <c r="A7" s="29" t="inlineStr">
        <is>
          <t>КРАСНЫЙ (NO-GO)</t>
        </is>
      </c>
      <c r="B7" s="30" t="inlineStr">
        <is>
          <t>&gt; 1.8 м</t>
        </is>
      </c>
      <c r="C7" s="30" t="inlineStr">
        <is>
          <t>&gt; 22 узла</t>
        </is>
      </c>
      <c r="D7" s="30" t="inlineStr">
        <is>
          <t>&lt; 3 км</t>
        </is>
      </c>
      <c r="E7" s="30" t="inlineStr">
        <is>
          <t>Закрыт / Шторм</t>
        </is>
      </c>
    </row>
    <row r="9">
      <c r="A9" s="31" t="inlineStr">
        <is>
          <t>СЕЗОН ДОЖДЕЙ (ноябрь — март)</t>
        </is>
      </c>
    </row>
    <row r="10">
      <c r="A10" s="11" t="inlineStr">
        <is>
          <t>Статус</t>
        </is>
      </c>
      <c r="B10" s="11" t="inlineStr">
        <is>
          <t>Волны</t>
        </is>
      </c>
      <c r="C10" s="11" t="inlineStr">
        <is>
          <t>Ветер</t>
        </is>
      </c>
      <c r="D10" s="11" t="inlineStr">
        <is>
          <t>Видимость</t>
        </is>
      </c>
      <c r="E10" s="11" t="inlineStr">
        <is>
          <t>Порт / BMKG</t>
        </is>
      </c>
    </row>
    <row r="11">
      <c r="A11" s="25" t="inlineStr">
        <is>
          <t>ЗЕЛЁНЫЙ (GO)</t>
        </is>
      </c>
      <c r="B11" s="26" t="inlineStr">
        <is>
          <t>до 1.0 м</t>
        </is>
      </c>
      <c r="C11" s="26" t="inlineStr">
        <is>
          <t>до 12 узлов</t>
        </is>
      </c>
      <c r="D11" s="26" t="inlineStr">
        <is>
          <t>&gt; 5 км</t>
        </is>
      </c>
      <c r="E11" s="26" t="inlineStr">
        <is>
          <t>Открыт / Норма</t>
        </is>
      </c>
    </row>
    <row r="12">
      <c r="A12" s="27" t="inlineStr">
        <is>
          <t>ЖЁЛТЫЙ (WAIT)</t>
        </is>
      </c>
      <c r="B12" s="28" t="inlineStr">
        <is>
          <t>1.0 – 1.5 м</t>
        </is>
      </c>
      <c r="C12" s="28" t="inlineStr">
        <is>
          <t>12 – 18 узлов</t>
        </is>
      </c>
      <c r="D12" s="28" t="inlineStr">
        <is>
          <t>3 – 5 км</t>
        </is>
      </c>
      <c r="E12" s="28" t="inlineStr">
        <is>
          <t>Открыт / Умеренное</t>
        </is>
      </c>
    </row>
    <row r="13">
      <c r="A13" s="29" t="inlineStr">
        <is>
          <t>КРАСНЫЙ (NO-GO)</t>
        </is>
      </c>
      <c r="B13" s="30" t="inlineStr">
        <is>
          <t>&gt; 1.5 м</t>
        </is>
      </c>
      <c r="C13" s="30" t="inlineStr">
        <is>
          <t>&gt; 18 узлов</t>
        </is>
      </c>
      <c r="D13" s="30" t="inlineStr">
        <is>
          <t>&lt; 3 км</t>
        </is>
      </c>
      <c r="E13" s="30" t="inlineStr">
        <is>
          <t>Закрыт / Шторм</t>
        </is>
      </c>
    </row>
    <row r="15">
      <c r="A15" s="32" t="inlineStr">
        <is>
          <t>ПРАВИЛО: если 2 из 3 источников (Windy, BMKG, Капитан) = плохо → автоматический NO-GO</t>
        </is>
      </c>
    </row>
  </sheetData>
  <mergeCells count="4">
    <mergeCell ref="A15:E15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2026-03-04T23:41:16Z</dcterms:created>
  <dcterms:modified xmlns:dcterms="http://purl.org/dc/terms/" xmlns:xsi="http://www.w3.org/2001/XMLSchema-instance" xsi:type="dcterms:W3CDTF">2026-03-04T23:41:16Z</dcterms:modified>
</cp:coreProperties>
</file>