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ull 1" sheetId="1" r:id="rId3"/>
  </sheets>
  <definedNames/>
  <calcPr/>
</workbook>
</file>

<file path=xl/sharedStrings.xml><?xml version="1.0" encoding="utf-8"?>
<sst xmlns="http://schemas.openxmlformats.org/spreadsheetml/2006/main" count="30" uniqueCount="29">
  <si>
    <t>To do</t>
  </si>
  <si>
    <t>releaser elec1</t>
  </si>
  <si>
    <t>releaser elec2</t>
  </si>
  <si>
    <t>releaser elec3 (with capacitor and 1kohm resistor)</t>
  </si>
  <si>
    <t>releaser elec4</t>
  </si>
  <si>
    <t>Motor draws too much current and crashes arduino</t>
  </si>
  <si>
    <t>cardboard boxes</t>
  </si>
  <si>
    <t>works only 1 with duracell bat</t>
  </si>
  <si>
    <t>works 5 times in a row with duracell bat</t>
  </si>
  <si>
    <t>works only 1 with duracell bat and does not send telemetry data</t>
  </si>
  <si>
    <t>A 18.8 ohm resistor was placed in serie to the motor to limit it's current. It works but it's not powerfull enough</t>
  </si>
  <si>
    <t>solder power cable to motor</t>
  </si>
  <si>
    <t>connected to USB works fine</t>
  </si>
  <si>
    <t>removed tape surrounding converter and it works  times in a row now</t>
  </si>
  <si>
    <t>A 9.4 ohm was then placed substituting the 18.8 ohm but arduino crashes again.</t>
  </si>
  <si>
    <t>glue guides for shaft</t>
  </si>
  <si>
    <t>tried again, with electronics inside releaser and worked 2 but 2nd time did not send telemetry back</t>
  </si>
  <si>
    <t>A 16.4 ohm was then placed substituting the 9.4 ohm but arduino crashes again.</t>
  </si>
  <si>
    <t>glue hinge</t>
  </si>
  <si>
    <t>added motor battery (with common ground with other battery) and it does not run mroe than 1. If reseted usign motor battery, it does not work again, only if reseted from arduino battery. Motor runs more powerfull</t>
  </si>
  <si>
    <t>paint and finish</t>
  </si>
  <si>
    <t>Battery voltage</t>
  </si>
  <si>
    <t>V</t>
  </si>
  <si>
    <t>resitor</t>
  </si>
  <si>
    <t>ohm</t>
  </si>
  <si>
    <t>intensity flowing to motor</t>
  </si>
  <si>
    <t>amps</t>
  </si>
  <si>
    <t>Debugging:</t>
  </si>
  <si>
    <t>Run arduino off one bat and the motor off another one (GNDs connected)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</si>
</sst>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F1" s="1" t="s">
        <v>0</v>
      </c>
      <c r="I1" s="2" t="s">
        <v>1</v>
      </c>
      <c r="J1" s="2" t="s">
        <v>2</v>
      </c>
      <c r="K1" s="2" t="s">
        <v>3</v>
      </c>
      <c r="L1" s="2" t="s">
        <v>4</v>
      </c>
    </row>
    <row r="2">
      <c r="A2" s="2" t="s">
        <v>5</v>
      </c>
      <c r="F2" s="2" t="s">
        <v>6</v>
      </c>
      <c r="I2" s="2" t="s">
        <v>7</v>
      </c>
      <c r="J2" s="2" t="s">
        <v>8</v>
      </c>
      <c r="K2" s="2" t="s">
        <v>7</v>
      </c>
      <c r="L2" s="2" t="s">
        <v>9</v>
      </c>
    </row>
    <row r="3">
      <c r="A3" s="2" t="s">
        <v>10</v>
      </c>
      <c r="F3" s="2" t="s">
        <v>11</v>
      </c>
      <c r="I3" s="2" t="s">
        <v>12</v>
      </c>
      <c r="L3" s="2" t="s">
        <v>13</v>
      </c>
    </row>
    <row r="4">
      <c r="A4" s="2" t="s">
        <v>14</v>
      </c>
      <c r="F4" s="2" t="s">
        <v>15</v>
      </c>
      <c r="L4" s="2" t="s">
        <v>16</v>
      </c>
    </row>
    <row r="5">
      <c r="A5" s="2" t="s">
        <v>17</v>
      </c>
      <c r="F5" s="2" t="s">
        <v>18</v>
      </c>
      <c r="L5" s="2" t="s">
        <v>19</v>
      </c>
    </row>
    <row r="6">
      <c r="F6" s="2" t="s">
        <v>20</v>
      </c>
    </row>
    <row r="7">
      <c r="A7" s="2" t="s">
        <v>21</v>
      </c>
      <c r="B7" s="2">
        <v>8.61</v>
      </c>
      <c r="C7" s="2" t="s">
        <v>22</v>
      </c>
    </row>
    <row r="8">
      <c r="A8" s="2" t="s">
        <v>23</v>
      </c>
      <c r="B8" s="2">
        <v>9.4</v>
      </c>
      <c r="C8" s="2" t="s">
        <v>24</v>
      </c>
    </row>
    <row r="10">
      <c r="A10" s="2" t="s">
        <v>25</v>
      </c>
      <c r="B10">
        <f>B7/B8</f>
        <v>0.9159574468</v>
      </c>
      <c r="C10" s="2" t="s">
        <v>26</v>
      </c>
    </row>
    <row r="14">
      <c r="A14" s="2" t="s">
        <v>27</v>
      </c>
    </row>
    <row r="15">
      <c r="A15" s="2" t="s">
        <v>28</v>
      </c>
    </row>
  </sheetData>
  <drawing r:id="rId1"/>
</worksheet>
</file>