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\Dropbox\Projekte\CoWo\modLED\doc\"/>
    </mc:Choice>
  </mc:AlternateContent>
  <bookViews>
    <workbookView xWindow="0" yWindow="0" windowWidth="25125" windowHeight="125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30" i="1" l="1"/>
  <c r="DU31" i="1" s="1"/>
  <c r="EM30" i="1"/>
  <c r="EM31" i="1" s="1"/>
  <c r="EL30" i="1"/>
  <c r="EL31" i="1" s="1"/>
  <c r="EK30" i="1"/>
  <c r="EK31" i="1" s="1"/>
  <c r="EI30" i="1"/>
  <c r="EI31" i="1" s="1"/>
  <c r="EH30" i="1"/>
  <c r="EH31" i="1" s="1"/>
  <c r="EG30" i="1"/>
  <c r="EG31" i="1" s="1"/>
  <c r="EE30" i="1"/>
  <c r="EE31" i="1" s="1"/>
  <c r="ED30" i="1"/>
  <c r="ED31" i="1" s="1"/>
  <c r="EC30" i="1"/>
  <c r="EC31" i="1" s="1"/>
  <c r="EA30" i="1"/>
  <c r="EA31" i="1" s="1"/>
  <c r="DZ30" i="1"/>
  <c r="DZ31" i="1" s="1"/>
  <c r="DY30" i="1"/>
  <c r="DY31" i="1" s="1"/>
  <c r="DW30" i="1"/>
  <c r="DW31" i="1" s="1"/>
  <c r="DV30" i="1"/>
  <c r="DV31" i="1" s="1"/>
  <c r="DS30" i="1"/>
  <c r="DS31" i="1" s="1"/>
  <c r="DR30" i="1"/>
  <c r="DR31" i="1" s="1"/>
  <c r="DQ30" i="1"/>
  <c r="DQ31" i="1" s="1"/>
  <c r="DO30" i="1"/>
  <c r="DO31" i="1" s="1"/>
  <c r="DN30" i="1"/>
  <c r="DN31" i="1" s="1"/>
  <c r="DM30" i="1"/>
  <c r="DM31" i="1" s="1"/>
  <c r="DK30" i="1"/>
  <c r="DK31" i="1" s="1"/>
  <c r="DJ30" i="1"/>
  <c r="DJ31" i="1" s="1"/>
  <c r="DI30" i="1"/>
  <c r="DI31" i="1" s="1"/>
  <c r="DG30" i="1"/>
  <c r="DG31" i="1" s="1"/>
  <c r="DF30" i="1"/>
  <c r="DF31" i="1" s="1"/>
  <c r="DE30" i="1"/>
  <c r="DE31" i="1" s="1"/>
  <c r="DC30" i="1"/>
  <c r="DC31" i="1" s="1"/>
  <c r="DB30" i="1"/>
  <c r="DB31" i="1" s="1"/>
  <c r="DA30" i="1"/>
  <c r="DA31" i="1" s="1"/>
  <c r="CY30" i="1"/>
  <c r="CY31" i="1" s="1"/>
  <c r="CX30" i="1"/>
  <c r="CX31" i="1" s="1"/>
  <c r="CW30" i="1"/>
  <c r="CW31" i="1" s="1"/>
  <c r="CU30" i="1"/>
  <c r="CU31" i="1" s="1"/>
  <c r="CT30" i="1"/>
  <c r="CT31" i="1" s="1"/>
  <c r="CS30" i="1"/>
  <c r="CS31" i="1" s="1"/>
  <c r="CQ30" i="1"/>
  <c r="CQ31" i="1" s="1"/>
  <c r="CP30" i="1"/>
  <c r="CP31" i="1" s="1"/>
  <c r="CO30" i="1"/>
  <c r="CO31" i="1" s="1"/>
  <c r="CM30" i="1"/>
  <c r="CM31" i="1" s="1"/>
  <c r="CL30" i="1"/>
  <c r="CL31" i="1" s="1"/>
  <c r="CK30" i="1"/>
  <c r="CK31" i="1" s="1"/>
  <c r="CI30" i="1"/>
  <c r="CI31" i="1" s="1"/>
  <c r="CH30" i="1"/>
  <c r="CH31" i="1" s="1"/>
  <c r="CG30" i="1"/>
  <c r="CG31" i="1" s="1"/>
  <c r="CE30" i="1"/>
  <c r="CE31" i="1" s="1"/>
  <c r="CD30" i="1"/>
  <c r="CD31" i="1" s="1"/>
  <c r="CC30" i="1"/>
  <c r="CC31" i="1" s="1"/>
  <c r="CA30" i="1"/>
  <c r="CA31" i="1" s="1"/>
  <c r="BZ30" i="1"/>
  <c r="BZ31" i="1" s="1"/>
  <c r="BY30" i="1"/>
  <c r="BY31" i="1" s="1"/>
  <c r="BW30" i="1"/>
  <c r="BW31" i="1" s="1"/>
  <c r="BV30" i="1"/>
  <c r="BV31" i="1" s="1"/>
  <c r="BU30" i="1"/>
  <c r="BU31" i="1" s="1"/>
  <c r="BS30" i="1"/>
  <c r="BS31" i="1" s="1"/>
  <c r="BR30" i="1"/>
  <c r="BR31" i="1" s="1"/>
  <c r="BQ30" i="1"/>
  <c r="BQ31" i="1" s="1"/>
  <c r="BO30" i="1"/>
  <c r="BO31" i="1" s="1"/>
  <c r="BN30" i="1"/>
  <c r="BN31" i="1" s="1"/>
  <c r="BM30" i="1"/>
  <c r="BM31" i="1" s="1"/>
  <c r="BK30" i="1"/>
  <c r="BK31" i="1" s="1"/>
  <c r="BJ30" i="1"/>
  <c r="BJ31" i="1" s="1"/>
  <c r="BI30" i="1"/>
  <c r="BI31" i="1" s="1"/>
  <c r="BG30" i="1"/>
  <c r="BG31" i="1" s="1"/>
  <c r="BF30" i="1"/>
  <c r="BF31" i="1" s="1"/>
  <c r="BE30" i="1"/>
  <c r="BE31" i="1" s="1"/>
  <c r="BC30" i="1"/>
  <c r="BC31" i="1" s="1"/>
  <c r="BB30" i="1"/>
  <c r="BB31" i="1" s="1"/>
  <c r="BA30" i="1"/>
  <c r="BA31" i="1" s="1"/>
  <c r="AY30" i="1"/>
  <c r="AY31" i="1" s="1"/>
  <c r="AX30" i="1"/>
  <c r="AX31" i="1" s="1"/>
  <c r="AW30" i="1"/>
  <c r="AW31" i="1" s="1"/>
  <c r="AU30" i="1"/>
  <c r="AU31" i="1" s="1"/>
  <c r="AT30" i="1"/>
  <c r="AT31" i="1" s="1"/>
  <c r="AS30" i="1"/>
  <c r="AS31" i="1" s="1"/>
  <c r="AQ30" i="1"/>
  <c r="AQ31" i="1" s="1"/>
  <c r="AP30" i="1"/>
  <c r="AP31" i="1" s="1"/>
  <c r="AO30" i="1"/>
  <c r="AO31" i="1" s="1"/>
  <c r="E18" i="1"/>
  <c r="I18" i="1"/>
  <c r="M18" i="1"/>
  <c r="Q18" i="1"/>
  <c r="U18" i="1"/>
  <c r="Y18" i="1"/>
  <c r="AC18" i="1"/>
  <c r="AG18" i="1"/>
  <c r="AK18" i="1"/>
  <c r="AO18" i="1"/>
  <c r="AS18" i="1"/>
  <c r="AW18" i="1"/>
  <c r="BA18" i="1"/>
  <c r="BE18" i="1"/>
  <c r="BI18" i="1"/>
  <c r="BM18" i="1"/>
  <c r="BQ18" i="1"/>
  <c r="BU18" i="1"/>
  <c r="BY18" i="1"/>
  <c r="CC18" i="1"/>
  <c r="CG18" i="1"/>
  <c r="CK18" i="1"/>
  <c r="CO18" i="1"/>
  <c r="CS18" i="1"/>
  <c r="CW18" i="1"/>
  <c r="DA18" i="1"/>
  <c r="DE18" i="1"/>
  <c r="DI18" i="1"/>
  <c r="DM18" i="1"/>
  <c r="DQ18" i="1"/>
  <c r="DU18" i="1"/>
  <c r="DY18" i="1"/>
  <c r="EC18" i="1"/>
  <c r="EG18" i="1"/>
  <c r="EK18" i="1"/>
  <c r="EO18" i="1"/>
  <c r="ES18" i="1"/>
  <c r="EW18" i="1"/>
  <c r="FA18" i="1"/>
  <c r="FE18" i="1"/>
  <c r="FI18" i="1"/>
  <c r="FM18" i="1"/>
  <c r="FQ18" i="1"/>
  <c r="FU18" i="1"/>
  <c r="FY18" i="1"/>
  <c r="GC18" i="1"/>
  <c r="GG18" i="1"/>
  <c r="GK18" i="1"/>
  <c r="GO18" i="1"/>
  <c r="GS18" i="1"/>
  <c r="GW18" i="1"/>
  <c r="HA18" i="1"/>
  <c r="HE18" i="1"/>
  <c r="HI18" i="1"/>
  <c r="HM18" i="1"/>
  <c r="HQ18" i="1"/>
  <c r="HU18" i="1"/>
  <c r="HY18" i="1"/>
  <c r="IC18" i="1"/>
  <c r="IG18" i="1"/>
  <c r="IK18" i="1"/>
  <c r="IS18" i="1"/>
  <c r="IW18" i="1"/>
  <c r="JA18" i="1"/>
  <c r="JE18" i="1"/>
  <c r="JI18" i="1"/>
  <c r="A18" i="1"/>
  <c r="JM16" i="1"/>
  <c r="JM17" i="1" s="1"/>
  <c r="JM18" i="1" s="1"/>
  <c r="JN16" i="1"/>
  <c r="JN17" i="1" s="1"/>
  <c r="JO16" i="1"/>
  <c r="JO17" i="1" s="1"/>
  <c r="E17" i="1"/>
  <c r="F17" i="1"/>
  <c r="G17" i="1"/>
  <c r="I17" i="1"/>
  <c r="J17" i="1"/>
  <c r="K17" i="1"/>
  <c r="M17" i="1"/>
  <c r="N17" i="1"/>
  <c r="O17" i="1"/>
  <c r="Q17" i="1"/>
  <c r="R17" i="1"/>
  <c r="S17" i="1"/>
  <c r="U17" i="1"/>
  <c r="V17" i="1"/>
  <c r="W17" i="1"/>
  <c r="Y17" i="1"/>
  <c r="Z17" i="1"/>
  <c r="AA17" i="1"/>
  <c r="AC17" i="1"/>
  <c r="AD17" i="1"/>
  <c r="AE17" i="1"/>
  <c r="AG17" i="1"/>
  <c r="AH17" i="1"/>
  <c r="AI17" i="1"/>
  <c r="AK17" i="1"/>
  <c r="AL17" i="1"/>
  <c r="AM17" i="1"/>
  <c r="AO17" i="1"/>
  <c r="AP17" i="1"/>
  <c r="AQ17" i="1"/>
  <c r="AS17" i="1"/>
  <c r="AT17" i="1"/>
  <c r="AU17" i="1"/>
  <c r="AW17" i="1"/>
  <c r="AX17" i="1"/>
  <c r="AY17" i="1"/>
  <c r="BA17" i="1"/>
  <c r="BB17" i="1"/>
  <c r="BC17" i="1"/>
  <c r="BE17" i="1"/>
  <c r="BF17" i="1"/>
  <c r="BG17" i="1"/>
  <c r="BI17" i="1"/>
  <c r="BJ17" i="1"/>
  <c r="BK17" i="1"/>
  <c r="BM17" i="1"/>
  <c r="BN17" i="1"/>
  <c r="BO17" i="1"/>
  <c r="BQ17" i="1"/>
  <c r="BR17" i="1"/>
  <c r="BS17" i="1"/>
  <c r="BU17" i="1"/>
  <c r="BV17" i="1"/>
  <c r="BW17" i="1"/>
  <c r="BY17" i="1"/>
  <c r="BZ17" i="1"/>
  <c r="CA17" i="1"/>
  <c r="CC17" i="1"/>
  <c r="CD17" i="1"/>
  <c r="CE17" i="1"/>
  <c r="CG17" i="1"/>
  <c r="CH17" i="1"/>
  <c r="CI17" i="1"/>
  <c r="CK17" i="1"/>
  <c r="CL17" i="1"/>
  <c r="CM17" i="1"/>
  <c r="CO17" i="1"/>
  <c r="CP17" i="1"/>
  <c r="CQ17" i="1"/>
  <c r="CS17" i="1"/>
  <c r="CT17" i="1"/>
  <c r="CU17" i="1"/>
  <c r="CW17" i="1"/>
  <c r="CX17" i="1"/>
  <c r="CY17" i="1"/>
  <c r="DA17" i="1"/>
  <c r="DB17" i="1"/>
  <c r="DC17" i="1"/>
  <c r="DE17" i="1"/>
  <c r="DF17" i="1"/>
  <c r="DG17" i="1"/>
  <c r="DI17" i="1"/>
  <c r="DJ17" i="1"/>
  <c r="DK17" i="1"/>
  <c r="DM17" i="1"/>
  <c r="DN17" i="1"/>
  <c r="DO17" i="1"/>
  <c r="DQ17" i="1"/>
  <c r="DR17" i="1"/>
  <c r="DS17" i="1"/>
  <c r="DU17" i="1"/>
  <c r="DV17" i="1"/>
  <c r="DW17" i="1"/>
  <c r="DY17" i="1"/>
  <c r="DZ17" i="1"/>
  <c r="EA17" i="1"/>
  <c r="EC17" i="1"/>
  <c r="ED17" i="1"/>
  <c r="EE17" i="1"/>
  <c r="EG17" i="1"/>
  <c r="EH17" i="1"/>
  <c r="EI17" i="1"/>
  <c r="EK17" i="1"/>
  <c r="EL17" i="1"/>
  <c r="EM17" i="1"/>
  <c r="EO17" i="1"/>
  <c r="EP17" i="1"/>
  <c r="EQ17" i="1"/>
  <c r="ES17" i="1"/>
  <c r="ET17" i="1"/>
  <c r="EU17" i="1"/>
  <c r="EW17" i="1"/>
  <c r="EX17" i="1"/>
  <c r="EY17" i="1"/>
  <c r="FA17" i="1"/>
  <c r="FB17" i="1"/>
  <c r="FC17" i="1"/>
  <c r="FE17" i="1"/>
  <c r="FF17" i="1"/>
  <c r="FG17" i="1"/>
  <c r="FI17" i="1"/>
  <c r="FJ17" i="1"/>
  <c r="FK17" i="1"/>
  <c r="FM17" i="1"/>
  <c r="FN17" i="1"/>
  <c r="FO17" i="1"/>
  <c r="FQ17" i="1"/>
  <c r="FR17" i="1"/>
  <c r="FS17" i="1"/>
  <c r="FU17" i="1"/>
  <c r="FV17" i="1"/>
  <c r="FW17" i="1"/>
  <c r="FY17" i="1"/>
  <c r="FZ17" i="1"/>
  <c r="GA17" i="1"/>
  <c r="GC17" i="1"/>
  <c r="GD17" i="1"/>
  <c r="GE17" i="1"/>
  <c r="GG17" i="1"/>
  <c r="GH17" i="1"/>
  <c r="GI17" i="1"/>
  <c r="GK17" i="1"/>
  <c r="GL17" i="1"/>
  <c r="GM17" i="1"/>
  <c r="GO17" i="1"/>
  <c r="GP17" i="1"/>
  <c r="GQ17" i="1"/>
  <c r="GS17" i="1"/>
  <c r="GT17" i="1"/>
  <c r="GU17" i="1"/>
  <c r="GW17" i="1"/>
  <c r="GX17" i="1"/>
  <c r="GY17" i="1"/>
  <c r="HA17" i="1"/>
  <c r="HB17" i="1"/>
  <c r="HC17" i="1"/>
  <c r="HE17" i="1"/>
  <c r="HF17" i="1"/>
  <c r="HG17" i="1"/>
  <c r="HI17" i="1"/>
  <c r="HJ17" i="1"/>
  <c r="HK17" i="1"/>
  <c r="HM17" i="1"/>
  <c r="HN17" i="1"/>
  <c r="HO17" i="1"/>
  <c r="HQ17" i="1"/>
  <c r="HR17" i="1"/>
  <c r="HS17" i="1"/>
  <c r="HU17" i="1"/>
  <c r="HV17" i="1"/>
  <c r="HW17" i="1"/>
  <c r="HY17" i="1"/>
  <c r="HZ17" i="1"/>
  <c r="IA17" i="1"/>
  <c r="IC17" i="1"/>
  <c r="ID17" i="1"/>
  <c r="IE17" i="1"/>
  <c r="IG17" i="1"/>
  <c r="IH17" i="1"/>
  <c r="II17" i="1"/>
  <c r="IK17" i="1"/>
  <c r="IL17" i="1"/>
  <c r="IM17" i="1"/>
  <c r="IQ17" i="1"/>
  <c r="IS17" i="1"/>
  <c r="IT17" i="1"/>
  <c r="IU17" i="1"/>
  <c r="IW17" i="1"/>
  <c r="IX17" i="1"/>
  <c r="IY17" i="1"/>
  <c r="JA17" i="1"/>
  <c r="JB17" i="1"/>
  <c r="JC17" i="1"/>
  <c r="JE17" i="1"/>
  <c r="JF17" i="1"/>
  <c r="JG17" i="1"/>
  <c r="B17" i="1"/>
  <c r="C17" i="1"/>
  <c r="AS16" i="1"/>
  <c r="AT16" i="1"/>
  <c r="AU16" i="1"/>
  <c r="JE16" i="1"/>
  <c r="JF16" i="1"/>
  <c r="JG16" i="1"/>
  <c r="E16" i="1"/>
  <c r="F16" i="1"/>
  <c r="G16" i="1"/>
  <c r="I16" i="1"/>
  <c r="J16" i="1"/>
  <c r="K16" i="1"/>
  <c r="M16" i="1"/>
  <c r="N16" i="1"/>
  <c r="O16" i="1"/>
  <c r="Q16" i="1"/>
  <c r="R16" i="1"/>
  <c r="S16" i="1"/>
  <c r="U16" i="1"/>
  <c r="V16" i="1"/>
  <c r="W16" i="1"/>
  <c r="Y16" i="1"/>
  <c r="Z16" i="1"/>
  <c r="AA16" i="1"/>
  <c r="AC16" i="1"/>
  <c r="AD16" i="1"/>
  <c r="AE16" i="1"/>
  <c r="AG16" i="1"/>
  <c r="AH16" i="1"/>
  <c r="AI16" i="1"/>
  <c r="AK16" i="1"/>
  <c r="AL16" i="1"/>
  <c r="AM16" i="1"/>
  <c r="AO16" i="1"/>
  <c r="AP16" i="1"/>
  <c r="AQ16" i="1"/>
  <c r="AW16" i="1"/>
  <c r="AX16" i="1"/>
  <c r="AY16" i="1"/>
  <c r="BA16" i="1"/>
  <c r="BB16" i="1"/>
  <c r="BC16" i="1"/>
  <c r="BE16" i="1"/>
  <c r="BF16" i="1"/>
  <c r="BG16" i="1"/>
  <c r="BI16" i="1"/>
  <c r="BJ16" i="1"/>
  <c r="BK16" i="1"/>
  <c r="BM16" i="1"/>
  <c r="BN16" i="1"/>
  <c r="BO16" i="1"/>
  <c r="BQ16" i="1"/>
  <c r="BR16" i="1"/>
  <c r="BS16" i="1"/>
  <c r="BU16" i="1"/>
  <c r="BV16" i="1"/>
  <c r="BW16" i="1"/>
  <c r="BY16" i="1"/>
  <c r="BZ16" i="1"/>
  <c r="CA16" i="1"/>
  <c r="CC16" i="1"/>
  <c r="CD16" i="1"/>
  <c r="CE16" i="1"/>
  <c r="CG16" i="1"/>
  <c r="CH16" i="1"/>
  <c r="CI16" i="1"/>
  <c r="CK16" i="1"/>
  <c r="CL16" i="1"/>
  <c r="CM16" i="1"/>
  <c r="CO16" i="1"/>
  <c r="CP16" i="1"/>
  <c r="CQ16" i="1"/>
  <c r="CS16" i="1"/>
  <c r="CT16" i="1"/>
  <c r="CU16" i="1"/>
  <c r="CW16" i="1"/>
  <c r="CX16" i="1"/>
  <c r="CY16" i="1"/>
  <c r="DA16" i="1"/>
  <c r="DB16" i="1"/>
  <c r="DC16" i="1"/>
  <c r="DE16" i="1"/>
  <c r="DF16" i="1"/>
  <c r="DG16" i="1"/>
  <c r="DI16" i="1"/>
  <c r="DJ16" i="1"/>
  <c r="DK16" i="1"/>
  <c r="DM16" i="1"/>
  <c r="DN16" i="1"/>
  <c r="DO16" i="1"/>
  <c r="DQ16" i="1"/>
  <c r="DR16" i="1"/>
  <c r="DS16" i="1"/>
  <c r="DU16" i="1"/>
  <c r="DV16" i="1"/>
  <c r="DW16" i="1"/>
  <c r="DY16" i="1"/>
  <c r="DZ16" i="1"/>
  <c r="EA16" i="1"/>
  <c r="EC16" i="1"/>
  <c r="ED16" i="1"/>
  <c r="EE16" i="1"/>
  <c r="EG16" i="1"/>
  <c r="EH16" i="1"/>
  <c r="EI16" i="1"/>
  <c r="EK16" i="1"/>
  <c r="EL16" i="1"/>
  <c r="EM16" i="1"/>
  <c r="EO16" i="1"/>
  <c r="EP16" i="1"/>
  <c r="EQ16" i="1"/>
  <c r="ES16" i="1"/>
  <c r="ET16" i="1"/>
  <c r="EU16" i="1"/>
  <c r="EW16" i="1"/>
  <c r="EX16" i="1"/>
  <c r="EY16" i="1"/>
  <c r="FA16" i="1"/>
  <c r="FB16" i="1"/>
  <c r="FC16" i="1"/>
  <c r="FE16" i="1"/>
  <c r="FF16" i="1"/>
  <c r="FG16" i="1"/>
  <c r="FI16" i="1"/>
  <c r="FJ16" i="1"/>
  <c r="FK16" i="1"/>
  <c r="FM16" i="1"/>
  <c r="FN16" i="1"/>
  <c r="FO16" i="1"/>
  <c r="FQ16" i="1"/>
  <c r="FR16" i="1"/>
  <c r="FS16" i="1"/>
  <c r="FU16" i="1"/>
  <c r="FV16" i="1"/>
  <c r="FW16" i="1"/>
  <c r="FY16" i="1"/>
  <c r="FZ16" i="1"/>
  <c r="GA16" i="1"/>
  <c r="GC16" i="1"/>
  <c r="GD16" i="1"/>
  <c r="GE16" i="1"/>
  <c r="GG16" i="1"/>
  <c r="GH16" i="1"/>
  <c r="GI16" i="1"/>
  <c r="GK16" i="1"/>
  <c r="GL16" i="1"/>
  <c r="GM16" i="1"/>
  <c r="GO16" i="1"/>
  <c r="GP16" i="1"/>
  <c r="GQ16" i="1"/>
  <c r="GS16" i="1"/>
  <c r="GT16" i="1"/>
  <c r="GU16" i="1"/>
  <c r="GW16" i="1"/>
  <c r="GX16" i="1"/>
  <c r="GY16" i="1"/>
  <c r="HA16" i="1"/>
  <c r="HB16" i="1"/>
  <c r="HC16" i="1"/>
  <c r="HE16" i="1"/>
  <c r="HF16" i="1"/>
  <c r="HG16" i="1"/>
  <c r="HI16" i="1"/>
  <c r="HJ16" i="1"/>
  <c r="HK16" i="1"/>
  <c r="HM16" i="1"/>
  <c r="HN16" i="1"/>
  <c r="HO16" i="1"/>
  <c r="HQ16" i="1"/>
  <c r="HR16" i="1"/>
  <c r="HS16" i="1"/>
  <c r="HU16" i="1"/>
  <c r="HV16" i="1"/>
  <c r="HW16" i="1"/>
  <c r="HY16" i="1"/>
  <c r="HZ16" i="1"/>
  <c r="IA16" i="1"/>
  <c r="IC16" i="1"/>
  <c r="ID16" i="1"/>
  <c r="IE16" i="1"/>
  <c r="IG16" i="1"/>
  <c r="IH16" i="1"/>
  <c r="II16" i="1"/>
  <c r="IK16" i="1"/>
  <c r="IL16" i="1"/>
  <c r="IM16" i="1"/>
  <c r="IO16" i="1"/>
  <c r="IO17" i="1" s="1"/>
  <c r="IP16" i="1"/>
  <c r="IP17" i="1" s="1"/>
  <c r="IQ16" i="1"/>
  <c r="IS16" i="1"/>
  <c r="IT16" i="1"/>
  <c r="IU16" i="1"/>
  <c r="IW16" i="1"/>
  <c r="IX16" i="1"/>
  <c r="IY16" i="1"/>
  <c r="JA16" i="1"/>
  <c r="JB16" i="1"/>
  <c r="JC16" i="1"/>
  <c r="JI16" i="1"/>
  <c r="JI17" i="1" s="1"/>
  <c r="JJ16" i="1"/>
  <c r="JJ17" i="1" s="1"/>
  <c r="JK16" i="1"/>
  <c r="JK17" i="1" s="1"/>
  <c r="B16" i="1"/>
  <c r="C16" i="1"/>
  <c r="A16" i="1"/>
  <c r="A17" i="1" s="1"/>
  <c r="CW32" i="1" l="1"/>
  <c r="DE32" i="1"/>
  <c r="EK32" i="1"/>
  <c r="AS32" i="1"/>
  <c r="BE32" i="1"/>
  <c r="CK32" i="1"/>
  <c r="DQ32" i="1"/>
  <c r="BY32" i="1"/>
  <c r="AO32" i="1"/>
  <c r="BU32" i="1"/>
  <c r="DA32" i="1"/>
  <c r="EG32" i="1"/>
  <c r="BQ32" i="1"/>
  <c r="BA32" i="1"/>
  <c r="CG32" i="1"/>
  <c r="DM32" i="1"/>
  <c r="BM32" i="1"/>
  <c r="CS32" i="1"/>
  <c r="DY32" i="1"/>
  <c r="AW32" i="1"/>
  <c r="CC32" i="1"/>
  <c r="DI32" i="1"/>
  <c r="EC32" i="1"/>
  <c r="BI32" i="1"/>
  <c r="CO32" i="1"/>
  <c r="DU32" i="1"/>
  <c r="IO18" i="1"/>
</calcChain>
</file>

<file path=xl/sharedStrings.xml><?xml version="1.0" encoding="utf-8"?>
<sst xmlns="http://schemas.openxmlformats.org/spreadsheetml/2006/main" count="800" uniqueCount="86">
  <si>
    <t>d</t>
  </si>
  <si>
    <t>.</t>
  </si>
  <si>
    <t>..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</si>
  <si>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</si>
  <si>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</si>
  <si>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</si>
  <si>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</si>
  <si>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</si>
  <si>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</si>
  <si>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</si>
  <si>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</si>
  <si>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</si>
  <si>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</si>
  <si>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</si>
  <si>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</si>
  <si>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</si>
  <si>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</si>
  <si>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</si>
  <si>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</si>
  <si>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</si>
  <si>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</si>
  <si>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</si>
  <si>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</si>
  <si>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</si>
  <si>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</si>
  <si>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</si>
  <si>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</si>
  <si>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</si>
  <si>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</si>
  <si>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</si>
  <si>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</si>
  <si>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"</t>
  </si>
  <si>
    <t>#</t>
  </si>
  <si>
    <t>§</t>
  </si>
  <si>
    <t>%</t>
  </si>
  <si>
    <t>&amp;</t>
  </si>
  <si>
    <t>(</t>
  </si>
  <si>
    <t>)</t>
  </si>
  <si>
    <t>*</t>
  </si>
  <si>
    <t>+</t>
  </si>
  <si>
    <t>,</t>
  </si>
  <si>
    <t>-</t>
  </si>
  <si>
    <t>/</t>
  </si>
  <si>
    <t>:</t>
  </si>
  <si>
    <t>;</t>
  </si>
  <si>
    <t>&lt;</t>
  </si>
  <si>
    <t>&gt;</t>
  </si>
  <si>
    <t>=</t>
  </si>
  <si>
    <t>?</t>
  </si>
  <si>
    <t>@</t>
  </si>
  <si>
    <t>[</t>
  </si>
  <si>
    <t>]</t>
  </si>
  <si>
    <t>^</t>
  </si>
  <si>
    <t>_</t>
  </si>
  <si>
    <t>~</t>
  </si>
  <si>
    <t>{</t>
  </si>
  <si>
    <t>|</t>
  </si>
  <si>
    <t>}</t>
  </si>
  <si>
    <t>\</t>
  </si>
  <si>
    <t>`</t>
  </si>
  <si>
    <t xml:space="preserve">' ' 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</si>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</sst>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Fill="1" applyAlignment="1">
      <alignment horizontal="left" wrapText="1"/>
    </xf>
    <xf numFmtId="0" fontId="0" fillId="0" borderId="0" xfId="0" applyFill="1" applyAlignment="1">
      <alignment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49" fontId="1" fillId="0" borderId="0" xfId="0" applyNumberFormat="1" applyFont="1"/>
  </cellXfs>
  <cellStyles count="1">
    <cellStyle name="Standard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32"/>
  <sheetViews>
    <sheetView tabSelected="1" zoomScaleNormal="100" workbookViewId="0">
      <selection activeCell="AT22" sqref="AT22"/>
    </sheetView>
  </sheetViews>
  <sheetFormatPr baseColWidth="10" defaultRowHeight="15" x14ac:dyDescent="0.25"/>
  <cols>
    <col min="1" max="315" width="2.85546875" customWidth="1"/>
  </cols>
  <sheetData>
    <row r="1" spans="1:282" x14ac:dyDescent="0.25">
      <c r="B1" t="s">
        <v>1</v>
      </c>
      <c r="D1" t="s">
        <v>1</v>
      </c>
      <c r="E1" t="s">
        <v>1</v>
      </c>
      <c r="H1" t="s">
        <v>1</v>
      </c>
      <c r="I1" t="s">
        <v>1</v>
      </c>
    </row>
    <row r="2" spans="1:282" x14ac:dyDescent="0.25">
      <c r="A2" t="s">
        <v>1</v>
      </c>
      <c r="B2" t="s">
        <v>1</v>
      </c>
      <c r="F2" t="s">
        <v>1</v>
      </c>
      <c r="I2" t="s">
        <v>1</v>
      </c>
      <c r="J2" t="s">
        <v>1</v>
      </c>
    </row>
    <row r="3" spans="1:282" x14ac:dyDescent="0.25">
      <c r="B3" t="s">
        <v>1</v>
      </c>
      <c r="E3" t="s">
        <v>1</v>
      </c>
      <c r="J3" t="s">
        <v>1</v>
      </c>
    </row>
    <row r="4" spans="1:282" x14ac:dyDescent="0.25">
      <c r="B4" t="s">
        <v>1</v>
      </c>
      <c r="D4" t="s">
        <v>1</v>
      </c>
      <c r="E4" t="s">
        <v>1</v>
      </c>
      <c r="F4" t="s">
        <v>1</v>
      </c>
      <c r="H4" t="s">
        <v>1</v>
      </c>
      <c r="I4" t="s">
        <v>1</v>
      </c>
    </row>
    <row r="10" spans="1:282" x14ac:dyDescent="0.25">
      <c r="C10" t="s">
        <v>1</v>
      </c>
      <c r="E10" t="s">
        <v>1</v>
      </c>
      <c r="F10" t="s">
        <v>1</v>
      </c>
      <c r="G10" t="s">
        <v>1</v>
      </c>
      <c r="I10" t="s">
        <v>1</v>
      </c>
      <c r="J10" t="s">
        <v>1</v>
      </c>
      <c r="K10" t="s">
        <v>1</v>
      </c>
      <c r="M10" t="s">
        <v>1</v>
      </c>
      <c r="O10" t="s">
        <v>1</v>
      </c>
      <c r="Q10" t="s">
        <v>1</v>
      </c>
      <c r="R10" t="s">
        <v>1</v>
      </c>
      <c r="S10" t="s">
        <v>1</v>
      </c>
      <c r="U10" t="s">
        <v>1</v>
      </c>
      <c r="V10" t="s">
        <v>1</v>
      </c>
      <c r="W10" t="s">
        <v>1</v>
      </c>
      <c r="Y10" t="s">
        <v>1</v>
      </c>
      <c r="Z10" t="s">
        <v>1</v>
      </c>
      <c r="AA10" t="s">
        <v>1</v>
      </c>
      <c r="AC10" t="s">
        <v>1</v>
      </c>
      <c r="AD10" t="s">
        <v>1</v>
      </c>
      <c r="AE10" t="s">
        <v>1</v>
      </c>
      <c r="AG10" t="s">
        <v>1</v>
      </c>
      <c r="AH10" t="s">
        <v>1</v>
      </c>
      <c r="AI10" t="s">
        <v>1</v>
      </c>
      <c r="AK10" t="s">
        <v>1</v>
      </c>
      <c r="AL10" t="s">
        <v>1</v>
      </c>
      <c r="AM10" t="s">
        <v>1</v>
      </c>
      <c r="AO10" t="s">
        <v>1</v>
      </c>
      <c r="AP10" t="s">
        <v>1</v>
      </c>
      <c r="AQ10" t="s">
        <v>1</v>
      </c>
      <c r="AS10" t="s">
        <v>1</v>
      </c>
      <c r="AT10" t="s">
        <v>1</v>
      </c>
      <c r="AX10" t="s">
        <v>1</v>
      </c>
      <c r="AY10" t="s">
        <v>1</v>
      </c>
      <c r="BA10" t="s">
        <v>1</v>
      </c>
      <c r="BB10" t="s">
        <v>1</v>
      </c>
      <c r="BE10" t="s">
        <v>1</v>
      </c>
      <c r="BF10" t="s">
        <v>1</v>
      </c>
      <c r="BG10" t="s">
        <v>1</v>
      </c>
      <c r="BI10" t="s">
        <v>1</v>
      </c>
      <c r="BJ10" t="s">
        <v>1</v>
      </c>
      <c r="BK10" t="s">
        <v>1</v>
      </c>
      <c r="BN10" t="s">
        <v>1</v>
      </c>
      <c r="BO10" t="s">
        <v>1</v>
      </c>
      <c r="BQ10" t="s">
        <v>1</v>
      </c>
      <c r="BS10" t="s">
        <v>1</v>
      </c>
      <c r="BU10" t="s">
        <v>1</v>
      </c>
      <c r="BV10" t="s">
        <v>1</v>
      </c>
      <c r="BW10" t="s">
        <v>1</v>
      </c>
      <c r="BY10" t="s">
        <v>1</v>
      </c>
      <c r="BZ10" t="s">
        <v>1</v>
      </c>
      <c r="CA10" t="s">
        <v>2</v>
      </c>
      <c r="CC10" t="s">
        <v>1</v>
      </c>
      <c r="CE10" t="s">
        <v>1</v>
      </c>
      <c r="CG10" t="s">
        <v>1</v>
      </c>
      <c r="CK10" t="s">
        <v>1</v>
      </c>
      <c r="CM10" t="s">
        <v>1</v>
      </c>
      <c r="CO10" t="s">
        <v>1</v>
      </c>
      <c r="CQ10" t="s">
        <v>1</v>
      </c>
      <c r="CT10" t="s">
        <v>1</v>
      </c>
      <c r="CW10" t="s">
        <v>1</v>
      </c>
      <c r="CX10" t="s">
        <v>1</v>
      </c>
      <c r="CY10" t="s">
        <v>1</v>
      </c>
      <c r="DB10" t="s">
        <v>1</v>
      </c>
      <c r="DE10" t="s">
        <v>1</v>
      </c>
      <c r="DF10" t="s">
        <v>1</v>
      </c>
      <c r="DG10" t="s">
        <v>1</v>
      </c>
      <c r="DJ10" t="s">
        <v>1</v>
      </c>
      <c r="DK10" t="s">
        <v>1</v>
      </c>
      <c r="DM10" t="s">
        <v>1</v>
      </c>
      <c r="DN10" t="s">
        <v>1</v>
      </c>
      <c r="DO10" t="s">
        <v>1</v>
      </c>
      <c r="DQ10" t="s">
        <v>1</v>
      </c>
      <c r="DS10" t="s">
        <v>1</v>
      </c>
      <c r="DU10" t="s">
        <v>1</v>
      </c>
      <c r="DW10" t="s">
        <v>1</v>
      </c>
      <c r="DY10" t="s">
        <v>1</v>
      </c>
      <c r="EA10" t="s">
        <v>1</v>
      </c>
      <c r="EC10" t="s">
        <v>1</v>
      </c>
      <c r="EE10" t="s">
        <v>1</v>
      </c>
      <c r="EG10" t="s">
        <v>1</v>
      </c>
      <c r="EI10" t="s">
        <v>1</v>
      </c>
      <c r="EK10" t="s">
        <v>1</v>
      </c>
      <c r="EL10" t="s">
        <v>1</v>
      </c>
      <c r="EM10" t="s">
        <v>1</v>
      </c>
      <c r="ET10" t="s">
        <v>1</v>
      </c>
      <c r="EW10" t="s">
        <v>1</v>
      </c>
      <c r="EY10" t="s">
        <v>1</v>
      </c>
      <c r="FA10" t="s">
        <v>1</v>
      </c>
      <c r="FC10" t="s">
        <v>1</v>
      </c>
      <c r="FF10" t="s">
        <v>1</v>
      </c>
      <c r="FI10" t="s">
        <v>1</v>
      </c>
      <c r="FK10" t="s">
        <v>1</v>
      </c>
      <c r="FN10" t="s">
        <v>1</v>
      </c>
      <c r="FR10" t="s">
        <v>1</v>
      </c>
      <c r="FS10" t="s">
        <v>1</v>
      </c>
      <c r="FU10" t="s">
        <v>1</v>
      </c>
      <c r="FV10" t="s">
        <v>1</v>
      </c>
      <c r="GU10" t="s">
        <v>1</v>
      </c>
      <c r="HG10" t="s">
        <v>1</v>
      </c>
      <c r="HM10" t="s">
        <v>1</v>
      </c>
      <c r="HQ10" t="s">
        <v>1</v>
      </c>
      <c r="HR10" t="s">
        <v>1</v>
      </c>
      <c r="HV10" t="s">
        <v>1</v>
      </c>
      <c r="HY10" t="s">
        <v>1</v>
      </c>
      <c r="HZ10" t="s">
        <v>1</v>
      </c>
      <c r="IA10" t="s">
        <v>1</v>
      </c>
      <c r="IC10" t="s">
        <v>1</v>
      </c>
      <c r="ID10" t="s">
        <v>1</v>
      </c>
      <c r="IE10" t="s">
        <v>1</v>
      </c>
      <c r="IH10" t="s">
        <v>1</v>
      </c>
      <c r="IO10" t="s">
        <v>1</v>
      </c>
      <c r="IT10" t="s">
        <v>1</v>
      </c>
      <c r="IU10" t="s">
        <v>1</v>
      </c>
      <c r="IX10" t="s">
        <v>1</v>
      </c>
      <c r="JA10" t="s">
        <v>1</v>
      </c>
      <c r="JB10" t="s">
        <v>1</v>
      </c>
      <c r="JI10" t="s">
        <v>1</v>
      </c>
    </row>
    <row r="11" spans="1:282" x14ac:dyDescent="0.25">
      <c r="C11" t="s">
        <v>1</v>
      </c>
      <c r="G11" t="s">
        <v>1</v>
      </c>
      <c r="K11" t="s">
        <v>1</v>
      </c>
      <c r="M11" t="s">
        <v>1</v>
      </c>
      <c r="O11" t="s">
        <v>1</v>
      </c>
      <c r="Q11" t="s">
        <v>1</v>
      </c>
      <c r="U11" t="s">
        <v>1</v>
      </c>
      <c r="AA11" t="s">
        <v>1</v>
      </c>
      <c r="AC11" t="s">
        <v>1</v>
      </c>
      <c r="AE11" t="s">
        <v>1</v>
      </c>
      <c r="AG11" t="s">
        <v>1</v>
      </c>
      <c r="AI11" t="s">
        <v>1</v>
      </c>
      <c r="AK11" t="s">
        <v>1</v>
      </c>
      <c r="AM11" t="s">
        <v>1</v>
      </c>
      <c r="AO11" t="s">
        <v>1</v>
      </c>
      <c r="AQ11" t="s">
        <v>1</v>
      </c>
      <c r="AS11" t="s">
        <v>1</v>
      </c>
      <c r="AU11" t="s">
        <v>1</v>
      </c>
      <c r="AW11" t="s">
        <v>1</v>
      </c>
      <c r="BA11" t="s">
        <v>1</v>
      </c>
      <c r="BC11" t="s">
        <v>1</v>
      </c>
      <c r="BE11" t="s">
        <v>1</v>
      </c>
      <c r="BI11" t="s">
        <v>1</v>
      </c>
      <c r="BM11" t="s">
        <v>1</v>
      </c>
      <c r="BQ11" t="s">
        <v>1</v>
      </c>
      <c r="BS11" t="s">
        <v>1</v>
      </c>
      <c r="BV11" t="s">
        <v>1</v>
      </c>
      <c r="CA11" t="s">
        <v>1</v>
      </c>
      <c r="CC11" t="s">
        <v>1</v>
      </c>
      <c r="CE11" t="s">
        <v>1</v>
      </c>
      <c r="CG11" t="s">
        <v>1</v>
      </c>
      <c r="CK11" t="s">
        <v>1</v>
      </c>
      <c r="CL11" t="s">
        <v>1</v>
      </c>
      <c r="CM11" t="s">
        <v>1</v>
      </c>
      <c r="CO11" t="s">
        <v>1</v>
      </c>
      <c r="CP11" t="s">
        <v>1</v>
      </c>
      <c r="CQ11" t="s">
        <v>1</v>
      </c>
      <c r="CS11" t="s">
        <v>1</v>
      </c>
      <c r="CU11" t="s">
        <v>1</v>
      </c>
      <c r="CW11" t="s">
        <v>1</v>
      </c>
      <c r="CY11" t="s">
        <v>1</v>
      </c>
      <c r="DA11" t="s">
        <v>1</v>
      </c>
      <c r="DC11" t="s">
        <v>1</v>
      </c>
      <c r="DE11" t="s">
        <v>1</v>
      </c>
      <c r="DG11" t="s">
        <v>1</v>
      </c>
      <c r="DI11" t="s">
        <v>1</v>
      </c>
      <c r="DN11" t="s">
        <v>1</v>
      </c>
      <c r="DQ11" t="s">
        <v>1</v>
      </c>
      <c r="DS11" t="s">
        <v>1</v>
      </c>
      <c r="DU11" t="s">
        <v>1</v>
      </c>
      <c r="DW11" t="s">
        <v>1</v>
      </c>
      <c r="DY11" t="s">
        <v>1</v>
      </c>
      <c r="EA11" t="s">
        <v>1</v>
      </c>
      <c r="EC11" t="s">
        <v>1</v>
      </c>
      <c r="EE11" t="s">
        <v>1</v>
      </c>
      <c r="EG11" t="s">
        <v>1</v>
      </c>
      <c r="EI11" t="s">
        <v>1</v>
      </c>
      <c r="EM11" t="s">
        <v>1</v>
      </c>
      <c r="ET11" t="s">
        <v>1</v>
      </c>
      <c r="EW11" t="s">
        <v>1</v>
      </c>
      <c r="EY11" t="s">
        <v>1</v>
      </c>
      <c r="FA11" t="s">
        <v>1</v>
      </c>
      <c r="FB11" t="s">
        <v>1</v>
      </c>
      <c r="FC11" t="s">
        <v>1</v>
      </c>
      <c r="FE11" t="s">
        <v>1</v>
      </c>
      <c r="FF11" t="s">
        <v>1</v>
      </c>
      <c r="FG11" t="s">
        <v>1</v>
      </c>
      <c r="FK11" t="s">
        <v>1</v>
      </c>
      <c r="FM11" t="s">
        <v>1</v>
      </c>
      <c r="FO11" t="s">
        <v>1</v>
      </c>
      <c r="FQ11" t="s">
        <v>1</v>
      </c>
      <c r="FR11" t="s">
        <v>1</v>
      </c>
      <c r="FV11" t="s">
        <v>1</v>
      </c>
      <c r="FW11" t="s">
        <v>1</v>
      </c>
      <c r="FY11" t="s">
        <v>1</v>
      </c>
      <c r="GA11" t="s">
        <v>1</v>
      </c>
      <c r="GD11" t="s">
        <v>1</v>
      </c>
      <c r="GT11" t="s">
        <v>1</v>
      </c>
      <c r="GX11" t="s">
        <v>1</v>
      </c>
      <c r="HB11" t="s">
        <v>1</v>
      </c>
      <c r="HF11" t="s">
        <v>1</v>
      </c>
      <c r="HI11" t="s">
        <v>1</v>
      </c>
      <c r="HJ11" t="s">
        <v>1</v>
      </c>
      <c r="HK11" t="s">
        <v>1</v>
      </c>
      <c r="HN11" t="s">
        <v>1</v>
      </c>
      <c r="HS11" t="s">
        <v>1</v>
      </c>
      <c r="HU11" t="s">
        <v>1</v>
      </c>
      <c r="HW11" t="s">
        <v>1</v>
      </c>
      <c r="HY11" t="s">
        <v>1</v>
      </c>
      <c r="IE11" t="s">
        <v>1</v>
      </c>
      <c r="IG11" t="s">
        <v>1</v>
      </c>
      <c r="II11" t="s">
        <v>1</v>
      </c>
      <c r="IP11" t="s">
        <v>1</v>
      </c>
      <c r="IT11" t="s">
        <v>1</v>
      </c>
      <c r="IX11" t="s">
        <v>1</v>
      </c>
      <c r="JB11" t="s">
        <v>1</v>
      </c>
      <c r="JF11" t="s">
        <v>1</v>
      </c>
      <c r="JG11" t="s">
        <v>1</v>
      </c>
      <c r="JJ11" t="s">
        <v>1</v>
      </c>
    </row>
    <row r="12" spans="1:282" x14ac:dyDescent="0.25">
      <c r="C12" t="s">
        <v>1</v>
      </c>
      <c r="E12" t="s">
        <v>1</v>
      </c>
      <c r="F12" t="s">
        <v>1</v>
      </c>
      <c r="G12" t="s">
        <v>1</v>
      </c>
      <c r="I12" t="s">
        <v>1</v>
      </c>
      <c r="J12" t="s">
        <v>1</v>
      </c>
      <c r="K12" t="s">
        <v>1</v>
      </c>
      <c r="M12" t="s">
        <v>1</v>
      </c>
      <c r="N12" t="s">
        <v>1</v>
      </c>
      <c r="O12" t="s">
        <v>1</v>
      </c>
      <c r="Q12" t="s">
        <v>1</v>
      </c>
      <c r="R12" t="s">
        <v>1</v>
      </c>
      <c r="S12" t="s">
        <v>1</v>
      </c>
      <c r="U12" t="s">
        <v>1</v>
      </c>
      <c r="V12" t="s">
        <v>1</v>
      </c>
      <c r="W12" t="s">
        <v>1</v>
      </c>
      <c r="AA12" t="s">
        <v>1</v>
      </c>
      <c r="AC12" t="s">
        <v>1</v>
      </c>
      <c r="AD12" t="s">
        <v>1</v>
      </c>
      <c r="AE12" t="s">
        <v>1</v>
      </c>
      <c r="AG12" t="s">
        <v>1</v>
      </c>
      <c r="AH12" t="s">
        <v>1</v>
      </c>
      <c r="AI12" t="s">
        <v>1</v>
      </c>
      <c r="AK12" t="s">
        <v>1</v>
      </c>
      <c r="AM12" t="s">
        <v>1</v>
      </c>
      <c r="AO12" t="s">
        <v>1</v>
      </c>
      <c r="AP12" t="s">
        <v>1</v>
      </c>
      <c r="AQ12" t="s">
        <v>1</v>
      </c>
      <c r="AS12" t="s">
        <v>1</v>
      </c>
      <c r="AT12" t="s">
        <v>2</v>
      </c>
      <c r="AW12" t="s">
        <v>1</v>
      </c>
      <c r="BA12" t="s">
        <v>1</v>
      </c>
      <c r="BC12" t="s">
        <v>1</v>
      </c>
      <c r="BE12" t="s">
        <v>1</v>
      </c>
      <c r="BF12" t="s">
        <v>1</v>
      </c>
      <c r="BI12" t="s">
        <v>1</v>
      </c>
      <c r="BJ12" t="s">
        <v>1</v>
      </c>
      <c r="BM12" t="s">
        <v>1</v>
      </c>
      <c r="BN12" t="s">
        <v>1</v>
      </c>
      <c r="BO12" t="s">
        <v>1</v>
      </c>
      <c r="BQ12" t="s">
        <v>1</v>
      </c>
      <c r="BR12" t="s">
        <v>1</v>
      </c>
      <c r="BS12" t="s">
        <v>1</v>
      </c>
      <c r="BV12" t="s">
        <v>1</v>
      </c>
      <c r="CA12" t="s">
        <v>1</v>
      </c>
      <c r="CC12" t="s">
        <v>1</v>
      </c>
      <c r="CD12" t="s">
        <v>1</v>
      </c>
      <c r="CG12" t="s">
        <v>1</v>
      </c>
      <c r="CK12" t="s">
        <v>1</v>
      </c>
      <c r="CM12" t="s">
        <v>1</v>
      </c>
      <c r="CO12" t="s">
        <v>1</v>
      </c>
      <c r="CP12" t="s">
        <v>1</v>
      </c>
      <c r="CQ12" t="s">
        <v>1</v>
      </c>
      <c r="CS12" t="s">
        <v>1</v>
      </c>
      <c r="CU12" t="s">
        <v>1</v>
      </c>
      <c r="CW12" t="s">
        <v>1</v>
      </c>
      <c r="CX12" t="s">
        <v>1</v>
      </c>
      <c r="CY12" t="s">
        <v>1</v>
      </c>
      <c r="DA12" t="s">
        <v>1</v>
      </c>
      <c r="DC12" t="s">
        <v>1</v>
      </c>
      <c r="DE12" t="s">
        <v>1</v>
      </c>
      <c r="DF12" t="s">
        <v>1</v>
      </c>
      <c r="DJ12" t="s">
        <v>1</v>
      </c>
      <c r="DN12" t="s">
        <v>1</v>
      </c>
      <c r="DQ12" t="s">
        <v>1</v>
      </c>
      <c r="DS12" t="s">
        <v>1</v>
      </c>
      <c r="DU12" t="s">
        <v>1</v>
      </c>
      <c r="DW12" t="s">
        <v>1</v>
      </c>
      <c r="DY12" t="s">
        <v>1</v>
      </c>
      <c r="EA12" t="s">
        <v>1</v>
      </c>
      <c r="ED12" t="s">
        <v>1</v>
      </c>
      <c r="EH12" t="s">
        <v>1</v>
      </c>
      <c r="EL12" t="s">
        <v>1</v>
      </c>
      <c r="ET12" t="s">
        <v>1</v>
      </c>
      <c r="FA12" t="s">
        <v>1</v>
      </c>
      <c r="FC12" t="s">
        <v>1</v>
      </c>
      <c r="FE12" t="s">
        <v>1</v>
      </c>
      <c r="FJ12" t="s">
        <v>1</v>
      </c>
      <c r="FN12" t="s">
        <v>1</v>
      </c>
      <c r="FQ12" t="s">
        <v>1</v>
      </c>
      <c r="FW12" t="s">
        <v>1</v>
      </c>
      <c r="FZ12" t="s">
        <v>1</v>
      </c>
      <c r="GC12" t="s">
        <v>1</v>
      </c>
      <c r="GD12" t="s">
        <v>1</v>
      </c>
      <c r="GE12" t="s">
        <v>1</v>
      </c>
      <c r="GK12" t="s">
        <v>1</v>
      </c>
      <c r="GL12" t="s">
        <v>1</v>
      </c>
      <c r="GM12" t="s">
        <v>1</v>
      </c>
      <c r="GT12" t="s">
        <v>1</v>
      </c>
      <c r="HE12" t="s">
        <v>1</v>
      </c>
      <c r="HO12" t="s">
        <v>1</v>
      </c>
      <c r="HR12" t="s">
        <v>1</v>
      </c>
      <c r="HU12" t="s">
        <v>1</v>
      </c>
      <c r="HV12" t="s">
        <v>1</v>
      </c>
      <c r="HW12" t="s">
        <v>1</v>
      </c>
      <c r="HY12" t="s">
        <v>1</v>
      </c>
      <c r="IE12" t="s">
        <v>1</v>
      </c>
      <c r="IS12" t="s">
        <v>1</v>
      </c>
      <c r="JC12" t="s">
        <v>1</v>
      </c>
      <c r="JE12" t="s">
        <v>1</v>
      </c>
      <c r="JF12" t="s">
        <v>1</v>
      </c>
      <c r="JJ12" t="s">
        <v>1</v>
      </c>
    </row>
    <row r="13" spans="1:282" x14ac:dyDescent="0.25">
      <c r="C13" t="s">
        <v>1</v>
      </c>
      <c r="E13" t="s">
        <v>1</v>
      </c>
      <c r="K13" t="s">
        <v>1</v>
      </c>
      <c r="O13" t="s">
        <v>1</v>
      </c>
      <c r="S13" t="s">
        <v>1</v>
      </c>
      <c r="U13" t="s">
        <v>1</v>
      </c>
      <c r="W13" t="s">
        <v>1</v>
      </c>
      <c r="AA13" t="s">
        <v>1</v>
      </c>
      <c r="AC13" t="s">
        <v>1</v>
      </c>
      <c r="AE13" t="s">
        <v>1</v>
      </c>
      <c r="AI13" t="s">
        <v>1</v>
      </c>
      <c r="AK13" t="s">
        <v>1</v>
      </c>
      <c r="AM13" t="s">
        <v>1</v>
      </c>
      <c r="AO13" t="s">
        <v>1</v>
      </c>
      <c r="AQ13" t="s">
        <v>1</v>
      </c>
      <c r="AS13" t="s">
        <v>1</v>
      </c>
      <c r="AU13" t="s">
        <v>1</v>
      </c>
      <c r="AW13" t="s">
        <v>1</v>
      </c>
      <c r="BA13" t="s">
        <v>1</v>
      </c>
      <c r="BC13" t="s">
        <v>1</v>
      </c>
      <c r="BE13" t="s">
        <v>1</v>
      </c>
      <c r="BI13" t="s">
        <v>1</v>
      </c>
      <c r="BM13" t="s">
        <v>1</v>
      </c>
      <c r="BO13" t="s">
        <v>1</v>
      </c>
      <c r="BQ13" t="s">
        <v>1</v>
      </c>
      <c r="BS13" t="s">
        <v>1</v>
      </c>
      <c r="BV13" t="s">
        <v>1</v>
      </c>
      <c r="BY13" t="s">
        <v>1</v>
      </c>
      <c r="CA13" t="s">
        <v>1</v>
      </c>
      <c r="CC13" t="s">
        <v>1</v>
      </c>
      <c r="CE13" t="s">
        <v>1</v>
      </c>
      <c r="CG13" t="s">
        <v>1</v>
      </c>
      <c r="CK13" t="s">
        <v>1</v>
      </c>
      <c r="CM13" t="s">
        <v>1</v>
      </c>
      <c r="CO13" t="s">
        <v>1</v>
      </c>
      <c r="CP13" t="s">
        <v>1</v>
      </c>
      <c r="CQ13" t="s">
        <v>1</v>
      </c>
      <c r="CS13" t="s">
        <v>1</v>
      </c>
      <c r="CU13" t="s">
        <v>1</v>
      </c>
      <c r="CW13" t="s">
        <v>1</v>
      </c>
      <c r="DA13" t="s">
        <v>1</v>
      </c>
      <c r="DC13" t="s">
        <v>1</v>
      </c>
      <c r="DE13" t="s">
        <v>1</v>
      </c>
      <c r="DG13" t="s">
        <v>1</v>
      </c>
      <c r="DK13" t="s">
        <v>1</v>
      </c>
      <c r="DN13" t="s">
        <v>1</v>
      </c>
      <c r="DQ13" t="s">
        <v>1</v>
      </c>
      <c r="DS13" t="s">
        <v>1</v>
      </c>
      <c r="DU13" t="s">
        <v>1</v>
      </c>
      <c r="DW13" t="s">
        <v>1</v>
      </c>
      <c r="DY13" t="s">
        <v>1</v>
      </c>
      <c r="DZ13" t="s">
        <v>1</v>
      </c>
      <c r="EA13" t="s">
        <v>1</v>
      </c>
      <c r="EC13" t="s">
        <v>1</v>
      </c>
      <c r="EE13" t="s">
        <v>1</v>
      </c>
      <c r="EH13" t="s">
        <v>1</v>
      </c>
      <c r="EK13" t="s">
        <v>1</v>
      </c>
      <c r="FA13" t="s">
        <v>1</v>
      </c>
      <c r="FB13" t="s">
        <v>1</v>
      </c>
      <c r="FC13" t="s">
        <v>1</v>
      </c>
      <c r="FE13" t="s">
        <v>1</v>
      </c>
      <c r="FF13" t="s">
        <v>1</v>
      </c>
      <c r="FG13" t="s">
        <v>1</v>
      </c>
      <c r="FI13" t="s">
        <v>1</v>
      </c>
      <c r="FM13" t="s">
        <v>1</v>
      </c>
      <c r="FO13" t="s">
        <v>1</v>
      </c>
      <c r="FQ13" t="s">
        <v>1</v>
      </c>
      <c r="FR13" t="s">
        <v>1</v>
      </c>
      <c r="FV13" t="s">
        <v>1</v>
      </c>
      <c r="FW13" t="s">
        <v>1</v>
      </c>
      <c r="FY13" t="s">
        <v>1</v>
      </c>
      <c r="GA13" t="s">
        <v>1</v>
      </c>
      <c r="GD13" t="s">
        <v>1</v>
      </c>
      <c r="GH13" t="s">
        <v>1</v>
      </c>
      <c r="GT13" t="s">
        <v>1</v>
      </c>
      <c r="GX13" t="s">
        <v>1</v>
      </c>
      <c r="HB13" t="s">
        <v>1</v>
      </c>
      <c r="HF13" t="s">
        <v>1</v>
      </c>
      <c r="HI13" t="s">
        <v>1</v>
      </c>
      <c r="HJ13" t="s">
        <v>1</v>
      </c>
      <c r="HK13" t="s">
        <v>1</v>
      </c>
      <c r="HN13" t="s">
        <v>1</v>
      </c>
      <c r="HU13" t="s">
        <v>1</v>
      </c>
      <c r="HY13" t="s">
        <v>1</v>
      </c>
      <c r="IE13" t="s">
        <v>1</v>
      </c>
      <c r="IT13" t="s">
        <v>1</v>
      </c>
      <c r="IX13" t="s">
        <v>1</v>
      </c>
      <c r="JB13" t="s">
        <v>1</v>
      </c>
      <c r="JJ13" t="s">
        <v>1</v>
      </c>
    </row>
    <row r="14" spans="1:282" x14ac:dyDescent="0.25">
      <c r="C14" t="s">
        <v>1</v>
      </c>
      <c r="E14" t="s">
        <v>1</v>
      </c>
      <c r="F14" t="s">
        <v>1</v>
      </c>
      <c r="G14" t="s">
        <v>1</v>
      </c>
      <c r="I14" t="s">
        <v>1</v>
      </c>
      <c r="J14" t="s">
        <v>1</v>
      </c>
      <c r="K14" t="s">
        <v>1</v>
      </c>
      <c r="O14" t="s">
        <v>1</v>
      </c>
      <c r="Q14" t="s">
        <v>1</v>
      </c>
      <c r="R14" t="s">
        <v>1</v>
      </c>
      <c r="S14" t="s">
        <v>1</v>
      </c>
      <c r="U14" t="s">
        <v>1</v>
      </c>
      <c r="V14" t="s">
        <v>1</v>
      </c>
      <c r="W14" t="s">
        <v>1</v>
      </c>
      <c r="AA14" t="s">
        <v>1</v>
      </c>
      <c r="AC14" t="s">
        <v>1</v>
      </c>
      <c r="AD14" t="s">
        <v>2</v>
      </c>
      <c r="AE14" t="s">
        <v>1</v>
      </c>
      <c r="AG14" t="s">
        <v>1</v>
      </c>
      <c r="AH14" t="s">
        <v>1</v>
      </c>
      <c r="AI14" t="s">
        <v>1</v>
      </c>
      <c r="AK14" t="s">
        <v>1</v>
      </c>
      <c r="AL14" t="s">
        <v>1</v>
      </c>
      <c r="AM14" t="s">
        <v>1</v>
      </c>
      <c r="AO14" t="s">
        <v>1</v>
      </c>
      <c r="AQ14" t="s">
        <v>1</v>
      </c>
      <c r="AS14" t="s">
        <v>1</v>
      </c>
      <c r="AT14" t="s">
        <v>1</v>
      </c>
      <c r="AX14" t="s">
        <v>1</v>
      </c>
      <c r="AY14" t="s">
        <v>1</v>
      </c>
      <c r="BA14" t="s">
        <v>1</v>
      </c>
      <c r="BB14" t="s">
        <v>1</v>
      </c>
      <c r="BE14" t="s">
        <v>1</v>
      </c>
      <c r="BF14" t="s">
        <v>1</v>
      </c>
      <c r="BG14" t="s">
        <v>1</v>
      </c>
      <c r="BI14" t="s">
        <v>1</v>
      </c>
      <c r="BN14" t="s">
        <v>1</v>
      </c>
      <c r="BQ14" t="s">
        <v>1</v>
      </c>
      <c r="BS14" t="s">
        <v>1</v>
      </c>
      <c r="BU14" t="s">
        <v>1</v>
      </c>
      <c r="BV14" t="s">
        <v>1</v>
      </c>
      <c r="BW14" t="s">
        <v>1</v>
      </c>
      <c r="BZ14" t="s">
        <v>1</v>
      </c>
      <c r="CC14" t="s">
        <v>1</v>
      </c>
      <c r="CE14" t="s">
        <v>1</v>
      </c>
      <c r="CG14" t="s">
        <v>1</v>
      </c>
      <c r="CH14" t="s">
        <v>1</v>
      </c>
      <c r="CI14" t="s">
        <v>1</v>
      </c>
      <c r="CK14" t="s">
        <v>1</v>
      </c>
      <c r="CM14" t="s">
        <v>1</v>
      </c>
      <c r="CO14" t="s">
        <v>1</v>
      </c>
      <c r="CQ14" t="s">
        <v>1</v>
      </c>
      <c r="CT14" t="s">
        <v>1</v>
      </c>
      <c r="CW14" t="s">
        <v>1</v>
      </c>
      <c r="DB14" t="s">
        <v>1</v>
      </c>
      <c r="DC14" t="s">
        <v>1</v>
      </c>
      <c r="DE14" t="s">
        <v>1</v>
      </c>
      <c r="DG14" t="s">
        <v>1</v>
      </c>
      <c r="DI14" t="s">
        <v>1</v>
      </c>
      <c r="DJ14" t="s">
        <v>1</v>
      </c>
      <c r="DN14" t="s">
        <v>1</v>
      </c>
      <c r="DQ14" t="s">
        <v>1</v>
      </c>
      <c r="DR14" t="s">
        <v>1</v>
      </c>
      <c r="DS14" t="s">
        <v>1</v>
      </c>
      <c r="DV14" t="s">
        <v>1</v>
      </c>
      <c r="DY14" t="s">
        <v>1</v>
      </c>
      <c r="EA14" t="s">
        <v>1</v>
      </c>
      <c r="EC14" t="s">
        <v>1</v>
      </c>
      <c r="EE14" t="s">
        <v>1</v>
      </c>
      <c r="EH14" t="s">
        <v>1</v>
      </c>
      <c r="EK14" t="s">
        <v>1</v>
      </c>
      <c r="EL14" t="s">
        <v>1</v>
      </c>
      <c r="EM14" t="s">
        <v>1</v>
      </c>
      <c r="ET14" t="s">
        <v>1</v>
      </c>
      <c r="FA14" t="s">
        <v>1</v>
      </c>
      <c r="FC14" t="s">
        <v>1</v>
      </c>
      <c r="FF14" t="s">
        <v>1</v>
      </c>
      <c r="FI14" t="s">
        <v>1</v>
      </c>
      <c r="FK14" t="s">
        <v>1</v>
      </c>
      <c r="FM14" t="s">
        <v>1</v>
      </c>
      <c r="FN14" t="s">
        <v>1</v>
      </c>
      <c r="FO14" t="s">
        <v>1</v>
      </c>
      <c r="FR14" t="s">
        <v>1</v>
      </c>
      <c r="FS14" t="s">
        <v>1</v>
      </c>
      <c r="FU14" t="s">
        <v>1</v>
      </c>
      <c r="FV14" t="s">
        <v>1</v>
      </c>
      <c r="GH14" t="s">
        <v>1</v>
      </c>
      <c r="GP14" t="s">
        <v>1</v>
      </c>
      <c r="GS14" t="s">
        <v>1</v>
      </c>
      <c r="HA14" t="s">
        <v>1</v>
      </c>
      <c r="HG14" t="s">
        <v>1</v>
      </c>
      <c r="HM14" t="s">
        <v>1</v>
      </c>
      <c r="HR14" t="s">
        <v>1</v>
      </c>
      <c r="HV14" t="s">
        <v>1</v>
      </c>
      <c r="HW14" t="s">
        <v>1</v>
      </c>
      <c r="HY14" t="s">
        <v>1</v>
      </c>
      <c r="HZ14" t="s">
        <v>1</v>
      </c>
      <c r="IA14" t="s">
        <v>1</v>
      </c>
      <c r="IC14" t="s">
        <v>1</v>
      </c>
      <c r="ID14" t="s">
        <v>1</v>
      </c>
      <c r="IE14" t="s">
        <v>1</v>
      </c>
      <c r="IK14" t="s">
        <v>1</v>
      </c>
      <c r="IL14" t="s">
        <v>1</v>
      </c>
      <c r="IM14" t="s">
        <v>1</v>
      </c>
      <c r="IT14" t="s">
        <v>1</v>
      </c>
      <c r="IU14" t="s">
        <v>1</v>
      </c>
      <c r="IX14" t="s">
        <v>1</v>
      </c>
      <c r="JA14" t="s">
        <v>1</v>
      </c>
      <c r="JB14" t="s">
        <v>1</v>
      </c>
      <c r="JK14" t="s">
        <v>1</v>
      </c>
      <c r="JP14" t="s">
        <v>3</v>
      </c>
    </row>
    <row r="16" spans="1:282" s="6" customFormat="1" x14ac:dyDescent="0.25">
      <c r="A16" s="3" t="str">
        <f>TEXT(DEC2HEX(IF(ISBLANK(A10),0,16)+IF(ISBLANK(A11),0,8)+IF(ISBLANK(A12),0,4)+IF(ISBLANK(A13),0,2)+IF(ISBLANK(A14),0,1)),"00")</f>
        <v>00</v>
      </c>
      <c r="B16" s="3" t="str">
        <f t="shared" ref="B16:C16" si="0">TEXT(DEC2HEX(IF(ISBLANK(B10),0,16)+IF(ISBLANK(B11),0,8)+IF(ISBLANK(B12),0,4)+IF(ISBLANK(B13),0,2)+IF(ISBLANK(B14),0,1)),"00")</f>
        <v>00</v>
      </c>
      <c r="C16" s="3" t="str">
        <f t="shared" si="0"/>
        <v>1F</v>
      </c>
      <c r="D16" s="4">
        <v>1</v>
      </c>
      <c r="E16" s="3" t="str">
        <f t="shared" ref="E16:BP16" si="1">TEXT(DEC2HEX(IF(ISBLANK(E10),0,16)+IF(ISBLANK(E11),0,8)+IF(ISBLANK(E12),0,4)+IF(ISBLANK(E13),0,2)+IF(ISBLANK(E14),0,1)),"00")</f>
        <v>17</v>
      </c>
      <c r="F16" s="3" t="str">
        <f t="shared" si="1"/>
        <v>15</v>
      </c>
      <c r="G16" s="3" t="str">
        <f t="shared" si="1"/>
        <v>1D</v>
      </c>
      <c r="H16" s="4">
        <v>2</v>
      </c>
      <c r="I16" s="3" t="str">
        <f t="shared" ref="I16:BT16" si="2">TEXT(DEC2HEX(IF(ISBLANK(I10),0,16)+IF(ISBLANK(I11),0,8)+IF(ISBLANK(I12),0,4)+IF(ISBLANK(I13),0,2)+IF(ISBLANK(I14),0,1)),"00")</f>
        <v>15</v>
      </c>
      <c r="J16" s="3" t="str">
        <f t="shared" si="1"/>
        <v>15</v>
      </c>
      <c r="K16" s="3" t="str">
        <f t="shared" si="1"/>
        <v>1F</v>
      </c>
      <c r="L16" s="4">
        <v>3</v>
      </c>
      <c r="M16" s="3" t="str">
        <f t="shared" ref="M16:BX16" si="3">TEXT(DEC2HEX(IF(ISBLANK(M10),0,16)+IF(ISBLANK(M11),0,8)+IF(ISBLANK(M12),0,4)+IF(ISBLANK(M13),0,2)+IF(ISBLANK(M14),0,1)),"00")</f>
        <v>1C</v>
      </c>
      <c r="N16" s="3" t="str">
        <f t="shared" si="1"/>
        <v>04</v>
      </c>
      <c r="O16" s="3" t="str">
        <f t="shared" si="1"/>
        <v>1F</v>
      </c>
      <c r="P16" s="4">
        <v>4</v>
      </c>
      <c r="Q16" s="3" t="str">
        <f t="shared" ref="Q16:CB16" si="4">TEXT(DEC2HEX(IF(ISBLANK(Q10),0,16)+IF(ISBLANK(Q11),0,8)+IF(ISBLANK(Q12),0,4)+IF(ISBLANK(Q13),0,2)+IF(ISBLANK(Q14),0,1)),"00")</f>
        <v>1D</v>
      </c>
      <c r="R16" s="3" t="str">
        <f t="shared" si="1"/>
        <v>15</v>
      </c>
      <c r="S16" s="3" t="str">
        <f t="shared" si="1"/>
        <v>17</v>
      </c>
      <c r="T16" s="4">
        <v>5</v>
      </c>
      <c r="U16" s="3" t="str">
        <f t="shared" ref="U16:CF16" si="5">TEXT(DEC2HEX(IF(ISBLANK(U10),0,16)+IF(ISBLANK(U11),0,8)+IF(ISBLANK(U12),0,4)+IF(ISBLANK(U13),0,2)+IF(ISBLANK(U14),0,1)),"00")</f>
        <v>1F</v>
      </c>
      <c r="V16" s="3" t="str">
        <f t="shared" si="1"/>
        <v>15</v>
      </c>
      <c r="W16" s="3" t="str">
        <f t="shared" si="1"/>
        <v>17</v>
      </c>
      <c r="X16" s="4">
        <v>6</v>
      </c>
      <c r="Y16" s="3" t="str">
        <f t="shared" ref="Y16:CJ16" si="6">TEXT(DEC2HEX(IF(ISBLANK(Y10),0,16)+IF(ISBLANK(Y11),0,8)+IF(ISBLANK(Y12),0,4)+IF(ISBLANK(Y13),0,2)+IF(ISBLANK(Y14),0,1)),"00")</f>
        <v>10</v>
      </c>
      <c r="Z16" s="3" t="str">
        <f t="shared" si="1"/>
        <v>10</v>
      </c>
      <c r="AA16" s="3" t="str">
        <f t="shared" si="1"/>
        <v>1F</v>
      </c>
      <c r="AB16" s="4">
        <v>7</v>
      </c>
      <c r="AC16" s="3" t="str">
        <f t="shared" ref="AC16:CN16" si="7">TEXT(DEC2HEX(IF(ISBLANK(AC10),0,16)+IF(ISBLANK(AC11),0,8)+IF(ISBLANK(AC12),0,4)+IF(ISBLANK(AC13),0,2)+IF(ISBLANK(AC14),0,1)),"00")</f>
        <v>1F</v>
      </c>
      <c r="AD16" s="3" t="str">
        <f t="shared" si="1"/>
        <v>15</v>
      </c>
      <c r="AE16" s="3" t="str">
        <f t="shared" si="1"/>
        <v>1F</v>
      </c>
      <c r="AF16" s="4">
        <v>8</v>
      </c>
      <c r="AG16" s="3" t="str">
        <f t="shared" ref="AG16:CR16" si="8">TEXT(DEC2HEX(IF(ISBLANK(AG10),0,16)+IF(ISBLANK(AG11),0,8)+IF(ISBLANK(AG12),0,4)+IF(ISBLANK(AG13),0,2)+IF(ISBLANK(AG14),0,1)),"00")</f>
        <v>1D</v>
      </c>
      <c r="AH16" s="3" t="str">
        <f t="shared" si="1"/>
        <v>15</v>
      </c>
      <c r="AI16" s="3" t="str">
        <f t="shared" si="1"/>
        <v>1F</v>
      </c>
      <c r="AJ16" s="4">
        <v>9</v>
      </c>
      <c r="AK16" s="3" t="str">
        <f t="shared" ref="AK16:CV16" si="9">TEXT(DEC2HEX(IF(ISBLANK(AK10),0,16)+IF(ISBLANK(AK11),0,8)+IF(ISBLANK(AK12),0,4)+IF(ISBLANK(AK13),0,2)+IF(ISBLANK(AK14),0,1)),"00")</f>
        <v>1F</v>
      </c>
      <c r="AL16" s="3" t="str">
        <f t="shared" si="1"/>
        <v>11</v>
      </c>
      <c r="AM16" s="3" t="str">
        <f t="shared" si="1"/>
        <v>1F</v>
      </c>
      <c r="AN16" s="4">
        <v>0</v>
      </c>
      <c r="AO16" s="3" t="str">
        <f t="shared" ref="AO16:CZ16" si="10">TEXT(DEC2HEX(IF(ISBLANK(AO10),0,16)+IF(ISBLANK(AO11),0,8)+IF(ISBLANK(AO12),0,4)+IF(ISBLANK(AO13),0,2)+IF(ISBLANK(AO14),0,1)),"00")</f>
        <v>1F</v>
      </c>
      <c r="AP16" s="3" t="str">
        <f t="shared" si="1"/>
        <v>14</v>
      </c>
      <c r="AQ16" s="3" t="str">
        <f t="shared" si="1"/>
        <v>1F</v>
      </c>
      <c r="AR16" s="4" t="s">
        <v>4</v>
      </c>
      <c r="AS16" s="3" t="str">
        <f t="shared" si="10"/>
        <v>1F</v>
      </c>
      <c r="AT16" s="3" t="str">
        <f t="shared" si="1"/>
        <v>15</v>
      </c>
      <c r="AU16" s="3" t="str">
        <f t="shared" si="1"/>
        <v>A</v>
      </c>
      <c r="AV16" s="4" t="s">
        <v>5</v>
      </c>
      <c r="AW16" s="3" t="str">
        <f t="shared" ref="AW16:DH16" si="11">TEXT(DEC2HEX(IF(ISBLANK(AW10),0,16)+IF(ISBLANK(AW11),0,8)+IF(ISBLANK(AW12),0,4)+IF(ISBLANK(AW13),0,2)+IF(ISBLANK(AW14),0,1)),"00")</f>
        <v>E</v>
      </c>
      <c r="AX16" s="3" t="str">
        <f t="shared" si="1"/>
        <v>11</v>
      </c>
      <c r="AY16" s="3" t="str">
        <f t="shared" si="1"/>
        <v>11</v>
      </c>
      <c r="AZ16" s="4" t="s">
        <v>6</v>
      </c>
      <c r="BA16" s="3" t="str">
        <f t="shared" ref="BA16:DL16" si="12">TEXT(DEC2HEX(IF(ISBLANK(BA10),0,16)+IF(ISBLANK(BA11),0,8)+IF(ISBLANK(BA12),0,4)+IF(ISBLANK(BA13),0,2)+IF(ISBLANK(BA14),0,1)),"00")</f>
        <v>1F</v>
      </c>
      <c r="BB16" s="3" t="str">
        <f t="shared" si="1"/>
        <v>11</v>
      </c>
      <c r="BC16" s="3" t="str">
        <f t="shared" si="1"/>
        <v>E</v>
      </c>
      <c r="BD16" s="4" t="s">
        <v>7</v>
      </c>
      <c r="BE16" s="3" t="str">
        <f t="shared" ref="BE16:DP16" si="13">TEXT(DEC2HEX(IF(ISBLANK(BE10),0,16)+IF(ISBLANK(BE11),0,8)+IF(ISBLANK(BE12),0,4)+IF(ISBLANK(BE13),0,2)+IF(ISBLANK(BE14),0,1)),"00")</f>
        <v>1F</v>
      </c>
      <c r="BF16" s="3" t="str">
        <f t="shared" si="1"/>
        <v>15</v>
      </c>
      <c r="BG16" s="3" t="str">
        <f t="shared" si="1"/>
        <v>11</v>
      </c>
      <c r="BH16" s="4" t="s">
        <v>8</v>
      </c>
      <c r="BI16" s="3" t="str">
        <f t="shared" ref="BI16:DT16" si="14">TEXT(DEC2HEX(IF(ISBLANK(BI10),0,16)+IF(ISBLANK(BI11),0,8)+IF(ISBLANK(BI12),0,4)+IF(ISBLANK(BI13),0,2)+IF(ISBLANK(BI14),0,1)),"00")</f>
        <v>1F</v>
      </c>
      <c r="BJ16" s="3" t="str">
        <f t="shared" si="1"/>
        <v>14</v>
      </c>
      <c r="BK16" s="3" t="str">
        <f t="shared" si="1"/>
        <v>10</v>
      </c>
      <c r="BL16" s="4" t="s">
        <v>9</v>
      </c>
      <c r="BM16" s="3" t="str">
        <f t="shared" ref="BM16:DX16" si="15">TEXT(DEC2HEX(IF(ISBLANK(BM10),0,16)+IF(ISBLANK(BM11),0,8)+IF(ISBLANK(BM12),0,4)+IF(ISBLANK(BM13),0,2)+IF(ISBLANK(BM14),0,1)),"00")</f>
        <v>E</v>
      </c>
      <c r="BN16" s="3" t="str">
        <f t="shared" si="1"/>
        <v>15</v>
      </c>
      <c r="BO16" s="3" t="str">
        <f t="shared" si="1"/>
        <v>16</v>
      </c>
      <c r="BP16" s="4" t="s">
        <v>10</v>
      </c>
      <c r="BQ16" s="3" t="str">
        <f t="shared" ref="BQ16:EB16" si="16">TEXT(DEC2HEX(IF(ISBLANK(BQ10),0,16)+IF(ISBLANK(BQ11),0,8)+IF(ISBLANK(BQ12),0,4)+IF(ISBLANK(BQ13),0,2)+IF(ISBLANK(BQ14),0,1)),"00")</f>
        <v>1F</v>
      </c>
      <c r="BR16" s="3" t="str">
        <f t="shared" si="16"/>
        <v>04</v>
      </c>
      <c r="BS16" s="3" t="str">
        <f t="shared" si="16"/>
        <v>1F</v>
      </c>
      <c r="BT16" s="4" t="s">
        <v>11</v>
      </c>
      <c r="BU16" s="3" t="str">
        <f t="shared" ref="BU16:EF16" si="17">TEXT(DEC2HEX(IF(ISBLANK(BU10),0,16)+IF(ISBLANK(BU11),0,8)+IF(ISBLANK(BU12),0,4)+IF(ISBLANK(BU13),0,2)+IF(ISBLANK(BU14),0,1)),"00")</f>
        <v>11</v>
      </c>
      <c r="BV16" s="3" t="str">
        <f t="shared" si="16"/>
        <v>1F</v>
      </c>
      <c r="BW16" s="3" t="str">
        <f t="shared" si="16"/>
        <v>11</v>
      </c>
      <c r="BX16" s="4" t="s">
        <v>12</v>
      </c>
      <c r="BY16" s="3" t="str">
        <f t="shared" ref="BY16:EJ16" si="18">TEXT(DEC2HEX(IF(ISBLANK(BY10),0,16)+IF(ISBLANK(BY11),0,8)+IF(ISBLANK(BY12),0,4)+IF(ISBLANK(BY13),0,2)+IF(ISBLANK(BY14),0,1)),"00")</f>
        <v>12</v>
      </c>
      <c r="BZ16" s="3" t="str">
        <f t="shared" si="16"/>
        <v>11</v>
      </c>
      <c r="CA16" s="3" t="str">
        <f t="shared" si="16"/>
        <v>1E</v>
      </c>
      <c r="CB16" s="4" t="s">
        <v>13</v>
      </c>
      <c r="CC16" s="3" t="str">
        <f t="shared" ref="CC16:EN16" si="19">TEXT(DEC2HEX(IF(ISBLANK(CC10),0,16)+IF(ISBLANK(CC11),0,8)+IF(ISBLANK(CC12),0,4)+IF(ISBLANK(CC13),0,2)+IF(ISBLANK(CC14),0,1)),"00")</f>
        <v>1F</v>
      </c>
      <c r="CD16" s="3" t="str">
        <f t="shared" si="16"/>
        <v>04</v>
      </c>
      <c r="CE16" s="3" t="str">
        <f t="shared" si="16"/>
        <v>1B</v>
      </c>
      <c r="CF16" s="4" t="s">
        <v>14</v>
      </c>
      <c r="CG16" s="3" t="str">
        <f t="shared" ref="CG16:DL16" si="20">TEXT(DEC2HEX(IF(ISBLANK(CG10),0,16)+IF(ISBLANK(CG11),0,8)+IF(ISBLANK(CG12),0,4)+IF(ISBLANK(CG13),0,2)+IF(ISBLANK(CG14),0,1)),"00")</f>
        <v>1F</v>
      </c>
      <c r="CH16" s="3" t="str">
        <f t="shared" si="16"/>
        <v>01</v>
      </c>
      <c r="CI16" s="3" t="str">
        <f t="shared" si="16"/>
        <v>01</v>
      </c>
      <c r="CJ16" s="4" t="s">
        <v>15</v>
      </c>
      <c r="CK16" s="3" t="str">
        <f t="shared" ref="CK16:DP16" si="21">TEXT(DEC2HEX(IF(ISBLANK(CK10),0,16)+IF(ISBLANK(CK11),0,8)+IF(ISBLANK(CK12),0,4)+IF(ISBLANK(CK13),0,2)+IF(ISBLANK(CK14),0,1)),"00")</f>
        <v>1F</v>
      </c>
      <c r="CL16" s="3" t="str">
        <f t="shared" si="16"/>
        <v>08</v>
      </c>
      <c r="CM16" s="3" t="str">
        <f t="shared" si="16"/>
        <v>1F</v>
      </c>
      <c r="CN16" s="4" t="s">
        <v>16</v>
      </c>
      <c r="CO16" s="3" t="str">
        <f t="shared" ref="CO16:DT16" si="22">TEXT(DEC2HEX(IF(ISBLANK(CO10),0,16)+IF(ISBLANK(CO11),0,8)+IF(ISBLANK(CO12),0,4)+IF(ISBLANK(CO13),0,2)+IF(ISBLANK(CO14),0,1)),"00")</f>
        <v>1F</v>
      </c>
      <c r="CP16" s="3" t="str">
        <f t="shared" si="16"/>
        <v>E</v>
      </c>
      <c r="CQ16" s="3" t="str">
        <f t="shared" si="16"/>
        <v>1F</v>
      </c>
      <c r="CR16" s="4" t="s">
        <v>17</v>
      </c>
      <c r="CS16" s="3" t="str">
        <f t="shared" ref="CS16:DX16" si="23">TEXT(DEC2HEX(IF(ISBLANK(CS10),0,16)+IF(ISBLANK(CS11),0,8)+IF(ISBLANK(CS12),0,4)+IF(ISBLANK(CS13),0,2)+IF(ISBLANK(CS14),0,1)),"00")</f>
        <v>E</v>
      </c>
      <c r="CT16" s="3" t="str">
        <f t="shared" si="16"/>
        <v>11</v>
      </c>
      <c r="CU16" s="3" t="str">
        <f t="shared" si="16"/>
        <v>E</v>
      </c>
      <c r="CV16" s="4" t="s">
        <v>18</v>
      </c>
      <c r="CW16" s="3" t="str">
        <f t="shared" ref="CW16:EB16" si="24">TEXT(DEC2HEX(IF(ISBLANK(CW10),0,16)+IF(ISBLANK(CW11),0,8)+IF(ISBLANK(CW12),0,4)+IF(ISBLANK(CW13),0,2)+IF(ISBLANK(CW14),0,1)),"00")</f>
        <v>1F</v>
      </c>
      <c r="CX16" s="3" t="str">
        <f t="shared" si="16"/>
        <v>14</v>
      </c>
      <c r="CY16" s="3" t="str">
        <f t="shared" si="16"/>
        <v>1C</v>
      </c>
      <c r="CZ16" s="4" t="s">
        <v>19</v>
      </c>
      <c r="DA16" s="3" t="str">
        <f t="shared" ref="DA16:EF16" si="25">TEXT(DEC2HEX(IF(ISBLANK(DA10),0,16)+IF(ISBLANK(DA11),0,8)+IF(ISBLANK(DA12),0,4)+IF(ISBLANK(DA13),0,2)+IF(ISBLANK(DA14),0,1)),"00")</f>
        <v>E</v>
      </c>
      <c r="DB16" s="3" t="str">
        <f t="shared" si="16"/>
        <v>11</v>
      </c>
      <c r="DC16" s="3" t="str">
        <f t="shared" si="16"/>
        <v>F</v>
      </c>
      <c r="DD16" s="4" t="s">
        <v>20</v>
      </c>
      <c r="DE16" s="3" t="str">
        <f t="shared" ref="DE16:EJ16" si="26">TEXT(DEC2HEX(IF(ISBLANK(DE10),0,16)+IF(ISBLANK(DE11),0,8)+IF(ISBLANK(DE12),0,4)+IF(ISBLANK(DE13),0,2)+IF(ISBLANK(DE14),0,1)),"00")</f>
        <v>1F</v>
      </c>
      <c r="DF16" s="3" t="str">
        <f t="shared" si="16"/>
        <v>14</v>
      </c>
      <c r="DG16" s="3" t="str">
        <f t="shared" si="16"/>
        <v>1B</v>
      </c>
      <c r="DH16" s="4" t="s">
        <v>21</v>
      </c>
      <c r="DI16" s="3" t="str">
        <f t="shared" ref="DI16:EN16" si="27">TEXT(DEC2HEX(IF(ISBLANK(DI10),0,16)+IF(ISBLANK(DI11),0,8)+IF(ISBLANK(DI12),0,4)+IF(ISBLANK(DI13),0,2)+IF(ISBLANK(DI14),0,1)),"00")</f>
        <v>09</v>
      </c>
      <c r="DJ16" s="3" t="str">
        <f t="shared" si="16"/>
        <v>15</v>
      </c>
      <c r="DK16" s="3" t="str">
        <f t="shared" si="16"/>
        <v>12</v>
      </c>
      <c r="DL16" s="4" t="s">
        <v>22</v>
      </c>
      <c r="DM16" s="3" t="str">
        <f t="shared" ref="DM16:ER16" si="28">TEXT(DEC2HEX(IF(ISBLANK(DM10),0,16)+IF(ISBLANK(DM11),0,8)+IF(ISBLANK(DM12),0,4)+IF(ISBLANK(DM13),0,2)+IF(ISBLANK(DM14),0,1)),"00")</f>
        <v>10</v>
      </c>
      <c r="DN16" s="3" t="str">
        <f t="shared" si="16"/>
        <v>1F</v>
      </c>
      <c r="DO16" s="3" t="str">
        <f t="shared" si="16"/>
        <v>10</v>
      </c>
      <c r="DP16" s="4" t="s">
        <v>23</v>
      </c>
      <c r="DQ16" s="3" t="str">
        <f t="shared" ref="DQ16:EV16" si="29">TEXT(DEC2HEX(IF(ISBLANK(DQ10),0,16)+IF(ISBLANK(DQ11),0,8)+IF(ISBLANK(DQ12),0,4)+IF(ISBLANK(DQ13),0,2)+IF(ISBLANK(DQ14),0,1)),"00")</f>
        <v>1F</v>
      </c>
      <c r="DR16" s="3" t="str">
        <f t="shared" si="16"/>
        <v>01</v>
      </c>
      <c r="DS16" s="3" t="str">
        <f t="shared" si="16"/>
        <v>1F</v>
      </c>
      <c r="DT16" s="4" t="s">
        <v>24</v>
      </c>
      <c r="DU16" s="3" t="str">
        <f t="shared" ref="DU16:EZ16" si="30">TEXT(DEC2HEX(IF(ISBLANK(DU10),0,16)+IF(ISBLANK(DU11),0,8)+IF(ISBLANK(DU12),0,4)+IF(ISBLANK(DU13),0,2)+IF(ISBLANK(DU14),0,1)),"00")</f>
        <v>1E</v>
      </c>
      <c r="DV16" s="3" t="str">
        <f t="shared" si="16"/>
        <v>01</v>
      </c>
      <c r="DW16" s="3" t="str">
        <f t="shared" si="16"/>
        <v>1E</v>
      </c>
      <c r="DX16" s="4" t="s">
        <v>25</v>
      </c>
      <c r="DY16" s="3" t="str">
        <f t="shared" ref="DY16:FD16" si="31">TEXT(DEC2HEX(IF(ISBLANK(DY10),0,16)+IF(ISBLANK(DY11),0,8)+IF(ISBLANK(DY12),0,4)+IF(ISBLANK(DY13),0,2)+IF(ISBLANK(DY14),0,1)),"00")</f>
        <v>1F</v>
      </c>
      <c r="DZ16" s="3" t="str">
        <f t="shared" si="16"/>
        <v>02</v>
      </c>
      <c r="EA16" s="3" t="str">
        <f t="shared" si="16"/>
        <v>1F</v>
      </c>
      <c r="EB16" s="4" t="s">
        <v>26</v>
      </c>
      <c r="EC16" s="3" t="str">
        <f t="shared" ref="EC16:GM16" si="32">TEXT(DEC2HEX(IF(ISBLANK(EC10),0,16)+IF(ISBLANK(EC11),0,8)+IF(ISBLANK(EC12),0,4)+IF(ISBLANK(EC13),0,2)+IF(ISBLANK(EC14),0,1)),"00")</f>
        <v>1B</v>
      </c>
      <c r="ED16" s="3" t="str">
        <f t="shared" si="32"/>
        <v>04</v>
      </c>
      <c r="EE16" s="3" t="str">
        <f t="shared" si="32"/>
        <v>1B</v>
      </c>
      <c r="EF16" s="4" t="s">
        <v>27</v>
      </c>
      <c r="EG16" s="3" t="str">
        <f t="shared" ref="EG16:FL16" si="33">TEXT(DEC2HEX(IF(ISBLANK(EG10),0,16)+IF(ISBLANK(EG11),0,8)+IF(ISBLANK(EG12),0,4)+IF(ISBLANK(EG13),0,2)+IF(ISBLANK(EG14),0,1)),"00")</f>
        <v>18</v>
      </c>
      <c r="EH16" s="3" t="str">
        <f t="shared" si="32"/>
        <v>07</v>
      </c>
      <c r="EI16" s="3" t="str">
        <f t="shared" si="32"/>
        <v>18</v>
      </c>
      <c r="EJ16" s="4" t="s">
        <v>28</v>
      </c>
      <c r="EK16" s="3" t="str">
        <f t="shared" ref="EK16:FP16" si="34">TEXT(DEC2HEX(IF(ISBLANK(EK10),0,16)+IF(ISBLANK(EK11),0,8)+IF(ISBLANK(EK12),0,4)+IF(ISBLANK(EK13),0,2)+IF(ISBLANK(EK14),0,1)),"00")</f>
        <v>13</v>
      </c>
      <c r="EL16" s="3" t="str">
        <f t="shared" si="32"/>
        <v>15</v>
      </c>
      <c r="EM16" s="3" t="str">
        <f t="shared" si="32"/>
        <v>19</v>
      </c>
      <c r="EN16" s="4" t="s">
        <v>29</v>
      </c>
      <c r="EO16" s="3" t="str">
        <f t="shared" ref="EO16:FT16" si="35">TEXT(DEC2HEX(IF(ISBLANK(EO10),0,16)+IF(ISBLANK(EO11),0,8)+IF(ISBLANK(EO12),0,4)+IF(ISBLANK(EO13),0,2)+IF(ISBLANK(EO14),0,1)),"00")</f>
        <v>00</v>
      </c>
      <c r="EP16" s="3" t="str">
        <f t="shared" si="32"/>
        <v>00</v>
      </c>
      <c r="EQ16" s="3" t="str">
        <f t="shared" si="32"/>
        <v>00</v>
      </c>
      <c r="ER16" s="5" t="s">
        <v>60</v>
      </c>
      <c r="ES16" s="3" t="str">
        <f t="shared" ref="ES16:FX16" si="36">TEXT(DEC2HEX(IF(ISBLANK(ES10),0,16)+IF(ISBLANK(ES11),0,8)+IF(ISBLANK(ES12),0,4)+IF(ISBLANK(ES13),0,2)+IF(ISBLANK(ES14),0,1)),"00")</f>
        <v>00</v>
      </c>
      <c r="ET16" s="3" t="str">
        <f t="shared" si="32"/>
        <v>1D</v>
      </c>
      <c r="EU16" s="3" t="str">
        <f t="shared" si="32"/>
        <v>00</v>
      </c>
      <c r="EV16" s="4" t="s">
        <v>30</v>
      </c>
      <c r="EW16" s="3" t="str">
        <f t="shared" ref="EW16:GB16" si="37">TEXT(DEC2HEX(IF(ISBLANK(EW10),0,16)+IF(ISBLANK(EW11),0,8)+IF(ISBLANK(EW12),0,4)+IF(ISBLANK(EW13),0,2)+IF(ISBLANK(EW14),0,1)),"00")</f>
        <v>18</v>
      </c>
      <c r="EX16" s="3" t="str">
        <f t="shared" si="32"/>
        <v>00</v>
      </c>
      <c r="EY16" s="3" t="str">
        <f t="shared" si="32"/>
        <v>18</v>
      </c>
      <c r="EZ16" s="4" t="s">
        <v>31</v>
      </c>
      <c r="FA16" s="3" t="str">
        <f t="shared" ref="FA16:GF16" si="38">TEXT(DEC2HEX(IF(ISBLANK(FA10),0,16)+IF(ISBLANK(FA11),0,8)+IF(ISBLANK(FA12),0,4)+IF(ISBLANK(FA13),0,2)+IF(ISBLANK(FA14),0,1)),"00")</f>
        <v>1F</v>
      </c>
      <c r="FB16" s="3" t="str">
        <f t="shared" si="32"/>
        <v>A</v>
      </c>
      <c r="FC16" s="3" t="str">
        <f t="shared" si="32"/>
        <v>1F</v>
      </c>
      <c r="FD16" s="4" t="s">
        <v>32</v>
      </c>
      <c r="FE16" s="3" t="str">
        <f t="shared" ref="FE16:GJ16" si="39">TEXT(DEC2HEX(IF(ISBLANK(FE10),0,16)+IF(ISBLANK(FE11),0,8)+IF(ISBLANK(FE12),0,4)+IF(ISBLANK(FE13),0,2)+IF(ISBLANK(FE14),0,1)),"00")</f>
        <v>E</v>
      </c>
      <c r="FF16" s="3" t="str">
        <f t="shared" si="32"/>
        <v>1B</v>
      </c>
      <c r="FG16" s="3" t="str">
        <f t="shared" si="32"/>
        <v>A</v>
      </c>
      <c r="FH16" s="4" t="s">
        <v>33</v>
      </c>
      <c r="FI16" s="3" t="str">
        <f t="shared" ref="FI16:GN16" si="40">TEXT(DEC2HEX(IF(ISBLANK(FI10),0,16)+IF(ISBLANK(FI11),0,8)+IF(ISBLANK(FI12),0,4)+IF(ISBLANK(FI13),0,2)+IF(ISBLANK(FI14),0,1)),"00")</f>
        <v>13</v>
      </c>
      <c r="FJ16" s="3" t="str">
        <f t="shared" si="32"/>
        <v>04</v>
      </c>
      <c r="FK16" s="3" t="str">
        <f t="shared" si="32"/>
        <v>19</v>
      </c>
      <c r="FL16" s="4" t="s">
        <v>34</v>
      </c>
      <c r="FM16" s="3" t="str">
        <f t="shared" ref="FM16:GR16" si="41">TEXT(DEC2HEX(IF(ISBLANK(FM10),0,16)+IF(ISBLANK(FM11),0,8)+IF(ISBLANK(FM12),0,4)+IF(ISBLANK(FM13),0,2)+IF(ISBLANK(FM14),0,1)),"00")</f>
        <v>B</v>
      </c>
      <c r="FN16" s="3" t="str">
        <f t="shared" si="32"/>
        <v>15</v>
      </c>
      <c r="FO16" s="3" t="str">
        <f t="shared" si="32"/>
        <v>B</v>
      </c>
      <c r="FP16" s="4" t="s">
        <v>35</v>
      </c>
      <c r="FQ16" s="3" t="str">
        <f t="shared" ref="FQ16:GV16" si="42">TEXT(DEC2HEX(IF(ISBLANK(FQ10),0,16)+IF(ISBLANK(FQ11),0,8)+IF(ISBLANK(FQ12),0,4)+IF(ISBLANK(FQ13),0,2)+IF(ISBLANK(FQ14),0,1)),"00")</f>
        <v>E</v>
      </c>
      <c r="FR16" s="3" t="str">
        <f t="shared" si="32"/>
        <v>1B</v>
      </c>
      <c r="FS16" s="3" t="str">
        <f t="shared" si="32"/>
        <v>11</v>
      </c>
      <c r="FT16" s="4" t="s">
        <v>36</v>
      </c>
      <c r="FU16" s="3" t="str">
        <f t="shared" ref="FU16:GZ16" si="43">TEXT(DEC2HEX(IF(ISBLANK(FU10),0,16)+IF(ISBLANK(FU11),0,8)+IF(ISBLANK(FU12),0,4)+IF(ISBLANK(FU13),0,2)+IF(ISBLANK(FU14),0,1)),"00")</f>
        <v>11</v>
      </c>
      <c r="FV16" s="3" t="str">
        <f t="shared" si="32"/>
        <v>1B</v>
      </c>
      <c r="FW16" s="3" t="str">
        <f t="shared" si="32"/>
        <v>E</v>
      </c>
      <c r="FX16" s="4" t="s">
        <v>37</v>
      </c>
      <c r="FY16" s="3" t="str">
        <f t="shared" ref="FY16:HD16" si="44">TEXT(DEC2HEX(IF(ISBLANK(FY10),0,16)+IF(ISBLANK(FY11),0,8)+IF(ISBLANK(FY12),0,4)+IF(ISBLANK(FY13),0,2)+IF(ISBLANK(FY14),0,1)),"00")</f>
        <v>A</v>
      </c>
      <c r="FZ16" s="3" t="str">
        <f t="shared" si="32"/>
        <v>04</v>
      </c>
      <c r="GA16" s="3" t="str">
        <f t="shared" si="32"/>
        <v>A</v>
      </c>
      <c r="GB16" s="4" t="s">
        <v>38</v>
      </c>
      <c r="GC16" s="3" t="str">
        <f t="shared" ref="GC16:HH16" si="45">TEXT(DEC2HEX(IF(ISBLANK(GC10),0,16)+IF(ISBLANK(GC11),0,8)+IF(ISBLANK(GC12),0,4)+IF(ISBLANK(GC13),0,2)+IF(ISBLANK(GC14),0,1)),"00")</f>
        <v>04</v>
      </c>
      <c r="GD16" s="3" t="str">
        <f t="shared" si="32"/>
        <v>E</v>
      </c>
      <c r="GE16" s="3" t="str">
        <f t="shared" si="32"/>
        <v>04</v>
      </c>
      <c r="GF16" s="4" t="s">
        <v>39</v>
      </c>
      <c r="GG16" s="3" t="str">
        <f t="shared" ref="GG16:HL16" si="46">TEXT(DEC2HEX(IF(ISBLANK(GG10),0,16)+IF(ISBLANK(GG11),0,8)+IF(ISBLANK(GG12),0,4)+IF(ISBLANK(GG13),0,2)+IF(ISBLANK(GG14),0,1)),"00")</f>
        <v>00</v>
      </c>
      <c r="GH16" s="3" t="str">
        <f t="shared" si="32"/>
        <v>03</v>
      </c>
      <c r="GI16" s="3" t="str">
        <f t="shared" si="32"/>
        <v>00</v>
      </c>
      <c r="GJ16" s="4" t="s">
        <v>40</v>
      </c>
      <c r="GK16" s="3" t="str">
        <f t="shared" ref="GK16:HP16" si="47">TEXT(DEC2HEX(IF(ISBLANK(GK10),0,16)+IF(ISBLANK(GK11),0,8)+IF(ISBLANK(GK12),0,4)+IF(ISBLANK(GK13),0,2)+IF(ISBLANK(GK14),0,1)),"00")</f>
        <v>04</v>
      </c>
      <c r="GL16" s="3" t="str">
        <f t="shared" si="32"/>
        <v>04</v>
      </c>
      <c r="GM16" s="3" t="str">
        <f t="shared" si="32"/>
        <v>04</v>
      </c>
      <c r="GN16" s="4" t="s">
        <v>41</v>
      </c>
      <c r="GO16" s="3" t="str">
        <f t="shared" ref="GO16:IY16" si="48">TEXT(DEC2HEX(IF(ISBLANK(GO10),0,16)+IF(ISBLANK(GO11),0,8)+IF(ISBLANK(GO12),0,4)+IF(ISBLANK(GO13),0,2)+IF(ISBLANK(GO14),0,1)),"00")</f>
        <v>00</v>
      </c>
      <c r="GP16" s="3" t="str">
        <f t="shared" si="48"/>
        <v>01</v>
      </c>
      <c r="GQ16" s="3" t="str">
        <f t="shared" si="48"/>
        <v>00</v>
      </c>
      <c r="GR16" s="4" t="s">
        <v>1</v>
      </c>
      <c r="GS16" s="3" t="str">
        <f t="shared" ref="GS16:HX16" si="49">TEXT(DEC2HEX(IF(ISBLANK(GS10),0,16)+IF(ISBLANK(GS11),0,8)+IF(ISBLANK(GS12),0,4)+IF(ISBLANK(GS13),0,2)+IF(ISBLANK(GS14),0,1)),"00")</f>
        <v>01</v>
      </c>
      <c r="GT16" s="3" t="str">
        <f t="shared" si="48"/>
        <v>E</v>
      </c>
      <c r="GU16" s="3" t="str">
        <f t="shared" si="48"/>
        <v>10</v>
      </c>
      <c r="GV16" s="4" t="s">
        <v>42</v>
      </c>
      <c r="GW16" s="3" t="str">
        <f t="shared" ref="GW16:IB16" si="50">TEXT(DEC2HEX(IF(ISBLANK(GW10),0,16)+IF(ISBLANK(GW11),0,8)+IF(ISBLANK(GW12),0,4)+IF(ISBLANK(GW13),0,2)+IF(ISBLANK(GW14),0,1)),"00")</f>
        <v>00</v>
      </c>
      <c r="GX16" s="3" t="str">
        <f t="shared" si="48"/>
        <v>A</v>
      </c>
      <c r="GY16" s="3" t="str">
        <f t="shared" si="48"/>
        <v>00</v>
      </c>
      <c r="GZ16" s="4" t="s">
        <v>43</v>
      </c>
      <c r="HA16" s="3" t="str">
        <f t="shared" ref="HA16:IF16" si="51">TEXT(DEC2HEX(IF(ISBLANK(HA10),0,16)+IF(ISBLANK(HA11),0,8)+IF(ISBLANK(HA12),0,4)+IF(ISBLANK(HA13),0,2)+IF(ISBLANK(HA14),0,1)),"00")</f>
        <v>01</v>
      </c>
      <c r="HB16" s="3" t="str">
        <f t="shared" si="48"/>
        <v>A</v>
      </c>
      <c r="HC16" s="3" t="str">
        <f t="shared" si="48"/>
        <v>00</v>
      </c>
      <c r="HD16" s="4" t="s">
        <v>44</v>
      </c>
      <c r="HE16" s="3" t="str">
        <f t="shared" ref="HE16:IJ16" si="52">TEXT(DEC2HEX(IF(ISBLANK(HE10),0,16)+IF(ISBLANK(HE11),0,8)+IF(ISBLANK(HE12),0,4)+IF(ISBLANK(HE13),0,2)+IF(ISBLANK(HE14),0,1)),"00")</f>
        <v>04</v>
      </c>
      <c r="HF16" s="3" t="str">
        <f t="shared" si="48"/>
        <v>A</v>
      </c>
      <c r="HG16" s="3" t="str">
        <f t="shared" si="48"/>
        <v>11</v>
      </c>
      <c r="HH16" s="4" t="s">
        <v>45</v>
      </c>
      <c r="HI16" s="3" t="str">
        <f t="shared" ref="HI16:IN16" si="53">TEXT(DEC2HEX(IF(ISBLANK(HI10),0,16)+IF(ISBLANK(HI11),0,8)+IF(ISBLANK(HI12),0,4)+IF(ISBLANK(HI13),0,2)+IF(ISBLANK(HI14),0,1)),"00")</f>
        <v>A</v>
      </c>
      <c r="HJ16" s="3" t="str">
        <f t="shared" si="48"/>
        <v>A</v>
      </c>
      <c r="HK16" s="3" t="str">
        <f t="shared" si="48"/>
        <v>A</v>
      </c>
      <c r="HL16" s="4" t="s">
        <v>47</v>
      </c>
      <c r="HM16" s="3" t="str">
        <f t="shared" ref="HM16:IR16" si="54">TEXT(DEC2HEX(IF(ISBLANK(HM10),0,16)+IF(ISBLANK(HM11),0,8)+IF(ISBLANK(HM12),0,4)+IF(ISBLANK(HM13),0,2)+IF(ISBLANK(HM14),0,1)),"00")</f>
        <v>11</v>
      </c>
      <c r="HN16" s="3" t="str">
        <f t="shared" si="48"/>
        <v>A</v>
      </c>
      <c r="HO16" s="3" t="str">
        <f t="shared" si="48"/>
        <v>04</v>
      </c>
      <c r="HP16" s="4" t="s">
        <v>46</v>
      </c>
      <c r="HQ16" s="3" t="str">
        <f t="shared" ref="HQ16:IV16" si="55">TEXT(DEC2HEX(IF(ISBLANK(HQ10),0,16)+IF(ISBLANK(HQ11),0,8)+IF(ISBLANK(HQ12),0,4)+IF(ISBLANK(HQ13),0,2)+IF(ISBLANK(HQ14),0,1)),"00")</f>
        <v>10</v>
      </c>
      <c r="HR16" s="3" t="str">
        <f t="shared" si="48"/>
        <v>15</v>
      </c>
      <c r="HS16" s="3" t="str">
        <f t="shared" si="48"/>
        <v>08</v>
      </c>
      <c r="HT16" s="4" t="s">
        <v>48</v>
      </c>
      <c r="HU16" s="3" t="str">
        <f t="shared" ref="HU16:IZ16" si="56">TEXT(DEC2HEX(IF(ISBLANK(HU10),0,16)+IF(ISBLANK(HU11),0,8)+IF(ISBLANK(HU12),0,4)+IF(ISBLANK(HU13),0,2)+IF(ISBLANK(HU14),0,1)),"00")</f>
        <v>E</v>
      </c>
      <c r="HV16" s="3" t="str">
        <f t="shared" si="48"/>
        <v>15</v>
      </c>
      <c r="HW16" s="3" t="str">
        <f t="shared" si="48"/>
        <v>D</v>
      </c>
      <c r="HX16" s="4" t="s">
        <v>49</v>
      </c>
      <c r="HY16" s="3" t="str">
        <f t="shared" ref="HY16:JD16" si="57">TEXT(DEC2HEX(IF(ISBLANK(HY10),0,16)+IF(ISBLANK(HY11),0,8)+IF(ISBLANK(HY12),0,4)+IF(ISBLANK(HY13),0,2)+IF(ISBLANK(HY14),0,1)),"00")</f>
        <v>1F</v>
      </c>
      <c r="HZ16" s="3" t="str">
        <f t="shared" si="48"/>
        <v>11</v>
      </c>
      <c r="IA16" s="3" t="str">
        <f t="shared" si="48"/>
        <v>11</v>
      </c>
      <c r="IB16" s="4" t="s">
        <v>50</v>
      </c>
      <c r="IC16" s="3" t="str">
        <f t="shared" ref="IC16:JV16" si="58">TEXT(DEC2HEX(IF(ISBLANK(IC10),0,16)+IF(ISBLANK(IC11),0,8)+IF(ISBLANK(IC12),0,4)+IF(ISBLANK(IC13),0,2)+IF(ISBLANK(IC14),0,1)),"00")</f>
        <v>11</v>
      </c>
      <c r="ID16" s="3" t="str">
        <f t="shared" si="48"/>
        <v>11</v>
      </c>
      <c r="IE16" s="3" t="str">
        <f t="shared" si="48"/>
        <v>1F</v>
      </c>
      <c r="IF16" s="4" t="s">
        <v>51</v>
      </c>
      <c r="IG16" s="3" t="str">
        <f t="shared" ref="IG16:JV16" si="59">TEXT(DEC2HEX(IF(ISBLANK(IG10),0,16)+IF(ISBLANK(IG11),0,8)+IF(ISBLANK(IG12),0,4)+IF(ISBLANK(IG13),0,2)+IF(ISBLANK(IG14),0,1)),"00")</f>
        <v>08</v>
      </c>
      <c r="IH16" s="3" t="str">
        <f t="shared" si="48"/>
        <v>10</v>
      </c>
      <c r="II16" s="3" t="str">
        <f t="shared" si="48"/>
        <v>08</v>
      </c>
      <c r="IJ16" s="4" t="s">
        <v>52</v>
      </c>
      <c r="IK16" s="3" t="str">
        <f t="shared" ref="IK16:JV16" si="60">TEXT(DEC2HEX(IF(ISBLANK(IK10),0,16)+IF(ISBLANK(IK11),0,8)+IF(ISBLANK(IK12),0,4)+IF(ISBLANK(IK13),0,2)+IF(ISBLANK(IK14),0,1)),"00")</f>
        <v>01</v>
      </c>
      <c r="IL16" s="3" t="str">
        <f t="shared" si="48"/>
        <v>01</v>
      </c>
      <c r="IM16" s="3" t="str">
        <f t="shared" si="48"/>
        <v>01</v>
      </c>
      <c r="IN16" s="4" t="s">
        <v>53</v>
      </c>
      <c r="IO16" s="3" t="str">
        <f t="shared" ref="IO16:JV16" si="61">TEXT(DEC2HEX(IF(ISBLANK(IO10),0,16)+IF(ISBLANK(IO11),0,8)+IF(ISBLANK(IO12),0,4)+IF(ISBLANK(IO13),0,2)+IF(ISBLANK(IO14),0,1)),"00")</f>
        <v>10</v>
      </c>
      <c r="IP16" s="3" t="str">
        <f t="shared" si="48"/>
        <v>08</v>
      </c>
      <c r="IQ16" s="3" t="str">
        <f t="shared" si="48"/>
        <v>00</v>
      </c>
      <c r="IR16" s="5" t="s">
        <v>59</v>
      </c>
      <c r="IS16" s="3" t="str">
        <f t="shared" ref="IS16:JV16" si="62">TEXT(DEC2HEX(IF(ISBLANK(IS10),0,16)+IF(ISBLANK(IS11),0,8)+IF(ISBLANK(IS12),0,4)+IF(ISBLANK(IS13),0,2)+IF(ISBLANK(IS14),0,1)),"00")</f>
        <v>04</v>
      </c>
      <c r="IT16" s="3" t="str">
        <f t="shared" si="48"/>
        <v>1B</v>
      </c>
      <c r="IU16" s="3" t="str">
        <f t="shared" si="48"/>
        <v>11</v>
      </c>
      <c r="IV16" s="4" t="s">
        <v>55</v>
      </c>
      <c r="IW16" s="3" t="str">
        <f t="shared" ref="IW16:JV16" si="63">TEXT(DEC2HEX(IF(ISBLANK(IW10),0,16)+IF(ISBLANK(IW11),0,8)+IF(ISBLANK(IW12),0,4)+IF(ISBLANK(IW13),0,2)+IF(ISBLANK(IW14),0,1)),"00")</f>
        <v>00</v>
      </c>
      <c r="IX16" s="3" t="str">
        <f t="shared" si="48"/>
        <v>1B</v>
      </c>
      <c r="IY16" s="3" t="str">
        <f t="shared" si="48"/>
        <v>00</v>
      </c>
      <c r="IZ16" s="4" t="s">
        <v>56</v>
      </c>
      <c r="JA16" s="3" t="str">
        <f t="shared" ref="JA16:JV16" si="64">TEXT(DEC2HEX(IF(ISBLANK(JA10),0,16)+IF(ISBLANK(JA11),0,8)+IF(ISBLANK(JA12),0,4)+IF(ISBLANK(JA13),0,2)+IF(ISBLANK(JA14),0,1)),"00")</f>
        <v>11</v>
      </c>
      <c r="JB16" s="3" t="str">
        <f t="shared" si="64"/>
        <v>1B</v>
      </c>
      <c r="JC16" s="3" t="str">
        <f t="shared" si="64"/>
        <v>04</v>
      </c>
      <c r="JD16" s="4" t="s">
        <v>57</v>
      </c>
      <c r="JE16" s="3" t="str">
        <f t="shared" si="64"/>
        <v>04</v>
      </c>
      <c r="JF16" s="3" t="str">
        <f t="shared" si="64"/>
        <v>C</v>
      </c>
      <c r="JG16" s="3" t="str">
        <f t="shared" si="64"/>
        <v>08</v>
      </c>
      <c r="JH16" s="4" t="s">
        <v>54</v>
      </c>
      <c r="JI16" s="3" t="str">
        <f t="shared" ref="JI16:JV16" si="65">TEXT(DEC2HEX(IF(ISBLANK(JI10),0,16)+IF(ISBLANK(JI11),0,8)+IF(ISBLANK(JI12),0,4)+IF(ISBLANK(JI13),0,2)+IF(ISBLANK(JI14),0,1)),"00")</f>
        <v>10</v>
      </c>
      <c r="JJ16" s="3" t="str">
        <f t="shared" si="64"/>
        <v>E</v>
      </c>
      <c r="JK16" s="3" t="str">
        <f t="shared" si="64"/>
        <v>01</v>
      </c>
      <c r="JL16" s="4" t="s">
        <v>58</v>
      </c>
      <c r="JM16" s="3" t="str">
        <f t="shared" ref="JM16:JP16" si="66">TEXT(DEC2HEX(IF(ISBLANK(JM10),0,16)+IF(ISBLANK(JM11),0,8)+IF(ISBLANK(JM12),0,4)+IF(ISBLANK(JM13),0,2)+IF(ISBLANK(JM14),0,1)),"00")</f>
        <v>00</v>
      </c>
      <c r="JN16" s="3" t="str">
        <f t="shared" si="66"/>
        <v>00</v>
      </c>
      <c r="JO16" s="3" t="str">
        <f t="shared" si="66"/>
        <v>00</v>
      </c>
      <c r="JP16" s="4"/>
      <c r="JQ16" s="3"/>
      <c r="JR16" s="3"/>
      <c r="JS16" s="3"/>
      <c r="JT16" s="4"/>
      <c r="JU16" s="3"/>
      <c r="JV16" s="3"/>
    </row>
    <row r="17" spans="1:276" x14ac:dyDescent="0.25">
      <c r="A17" t="str">
        <f>IF(LEN(A16)=1,CONCATENATE("0",A16),A16)</f>
        <v>00</v>
      </c>
      <c r="B17" t="str">
        <f t="shared" ref="B17:C17" si="67">IF(LEN(B16)=1,CONCATENATE("0",B16),B16)</f>
        <v>00</v>
      </c>
      <c r="C17" t="str">
        <f t="shared" si="67"/>
        <v>1F</v>
      </c>
      <c r="E17" t="str">
        <f t="shared" ref="E17" si="68">IF(LEN(E16)=1,CONCATENATE("0",E16),E16)</f>
        <v>17</v>
      </c>
      <c r="F17" t="str">
        <f t="shared" ref="F17" si="69">IF(LEN(F16)=1,CONCATENATE("0",F16),F16)</f>
        <v>15</v>
      </c>
      <c r="G17" t="str">
        <f t="shared" ref="G17" si="70">IF(LEN(G16)=1,CONCATENATE("0",G16),G16)</f>
        <v>1D</v>
      </c>
      <c r="I17" t="str">
        <f t="shared" ref="I17" si="71">IF(LEN(I16)=1,CONCATENATE("0",I16),I16)</f>
        <v>15</v>
      </c>
      <c r="J17" t="str">
        <f t="shared" ref="J17" si="72">IF(LEN(J16)=1,CONCATENATE("0",J16),J16)</f>
        <v>15</v>
      </c>
      <c r="K17" t="str">
        <f t="shared" ref="K17" si="73">IF(LEN(K16)=1,CONCATENATE("0",K16),K16)</f>
        <v>1F</v>
      </c>
      <c r="M17" t="str">
        <f t="shared" ref="M17" si="74">IF(LEN(M16)=1,CONCATENATE("0",M16),M16)</f>
        <v>1C</v>
      </c>
      <c r="N17" t="str">
        <f t="shared" ref="N17" si="75">IF(LEN(N16)=1,CONCATENATE("0",N16),N16)</f>
        <v>04</v>
      </c>
      <c r="O17" t="str">
        <f t="shared" ref="O17" si="76">IF(LEN(O16)=1,CONCATENATE("0",O16),O16)</f>
        <v>1F</v>
      </c>
      <c r="Q17" t="str">
        <f t="shared" ref="Q17" si="77">IF(LEN(Q16)=1,CONCATENATE("0",Q16),Q16)</f>
        <v>1D</v>
      </c>
      <c r="R17" t="str">
        <f t="shared" ref="R17" si="78">IF(LEN(R16)=1,CONCATENATE("0",R16),R16)</f>
        <v>15</v>
      </c>
      <c r="S17" t="str">
        <f t="shared" ref="S17" si="79">IF(LEN(S16)=1,CONCATENATE("0",S16),S16)</f>
        <v>17</v>
      </c>
      <c r="U17" t="str">
        <f t="shared" ref="U17" si="80">IF(LEN(U16)=1,CONCATENATE("0",U16),U16)</f>
        <v>1F</v>
      </c>
      <c r="V17" t="str">
        <f t="shared" ref="V17" si="81">IF(LEN(V16)=1,CONCATENATE("0",V16),V16)</f>
        <v>15</v>
      </c>
      <c r="W17" t="str">
        <f t="shared" ref="W17" si="82">IF(LEN(W16)=1,CONCATENATE("0",W16),W16)</f>
        <v>17</v>
      </c>
      <c r="Y17" t="str">
        <f t="shared" ref="Y17" si="83">IF(LEN(Y16)=1,CONCATENATE("0",Y16),Y16)</f>
        <v>10</v>
      </c>
      <c r="Z17" t="str">
        <f t="shared" ref="Z17" si="84">IF(LEN(Z16)=1,CONCATENATE("0",Z16),Z16)</f>
        <v>10</v>
      </c>
      <c r="AA17" t="str">
        <f t="shared" ref="AA17" si="85">IF(LEN(AA16)=1,CONCATENATE("0",AA16),AA16)</f>
        <v>1F</v>
      </c>
      <c r="AC17" t="str">
        <f t="shared" ref="AC17" si="86">IF(LEN(AC16)=1,CONCATENATE("0",AC16),AC16)</f>
        <v>1F</v>
      </c>
      <c r="AD17" t="str">
        <f t="shared" ref="AD17" si="87">IF(LEN(AD16)=1,CONCATENATE("0",AD16),AD16)</f>
        <v>15</v>
      </c>
      <c r="AE17" t="str">
        <f t="shared" ref="AE17" si="88">IF(LEN(AE16)=1,CONCATENATE("0",AE16),AE16)</f>
        <v>1F</v>
      </c>
      <c r="AG17" t="str">
        <f t="shared" ref="AG17" si="89">IF(LEN(AG16)=1,CONCATENATE("0",AG16),AG16)</f>
        <v>1D</v>
      </c>
      <c r="AH17" t="str">
        <f t="shared" ref="AH17" si="90">IF(LEN(AH16)=1,CONCATENATE("0",AH16),AH16)</f>
        <v>15</v>
      </c>
      <c r="AI17" t="str">
        <f t="shared" ref="AI17" si="91">IF(LEN(AI16)=1,CONCATENATE("0",AI16),AI16)</f>
        <v>1F</v>
      </c>
      <c r="AK17" t="str">
        <f t="shared" ref="AK17" si="92">IF(LEN(AK16)=1,CONCATENATE("0",AK16),AK16)</f>
        <v>1F</v>
      </c>
      <c r="AL17" t="str">
        <f t="shared" ref="AL17" si="93">IF(LEN(AL16)=1,CONCATENATE("0",AL16),AL16)</f>
        <v>11</v>
      </c>
      <c r="AM17" t="str">
        <f t="shared" ref="AM17" si="94">IF(LEN(AM16)=1,CONCATENATE("0",AM16),AM16)</f>
        <v>1F</v>
      </c>
      <c r="AO17" t="str">
        <f t="shared" ref="AO17" si="95">IF(LEN(AO16)=1,CONCATENATE("0",AO16),AO16)</f>
        <v>1F</v>
      </c>
      <c r="AP17" t="str">
        <f t="shared" ref="AP17" si="96">IF(LEN(AP16)=1,CONCATENATE("0",AP16),AP16)</f>
        <v>14</v>
      </c>
      <c r="AQ17" t="str">
        <f t="shared" ref="AQ17" si="97">IF(LEN(AQ16)=1,CONCATENATE("0",AQ16),AQ16)</f>
        <v>1F</v>
      </c>
      <c r="AS17" t="str">
        <f t="shared" ref="AS17" si="98">IF(LEN(AS16)=1,CONCATENATE("0",AS16),AS16)</f>
        <v>1F</v>
      </c>
      <c r="AT17" t="str">
        <f t="shared" ref="AT17" si="99">IF(LEN(AT16)=1,CONCATENATE("0",AT16),AT16)</f>
        <v>15</v>
      </c>
      <c r="AU17" t="str">
        <f t="shared" ref="AU17" si="100">IF(LEN(AU16)=1,CONCATENATE("0",AU16),AU16)</f>
        <v>0A</v>
      </c>
      <c r="AW17" t="str">
        <f t="shared" ref="AW17" si="101">IF(LEN(AW16)=1,CONCATENATE("0",AW16),AW16)</f>
        <v>0E</v>
      </c>
      <c r="AX17" t="str">
        <f t="shared" ref="AX17" si="102">IF(LEN(AX16)=1,CONCATENATE("0",AX16),AX16)</f>
        <v>11</v>
      </c>
      <c r="AY17" t="str">
        <f t="shared" ref="AY17" si="103">IF(LEN(AY16)=1,CONCATENATE("0",AY16),AY16)</f>
        <v>11</v>
      </c>
      <c r="BA17" t="str">
        <f t="shared" ref="BA17" si="104">IF(LEN(BA16)=1,CONCATENATE("0",BA16),BA16)</f>
        <v>1F</v>
      </c>
      <c r="BB17" t="str">
        <f t="shared" ref="BB17" si="105">IF(LEN(BB16)=1,CONCATENATE("0",BB16),BB16)</f>
        <v>11</v>
      </c>
      <c r="BC17" t="str">
        <f t="shared" ref="BC17" si="106">IF(LEN(BC16)=1,CONCATENATE("0",BC16),BC16)</f>
        <v>0E</v>
      </c>
      <c r="BE17" t="str">
        <f t="shared" ref="BE17" si="107">IF(LEN(BE16)=1,CONCATENATE("0",BE16),BE16)</f>
        <v>1F</v>
      </c>
      <c r="BF17" t="str">
        <f t="shared" ref="BF17" si="108">IF(LEN(BF16)=1,CONCATENATE("0",BF16),BF16)</f>
        <v>15</v>
      </c>
      <c r="BG17" t="str">
        <f t="shared" ref="BG17" si="109">IF(LEN(BG16)=1,CONCATENATE("0",BG16),BG16)</f>
        <v>11</v>
      </c>
      <c r="BI17" t="str">
        <f t="shared" ref="BI17" si="110">IF(LEN(BI16)=1,CONCATENATE("0",BI16),BI16)</f>
        <v>1F</v>
      </c>
      <c r="BJ17" t="str">
        <f t="shared" ref="BJ17" si="111">IF(LEN(BJ16)=1,CONCATENATE("0",BJ16),BJ16)</f>
        <v>14</v>
      </c>
      <c r="BK17" t="str">
        <f t="shared" ref="BK17" si="112">IF(LEN(BK16)=1,CONCATENATE("0",BK16),BK16)</f>
        <v>10</v>
      </c>
      <c r="BM17" t="str">
        <f t="shared" ref="BM17" si="113">IF(LEN(BM16)=1,CONCATENATE("0",BM16),BM16)</f>
        <v>0E</v>
      </c>
      <c r="BN17" t="str">
        <f t="shared" ref="BN17" si="114">IF(LEN(BN16)=1,CONCATENATE("0",BN16),BN16)</f>
        <v>15</v>
      </c>
      <c r="BO17" t="str">
        <f t="shared" ref="BO17" si="115">IF(LEN(BO16)=1,CONCATENATE("0",BO16),BO16)</f>
        <v>16</v>
      </c>
      <c r="BQ17" t="str">
        <f t="shared" ref="BQ17" si="116">IF(LEN(BQ16)=1,CONCATENATE("0",BQ16),BQ16)</f>
        <v>1F</v>
      </c>
      <c r="BR17" t="str">
        <f t="shared" ref="BR17" si="117">IF(LEN(BR16)=1,CONCATENATE("0",BR16),BR16)</f>
        <v>04</v>
      </c>
      <c r="BS17" t="str">
        <f t="shared" ref="BS17" si="118">IF(LEN(BS16)=1,CONCATENATE("0",BS16),BS16)</f>
        <v>1F</v>
      </c>
      <c r="BU17" t="str">
        <f t="shared" ref="BU17" si="119">IF(LEN(BU16)=1,CONCATENATE("0",BU16),BU16)</f>
        <v>11</v>
      </c>
      <c r="BV17" t="str">
        <f t="shared" ref="BV17" si="120">IF(LEN(BV16)=1,CONCATENATE("0",BV16),BV16)</f>
        <v>1F</v>
      </c>
      <c r="BW17" t="str">
        <f t="shared" ref="BW17" si="121">IF(LEN(BW16)=1,CONCATENATE("0",BW16),BW16)</f>
        <v>11</v>
      </c>
      <c r="BY17" t="str">
        <f t="shared" ref="BY17" si="122">IF(LEN(BY16)=1,CONCATENATE("0",BY16),BY16)</f>
        <v>12</v>
      </c>
      <c r="BZ17" t="str">
        <f t="shared" ref="BZ17" si="123">IF(LEN(BZ16)=1,CONCATENATE("0",BZ16),BZ16)</f>
        <v>11</v>
      </c>
      <c r="CA17" t="str">
        <f t="shared" ref="CA17" si="124">IF(LEN(CA16)=1,CONCATENATE("0",CA16),CA16)</f>
        <v>1E</v>
      </c>
      <c r="CC17" t="str">
        <f t="shared" ref="CC17" si="125">IF(LEN(CC16)=1,CONCATENATE("0",CC16),CC16)</f>
        <v>1F</v>
      </c>
      <c r="CD17" t="str">
        <f t="shared" ref="CD17" si="126">IF(LEN(CD16)=1,CONCATENATE("0",CD16),CD16)</f>
        <v>04</v>
      </c>
      <c r="CE17" t="str">
        <f t="shared" ref="CE17" si="127">IF(LEN(CE16)=1,CONCATENATE("0",CE16),CE16)</f>
        <v>1B</v>
      </c>
      <c r="CG17" t="str">
        <f t="shared" ref="CG17" si="128">IF(LEN(CG16)=1,CONCATENATE("0",CG16),CG16)</f>
        <v>1F</v>
      </c>
      <c r="CH17" t="str">
        <f t="shared" ref="CH17" si="129">IF(LEN(CH16)=1,CONCATENATE("0",CH16),CH16)</f>
        <v>01</v>
      </c>
      <c r="CI17" t="str">
        <f t="shared" ref="CI17" si="130">IF(LEN(CI16)=1,CONCATENATE("0",CI16),CI16)</f>
        <v>01</v>
      </c>
      <c r="CK17" t="str">
        <f t="shared" ref="CK17" si="131">IF(LEN(CK16)=1,CONCATENATE("0",CK16),CK16)</f>
        <v>1F</v>
      </c>
      <c r="CL17" t="str">
        <f t="shared" ref="CL17" si="132">IF(LEN(CL16)=1,CONCATENATE("0",CL16),CL16)</f>
        <v>08</v>
      </c>
      <c r="CM17" t="str">
        <f t="shared" ref="CM17" si="133">IF(LEN(CM16)=1,CONCATENATE("0",CM16),CM16)</f>
        <v>1F</v>
      </c>
      <c r="CO17" t="str">
        <f t="shared" ref="CO17" si="134">IF(LEN(CO16)=1,CONCATENATE("0",CO16),CO16)</f>
        <v>1F</v>
      </c>
      <c r="CP17" t="str">
        <f t="shared" ref="CP17" si="135">IF(LEN(CP16)=1,CONCATENATE("0",CP16),CP16)</f>
        <v>0E</v>
      </c>
      <c r="CQ17" t="str">
        <f t="shared" ref="CQ17" si="136">IF(LEN(CQ16)=1,CONCATENATE("0",CQ16),CQ16)</f>
        <v>1F</v>
      </c>
      <c r="CS17" t="str">
        <f t="shared" ref="CS17" si="137">IF(LEN(CS16)=1,CONCATENATE("0",CS16),CS16)</f>
        <v>0E</v>
      </c>
      <c r="CT17" t="str">
        <f t="shared" ref="CT17" si="138">IF(LEN(CT16)=1,CONCATENATE("0",CT16),CT16)</f>
        <v>11</v>
      </c>
      <c r="CU17" t="str">
        <f t="shared" ref="CU17" si="139">IF(LEN(CU16)=1,CONCATENATE("0",CU16),CU16)</f>
        <v>0E</v>
      </c>
      <c r="CW17" t="str">
        <f t="shared" ref="CW17" si="140">IF(LEN(CW16)=1,CONCATENATE("0",CW16),CW16)</f>
        <v>1F</v>
      </c>
      <c r="CX17" t="str">
        <f t="shared" ref="CX17" si="141">IF(LEN(CX16)=1,CONCATENATE("0",CX16),CX16)</f>
        <v>14</v>
      </c>
      <c r="CY17" t="str">
        <f t="shared" ref="CY17" si="142">IF(LEN(CY16)=1,CONCATENATE("0",CY16),CY16)</f>
        <v>1C</v>
      </c>
      <c r="DA17" t="str">
        <f t="shared" ref="DA17" si="143">IF(LEN(DA16)=1,CONCATENATE("0",DA16),DA16)</f>
        <v>0E</v>
      </c>
      <c r="DB17" t="str">
        <f t="shared" ref="DB17" si="144">IF(LEN(DB16)=1,CONCATENATE("0",DB16),DB16)</f>
        <v>11</v>
      </c>
      <c r="DC17" t="str">
        <f t="shared" ref="DC17" si="145">IF(LEN(DC16)=1,CONCATENATE("0",DC16),DC16)</f>
        <v>0F</v>
      </c>
      <c r="DE17" t="str">
        <f t="shared" ref="DE17" si="146">IF(LEN(DE16)=1,CONCATENATE("0",DE16),DE16)</f>
        <v>1F</v>
      </c>
      <c r="DF17" t="str">
        <f t="shared" ref="DF17" si="147">IF(LEN(DF16)=1,CONCATENATE("0",DF16),DF16)</f>
        <v>14</v>
      </c>
      <c r="DG17" t="str">
        <f t="shared" ref="DG17" si="148">IF(LEN(DG16)=1,CONCATENATE("0",DG16),DG16)</f>
        <v>1B</v>
      </c>
      <c r="DI17" t="str">
        <f t="shared" ref="DI17" si="149">IF(LEN(DI16)=1,CONCATENATE("0",DI16),DI16)</f>
        <v>09</v>
      </c>
      <c r="DJ17" t="str">
        <f t="shared" ref="DJ17" si="150">IF(LEN(DJ16)=1,CONCATENATE("0",DJ16),DJ16)</f>
        <v>15</v>
      </c>
      <c r="DK17" t="str">
        <f t="shared" ref="DK17" si="151">IF(LEN(DK16)=1,CONCATENATE("0",DK16),DK16)</f>
        <v>12</v>
      </c>
      <c r="DM17" t="str">
        <f t="shared" ref="DM17" si="152">IF(LEN(DM16)=1,CONCATENATE("0",DM16),DM16)</f>
        <v>10</v>
      </c>
      <c r="DN17" t="str">
        <f t="shared" ref="DN17" si="153">IF(LEN(DN16)=1,CONCATENATE("0",DN16),DN16)</f>
        <v>1F</v>
      </c>
      <c r="DO17" t="str">
        <f t="shared" ref="DO17" si="154">IF(LEN(DO16)=1,CONCATENATE("0",DO16),DO16)</f>
        <v>10</v>
      </c>
      <c r="DQ17" t="str">
        <f t="shared" ref="DQ17" si="155">IF(LEN(DQ16)=1,CONCATENATE("0",DQ16),DQ16)</f>
        <v>1F</v>
      </c>
      <c r="DR17" t="str">
        <f t="shared" ref="DR17" si="156">IF(LEN(DR16)=1,CONCATENATE("0",DR16),DR16)</f>
        <v>01</v>
      </c>
      <c r="DS17" t="str">
        <f t="shared" ref="DS17" si="157">IF(LEN(DS16)=1,CONCATENATE("0",DS16),DS16)</f>
        <v>1F</v>
      </c>
      <c r="DU17" t="str">
        <f t="shared" ref="DU17" si="158">IF(LEN(DU16)=1,CONCATENATE("0",DU16),DU16)</f>
        <v>1E</v>
      </c>
      <c r="DV17" t="str">
        <f t="shared" ref="DV17" si="159">IF(LEN(DV16)=1,CONCATENATE("0",DV16),DV16)</f>
        <v>01</v>
      </c>
      <c r="DW17" t="str">
        <f t="shared" ref="DW17" si="160">IF(LEN(DW16)=1,CONCATENATE("0",DW16),DW16)</f>
        <v>1E</v>
      </c>
      <c r="DY17" t="str">
        <f t="shared" ref="DY17" si="161">IF(LEN(DY16)=1,CONCATENATE("0",DY16),DY16)</f>
        <v>1F</v>
      </c>
      <c r="DZ17" t="str">
        <f t="shared" ref="DZ17" si="162">IF(LEN(DZ16)=1,CONCATENATE("0",DZ16),DZ16)</f>
        <v>02</v>
      </c>
      <c r="EA17" t="str">
        <f t="shared" ref="EA17" si="163">IF(LEN(EA16)=1,CONCATENATE("0",EA16),EA16)</f>
        <v>1F</v>
      </c>
      <c r="EC17" t="str">
        <f t="shared" ref="EC17" si="164">IF(LEN(EC16)=1,CONCATENATE("0",EC16),EC16)</f>
        <v>1B</v>
      </c>
      <c r="ED17" t="str">
        <f t="shared" ref="ED17" si="165">IF(LEN(ED16)=1,CONCATENATE("0",ED16),ED16)</f>
        <v>04</v>
      </c>
      <c r="EE17" t="str">
        <f t="shared" ref="EE17" si="166">IF(LEN(EE16)=1,CONCATENATE("0",EE16),EE16)</f>
        <v>1B</v>
      </c>
      <c r="EG17" t="str">
        <f t="shared" ref="EG17" si="167">IF(LEN(EG16)=1,CONCATENATE("0",EG16),EG16)</f>
        <v>18</v>
      </c>
      <c r="EH17" t="str">
        <f t="shared" ref="EH17" si="168">IF(LEN(EH16)=1,CONCATENATE("0",EH16),EH16)</f>
        <v>07</v>
      </c>
      <c r="EI17" t="str">
        <f t="shared" ref="EI17" si="169">IF(LEN(EI16)=1,CONCATENATE("0",EI16),EI16)</f>
        <v>18</v>
      </c>
      <c r="EK17" t="str">
        <f t="shared" ref="EK17" si="170">IF(LEN(EK16)=1,CONCATENATE("0",EK16),EK16)</f>
        <v>13</v>
      </c>
      <c r="EL17" t="str">
        <f t="shared" ref="EL17" si="171">IF(LEN(EL16)=1,CONCATENATE("0",EL16),EL16)</f>
        <v>15</v>
      </c>
      <c r="EM17" t="str">
        <f t="shared" ref="EM17" si="172">IF(LEN(EM16)=1,CONCATENATE("0",EM16),EM16)</f>
        <v>19</v>
      </c>
      <c r="EO17" t="str">
        <f t="shared" ref="EO17" si="173">IF(LEN(EO16)=1,CONCATENATE("0",EO16),EO16)</f>
        <v>00</v>
      </c>
      <c r="EP17" t="str">
        <f t="shared" ref="EP17" si="174">IF(LEN(EP16)=1,CONCATENATE("0",EP16),EP16)</f>
        <v>00</v>
      </c>
      <c r="EQ17" t="str">
        <f t="shared" ref="EQ17" si="175">IF(LEN(EQ16)=1,CONCATENATE("0",EQ16),EQ16)</f>
        <v>00</v>
      </c>
      <c r="ES17" t="str">
        <f t="shared" ref="ES17" si="176">IF(LEN(ES16)=1,CONCATENATE("0",ES16),ES16)</f>
        <v>00</v>
      </c>
      <c r="ET17" t="str">
        <f t="shared" ref="ET17" si="177">IF(LEN(ET16)=1,CONCATENATE("0",ET16),ET16)</f>
        <v>1D</v>
      </c>
      <c r="EU17" t="str">
        <f t="shared" ref="EU17" si="178">IF(LEN(EU16)=1,CONCATENATE("0",EU16),EU16)</f>
        <v>00</v>
      </c>
      <c r="EW17" t="str">
        <f t="shared" ref="EW17" si="179">IF(LEN(EW16)=1,CONCATENATE("0",EW16),EW16)</f>
        <v>18</v>
      </c>
      <c r="EX17" t="str">
        <f t="shared" ref="EX17" si="180">IF(LEN(EX16)=1,CONCATENATE("0",EX16),EX16)</f>
        <v>00</v>
      </c>
      <c r="EY17" t="str">
        <f t="shared" ref="EY17" si="181">IF(LEN(EY16)=1,CONCATENATE("0",EY16),EY16)</f>
        <v>18</v>
      </c>
      <c r="FA17" t="str">
        <f t="shared" ref="FA17" si="182">IF(LEN(FA16)=1,CONCATENATE("0",FA16),FA16)</f>
        <v>1F</v>
      </c>
      <c r="FB17" t="str">
        <f t="shared" ref="FB17" si="183">IF(LEN(FB16)=1,CONCATENATE("0",FB16),FB16)</f>
        <v>0A</v>
      </c>
      <c r="FC17" t="str">
        <f t="shared" ref="FC17" si="184">IF(LEN(FC16)=1,CONCATENATE("0",FC16),FC16)</f>
        <v>1F</v>
      </c>
      <c r="FE17" t="str">
        <f t="shared" ref="FE17" si="185">IF(LEN(FE16)=1,CONCATENATE("0",FE16),FE16)</f>
        <v>0E</v>
      </c>
      <c r="FF17" t="str">
        <f t="shared" ref="FF17" si="186">IF(LEN(FF16)=1,CONCATENATE("0",FF16),FF16)</f>
        <v>1B</v>
      </c>
      <c r="FG17" t="str">
        <f t="shared" ref="FG17" si="187">IF(LEN(FG16)=1,CONCATENATE("0",FG16),FG16)</f>
        <v>0A</v>
      </c>
      <c r="FI17" t="str">
        <f t="shared" ref="FI17" si="188">IF(LEN(FI16)=1,CONCATENATE("0",FI16),FI16)</f>
        <v>13</v>
      </c>
      <c r="FJ17" t="str">
        <f t="shared" ref="FJ17" si="189">IF(LEN(FJ16)=1,CONCATENATE("0",FJ16),FJ16)</f>
        <v>04</v>
      </c>
      <c r="FK17" t="str">
        <f t="shared" ref="FK17" si="190">IF(LEN(FK16)=1,CONCATENATE("0",FK16),FK16)</f>
        <v>19</v>
      </c>
      <c r="FM17" t="str">
        <f t="shared" ref="FM17" si="191">IF(LEN(FM16)=1,CONCATENATE("0",FM16),FM16)</f>
        <v>0B</v>
      </c>
      <c r="FN17" t="str">
        <f t="shared" ref="FN17" si="192">IF(LEN(FN16)=1,CONCATENATE("0",FN16),FN16)</f>
        <v>15</v>
      </c>
      <c r="FO17" t="str">
        <f t="shared" ref="FO17" si="193">IF(LEN(FO16)=1,CONCATENATE("0",FO16),FO16)</f>
        <v>0B</v>
      </c>
      <c r="FQ17" t="str">
        <f t="shared" ref="FQ17" si="194">IF(LEN(FQ16)=1,CONCATENATE("0",FQ16),FQ16)</f>
        <v>0E</v>
      </c>
      <c r="FR17" t="str">
        <f t="shared" ref="FR17" si="195">IF(LEN(FR16)=1,CONCATENATE("0",FR16),FR16)</f>
        <v>1B</v>
      </c>
      <c r="FS17" t="str">
        <f t="shared" ref="FS17" si="196">IF(LEN(FS16)=1,CONCATENATE("0",FS16),FS16)</f>
        <v>11</v>
      </c>
      <c r="FU17" t="str">
        <f t="shared" ref="FU17" si="197">IF(LEN(FU16)=1,CONCATENATE("0",FU16),FU16)</f>
        <v>11</v>
      </c>
      <c r="FV17" t="str">
        <f t="shared" ref="FV17" si="198">IF(LEN(FV16)=1,CONCATENATE("0",FV16),FV16)</f>
        <v>1B</v>
      </c>
      <c r="FW17" t="str">
        <f t="shared" ref="FW17" si="199">IF(LEN(FW16)=1,CONCATENATE("0",FW16),FW16)</f>
        <v>0E</v>
      </c>
      <c r="FY17" t="str">
        <f t="shared" ref="FY17" si="200">IF(LEN(FY16)=1,CONCATENATE("0",FY16),FY16)</f>
        <v>0A</v>
      </c>
      <c r="FZ17" t="str">
        <f t="shared" ref="FZ17" si="201">IF(LEN(FZ16)=1,CONCATENATE("0",FZ16),FZ16)</f>
        <v>04</v>
      </c>
      <c r="GA17" t="str">
        <f t="shared" ref="GA17" si="202">IF(LEN(GA16)=1,CONCATENATE("0",GA16),GA16)</f>
        <v>0A</v>
      </c>
      <c r="GC17" t="str">
        <f t="shared" ref="GC17" si="203">IF(LEN(GC16)=1,CONCATENATE("0",GC16),GC16)</f>
        <v>04</v>
      </c>
      <c r="GD17" t="str">
        <f t="shared" ref="GD17" si="204">IF(LEN(GD16)=1,CONCATENATE("0",GD16),GD16)</f>
        <v>0E</v>
      </c>
      <c r="GE17" t="str">
        <f t="shared" ref="GE17" si="205">IF(LEN(GE16)=1,CONCATENATE("0",GE16),GE16)</f>
        <v>04</v>
      </c>
      <c r="GG17" t="str">
        <f t="shared" ref="GG17" si="206">IF(LEN(GG16)=1,CONCATENATE("0",GG16),GG16)</f>
        <v>00</v>
      </c>
      <c r="GH17" t="str">
        <f t="shared" ref="GH17" si="207">IF(LEN(GH16)=1,CONCATENATE("0",GH16),GH16)</f>
        <v>03</v>
      </c>
      <c r="GI17" t="str">
        <f t="shared" ref="GI17" si="208">IF(LEN(GI16)=1,CONCATENATE("0",GI16),GI16)</f>
        <v>00</v>
      </c>
      <c r="GK17" t="str">
        <f t="shared" ref="GK17" si="209">IF(LEN(GK16)=1,CONCATENATE("0",GK16),GK16)</f>
        <v>04</v>
      </c>
      <c r="GL17" t="str">
        <f t="shared" ref="GL17" si="210">IF(LEN(GL16)=1,CONCATENATE("0",GL16),GL16)</f>
        <v>04</v>
      </c>
      <c r="GM17" t="str">
        <f t="shared" ref="GM17" si="211">IF(LEN(GM16)=1,CONCATENATE("0",GM16),GM16)</f>
        <v>04</v>
      </c>
      <c r="GO17" t="str">
        <f t="shared" ref="GO17" si="212">IF(LEN(GO16)=1,CONCATENATE("0",GO16),GO16)</f>
        <v>00</v>
      </c>
      <c r="GP17" t="str">
        <f t="shared" ref="GP17" si="213">IF(LEN(GP16)=1,CONCATENATE("0",GP16),GP16)</f>
        <v>01</v>
      </c>
      <c r="GQ17" t="str">
        <f t="shared" ref="GQ17" si="214">IF(LEN(GQ16)=1,CONCATENATE("0",GQ16),GQ16)</f>
        <v>00</v>
      </c>
      <c r="GS17" t="str">
        <f t="shared" ref="GS17" si="215">IF(LEN(GS16)=1,CONCATENATE("0",GS16),GS16)</f>
        <v>01</v>
      </c>
      <c r="GT17" t="str">
        <f t="shared" ref="GT17" si="216">IF(LEN(GT16)=1,CONCATENATE("0",GT16),GT16)</f>
        <v>0E</v>
      </c>
      <c r="GU17" t="str">
        <f t="shared" ref="GU17" si="217">IF(LEN(GU16)=1,CONCATENATE("0",GU16),GU16)</f>
        <v>10</v>
      </c>
      <c r="GW17" t="str">
        <f t="shared" ref="GW17" si="218">IF(LEN(GW16)=1,CONCATENATE("0",GW16),GW16)</f>
        <v>00</v>
      </c>
      <c r="GX17" t="str">
        <f t="shared" ref="GX17" si="219">IF(LEN(GX16)=1,CONCATENATE("0",GX16),GX16)</f>
        <v>0A</v>
      </c>
      <c r="GY17" t="str">
        <f t="shared" ref="GY17" si="220">IF(LEN(GY16)=1,CONCATENATE("0",GY16),GY16)</f>
        <v>00</v>
      </c>
      <c r="HA17" t="str">
        <f t="shared" ref="HA17" si="221">IF(LEN(HA16)=1,CONCATENATE("0",HA16),HA16)</f>
        <v>01</v>
      </c>
      <c r="HB17" t="str">
        <f t="shared" ref="HB17" si="222">IF(LEN(HB16)=1,CONCATENATE("0",HB16),HB16)</f>
        <v>0A</v>
      </c>
      <c r="HC17" t="str">
        <f t="shared" ref="HC17" si="223">IF(LEN(HC16)=1,CONCATENATE("0",HC16),HC16)</f>
        <v>00</v>
      </c>
      <c r="HE17" t="str">
        <f t="shared" ref="HE17" si="224">IF(LEN(HE16)=1,CONCATENATE("0",HE16),HE16)</f>
        <v>04</v>
      </c>
      <c r="HF17" t="str">
        <f t="shared" ref="HF17" si="225">IF(LEN(HF16)=1,CONCATENATE("0",HF16),HF16)</f>
        <v>0A</v>
      </c>
      <c r="HG17" t="str">
        <f t="shared" ref="HG17" si="226">IF(LEN(HG16)=1,CONCATENATE("0",HG16),HG16)</f>
        <v>11</v>
      </c>
      <c r="HI17" t="str">
        <f t="shared" ref="HI17" si="227">IF(LEN(HI16)=1,CONCATENATE("0",HI16),HI16)</f>
        <v>0A</v>
      </c>
      <c r="HJ17" t="str">
        <f t="shared" ref="HJ17" si="228">IF(LEN(HJ16)=1,CONCATENATE("0",HJ16),HJ16)</f>
        <v>0A</v>
      </c>
      <c r="HK17" t="str">
        <f t="shared" ref="HK17" si="229">IF(LEN(HK16)=1,CONCATENATE("0",HK16),HK16)</f>
        <v>0A</v>
      </c>
      <c r="HM17" t="str">
        <f t="shared" ref="HM17" si="230">IF(LEN(HM16)=1,CONCATENATE("0",HM16),HM16)</f>
        <v>11</v>
      </c>
      <c r="HN17" t="str">
        <f t="shared" ref="HN17" si="231">IF(LEN(HN16)=1,CONCATENATE("0",HN16),HN16)</f>
        <v>0A</v>
      </c>
      <c r="HO17" t="str">
        <f t="shared" ref="HO17" si="232">IF(LEN(HO16)=1,CONCATENATE("0",HO16),HO16)</f>
        <v>04</v>
      </c>
      <c r="HQ17" t="str">
        <f t="shared" ref="HQ17" si="233">IF(LEN(HQ16)=1,CONCATENATE("0",HQ16),HQ16)</f>
        <v>10</v>
      </c>
      <c r="HR17" t="str">
        <f t="shared" ref="HR17" si="234">IF(LEN(HR16)=1,CONCATENATE("0",HR16),HR16)</f>
        <v>15</v>
      </c>
      <c r="HS17" t="str">
        <f t="shared" ref="HS17" si="235">IF(LEN(HS16)=1,CONCATENATE("0",HS16),HS16)</f>
        <v>08</v>
      </c>
      <c r="HU17" t="str">
        <f t="shared" ref="HU17" si="236">IF(LEN(HU16)=1,CONCATENATE("0",HU16),HU16)</f>
        <v>0E</v>
      </c>
      <c r="HV17" t="str">
        <f t="shared" ref="HV17" si="237">IF(LEN(HV16)=1,CONCATENATE("0",HV16),HV16)</f>
        <v>15</v>
      </c>
      <c r="HW17" t="str">
        <f t="shared" ref="HW17" si="238">IF(LEN(HW16)=1,CONCATENATE("0",HW16),HW16)</f>
        <v>0D</v>
      </c>
      <c r="HY17" t="str">
        <f t="shared" ref="HY17" si="239">IF(LEN(HY16)=1,CONCATENATE("0",HY16),HY16)</f>
        <v>1F</v>
      </c>
      <c r="HZ17" t="str">
        <f t="shared" ref="HZ17" si="240">IF(LEN(HZ16)=1,CONCATENATE("0",HZ16),HZ16)</f>
        <v>11</v>
      </c>
      <c r="IA17" t="str">
        <f t="shared" ref="IA17" si="241">IF(LEN(IA16)=1,CONCATENATE("0",IA16),IA16)</f>
        <v>11</v>
      </c>
      <c r="IC17" t="str">
        <f t="shared" ref="IC17" si="242">IF(LEN(IC16)=1,CONCATENATE("0",IC16),IC16)</f>
        <v>11</v>
      </c>
      <c r="ID17" t="str">
        <f t="shared" ref="ID17" si="243">IF(LEN(ID16)=1,CONCATENATE("0",ID16),ID16)</f>
        <v>11</v>
      </c>
      <c r="IE17" t="str">
        <f t="shared" ref="IE17" si="244">IF(LEN(IE16)=1,CONCATENATE("0",IE16),IE16)</f>
        <v>1F</v>
      </c>
      <c r="IG17" t="str">
        <f t="shared" ref="IG17" si="245">IF(LEN(IG16)=1,CONCATENATE("0",IG16),IG16)</f>
        <v>08</v>
      </c>
      <c r="IH17" t="str">
        <f t="shared" ref="IH17" si="246">IF(LEN(IH16)=1,CONCATENATE("0",IH16),IH16)</f>
        <v>10</v>
      </c>
      <c r="II17" t="str">
        <f t="shared" ref="II17" si="247">IF(LEN(II16)=1,CONCATENATE("0",II16),II16)</f>
        <v>08</v>
      </c>
      <c r="IK17" t="str">
        <f t="shared" ref="IK17" si="248">IF(LEN(IK16)=1,CONCATENATE("0",IK16),IK16)</f>
        <v>01</v>
      </c>
      <c r="IL17" t="str">
        <f t="shared" ref="IL17" si="249">IF(LEN(IL16)=1,CONCATENATE("0",IL16),IL16)</f>
        <v>01</v>
      </c>
      <c r="IM17" t="str">
        <f t="shared" ref="IM17" si="250">IF(LEN(IM16)=1,CONCATENATE("0",IM16),IM16)</f>
        <v>01</v>
      </c>
      <c r="IO17" t="str">
        <f t="shared" ref="IO17" si="251">IF(LEN(IO16)=1,CONCATENATE("0",IO16),IO16)</f>
        <v>10</v>
      </c>
      <c r="IP17" t="str">
        <f t="shared" ref="IP17" si="252">IF(LEN(IP16)=1,CONCATENATE("0",IP16),IP16)</f>
        <v>08</v>
      </c>
      <c r="IQ17" t="str">
        <f t="shared" ref="IQ17" si="253">IF(LEN(IQ16)=1,CONCATENATE("0",IQ16),IQ16)</f>
        <v>00</v>
      </c>
      <c r="IS17" t="str">
        <f t="shared" ref="IS17" si="254">IF(LEN(IS16)=1,CONCATENATE("0",IS16),IS16)</f>
        <v>04</v>
      </c>
      <c r="IT17" t="str">
        <f t="shared" ref="IT17" si="255">IF(LEN(IT16)=1,CONCATENATE("0",IT16),IT16)</f>
        <v>1B</v>
      </c>
      <c r="IU17" t="str">
        <f t="shared" ref="IU17" si="256">IF(LEN(IU16)=1,CONCATENATE("0",IU16),IU16)</f>
        <v>11</v>
      </c>
      <c r="IW17" t="str">
        <f t="shared" ref="IW17" si="257">IF(LEN(IW16)=1,CONCATENATE("0",IW16),IW16)</f>
        <v>00</v>
      </c>
      <c r="IX17" t="str">
        <f t="shared" ref="IX17" si="258">IF(LEN(IX16)=1,CONCATENATE("0",IX16),IX16)</f>
        <v>1B</v>
      </c>
      <c r="IY17" t="str">
        <f t="shared" ref="IY17" si="259">IF(LEN(IY16)=1,CONCATENATE("0",IY16),IY16)</f>
        <v>00</v>
      </c>
      <c r="JA17" t="str">
        <f t="shared" ref="JA17" si="260">IF(LEN(JA16)=1,CONCATENATE("0",JA16),JA16)</f>
        <v>11</v>
      </c>
      <c r="JB17" t="str">
        <f t="shared" ref="JB17" si="261">IF(LEN(JB16)=1,CONCATENATE("0",JB16),JB16)</f>
        <v>1B</v>
      </c>
      <c r="JC17" t="str">
        <f t="shared" ref="JC17" si="262">IF(LEN(JC16)=1,CONCATENATE("0",JC16),JC16)</f>
        <v>04</v>
      </c>
      <c r="JE17" t="str">
        <f t="shared" ref="JE17" si="263">IF(LEN(JE16)=1,CONCATENATE("0",JE16),JE16)</f>
        <v>04</v>
      </c>
      <c r="JF17" t="str">
        <f t="shared" ref="JF17" si="264">IF(LEN(JF16)=1,CONCATENATE("0",JF16),JF16)</f>
        <v>0C</v>
      </c>
      <c r="JG17" t="str">
        <f t="shared" ref="JG17" si="265">IF(LEN(JG16)=1,CONCATENATE("0",JG16),JG16)</f>
        <v>08</v>
      </c>
      <c r="JI17" t="str">
        <f t="shared" ref="JI17" si="266">IF(LEN(JI16)=1,CONCATENATE("0",JI16),JI16)</f>
        <v>10</v>
      </c>
      <c r="JJ17" t="str">
        <f t="shared" ref="JJ17" si="267">IF(LEN(JJ16)=1,CONCATENATE("0",JJ16),JJ16)</f>
        <v>0E</v>
      </c>
      <c r="JK17" t="str">
        <f t="shared" ref="JK17" si="268">IF(LEN(JK16)=1,CONCATENATE("0",JK16),JK16)</f>
        <v>01</v>
      </c>
      <c r="JM17" t="str">
        <f t="shared" ref="JM17" si="269">IF(LEN(JM16)=1,CONCATENATE("0",JM16),JM16)</f>
        <v>00</v>
      </c>
      <c r="JN17" t="str">
        <f t="shared" ref="JN17" si="270">IF(LEN(JN16)=1,CONCATENATE("0",JN16),JN16)</f>
        <v>00</v>
      </c>
      <c r="JO17" t="str">
        <f t="shared" ref="JO17" si="271">IF(LEN(JO16)=1,CONCATENATE("0",JO16),JO16)</f>
        <v>00</v>
      </c>
    </row>
    <row r="18" spans="1:276" s="2" customFormat="1" ht="27.75" customHeight="1" x14ac:dyDescent="0.25">
      <c r="A18" s="1" t="str">
        <f>CONCATENATE("{0x",A17,", 0x",B17,", 0x",C17,"},     // ",D16)</f>
        <v>{0x00, 0x00, 0x1F},     // 1</v>
      </c>
      <c r="B18" s="1"/>
      <c r="C18" s="1"/>
      <c r="D18" s="1"/>
      <c r="E18" s="1" t="str">
        <f t="shared" ref="E18" si="272">CONCATENATE("{0x",E17,", 0x",F17,", 0x",G17,"},     // ",H16)</f>
        <v>{0x17, 0x15, 0x1D},     // 2</v>
      </c>
      <c r="F18" s="1"/>
      <c r="G18" s="1"/>
      <c r="H18" s="1"/>
      <c r="I18" s="1" t="str">
        <f t="shared" ref="I18" si="273">CONCATENATE("{0x",I17,", 0x",J17,", 0x",K17,"},     // ",L16)</f>
        <v>{0x15, 0x15, 0x1F},     // 3</v>
      </c>
      <c r="J18" s="1"/>
      <c r="K18" s="1"/>
      <c r="L18" s="1"/>
      <c r="M18" s="1" t="str">
        <f t="shared" ref="M18" si="274">CONCATENATE("{0x",M17,", 0x",N17,", 0x",O17,"},     // ",P16)</f>
        <v>{0x1C, 0x04, 0x1F},     // 4</v>
      </c>
      <c r="N18" s="1"/>
      <c r="O18" s="1"/>
      <c r="P18" s="1"/>
      <c r="Q18" s="1" t="str">
        <f t="shared" ref="Q18" si="275">CONCATENATE("{0x",Q17,", 0x",R17,", 0x",S17,"},     // ",T16)</f>
        <v>{0x1D, 0x15, 0x17},     // 5</v>
      </c>
      <c r="R18" s="1"/>
      <c r="S18" s="1"/>
      <c r="T18" s="1"/>
      <c r="U18" s="1" t="str">
        <f t="shared" ref="U18" si="276">CONCATENATE("{0x",U17,", 0x",V17,", 0x",W17,"},     // ",X16)</f>
        <v>{0x1F, 0x15, 0x17},     // 6</v>
      </c>
      <c r="V18" s="1"/>
      <c r="W18" s="1"/>
      <c r="X18" s="1"/>
      <c r="Y18" s="1" t="str">
        <f t="shared" ref="Y18" si="277">CONCATENATE("{0x",Y17,", 0x",Z17,", 0x",AA17,"},     // ",AB16)</f>
        <v>{0x10, 0x10, 0x1F},     // 7</v>
      </c>
      <c r="Z18" s="1"/>
      <c r="AA18" s="1"/>
      <c r="AB18" s="1"/>
      <c r="AC18" s="1" t="str">
        <f t="shared" ref="AC18" si="278">CONCATENATE("{0x",AC17,", 0x",AD17,", 0x",AE17,"},     // ",AF16)</f>
        <v>{0x1F, 0x15, 0x1F},     // 8</v>
      </c>
      <c r="AD18" s="1"/>
      <c r="AE18" s="1"/>
      <c r="AF18" s="1"/>
      <c r="AG18" s="1" t="str">
        <f t="shared" ref="AG18" si="279">CONCATENATE("{0x",AG17,", 0x",AH17,", 0x",AI17,"},     // ",AJ16)</f>
        <v>{0x1D, 0x15, 0x1F},     // 9</v>
      </c>
      <c r="AH18" s="1"/>
      <c r="AI18" s="1"/>
      <c r="AJ18" s="1"/>
      <c r="AK18" s="1" t="str">
        <f t="shared" ref="AK18" si="280">CONCATENATE("{0x",AK17,", 0x",AL17,", 0x",AM17,"},     // ",AN16)</f>
        <v>{0x1F, 0x11, 0x1F},     // 0</v>
      </c>
      <c r="AL18" s="1"/>
      <c r="AM18" s="1"/>
      <c r="AN18" s="1"/>
      <c r="AO18" s="1" t="str">
        <f t="shared" ref="AO18" si="281">CONCATENATE("{0x",AO17,", 0x",AP17,", 0x",AQ17,"},     // ",AR16)</f>
        <v>{0x1F, 0x14, 0x1F},     // A</v>
      </c>
      <c r="AP18" s="1"/>
      <c r="AQ18" s="1"/>
      <c r="AR18" s="1"/>
      <c r="AS18" s="1" t="str">
        <f t="shared" ref="AS18" si="282">CONCATENATE("{0x",AS17,", 0x",AT17,", 0x",AU17,"},     // ",AV16)</f>
        <v>{0x1F, 0x15, 0x0A},     // B</v>
      </c>
      <c r="AT18" s="1"/>
      <c r="AU18" s="1"/>
      <c r="AV18" s="1"/>
      <c r="AW18" s="1" t="str">
        <f t="shared" ref="AW18" si="283">CONCATENATE("{0x",AW17,", 0x",AX17,", 0x",AY17,"},     // ",AZ16)</f>
        <v>{0x0E, 0x11, 0x11},     // C</v>
      </c>
      <c r="AX18" s="1"/>
      <c r="AY18" s="1"/>
      <c r="AZ18" s="1"/>
      <c r="BA18" s="1" t="str">
        <f t="shared" ref="BA18" si="284">CONCATENATE("{0x",BA17,", 0x",BB17,", 0x",BC17,"},     // ",BD16)</f>
        <v>{0x1F, 0x11, 0x0E},     // D</v>
      </c>
      <c r="BB18" s="1"/>
      <c r="BC18" s="1"/>
      <c r="BD18" s="1"/>
      <c r="BE18" s="1" t="str">
        <f t="shared" ref="BE18" si="285">CONCATENATE("{0x",BE17,", 0x",BF17,", 0x",BG17,"},     // ",BH16)</f>
        <v>{0x1F, 0x15, 0x11},     // E</v>
      </c>
      <c r="BF18" s="1"/>
      <c r="BG18" s="1"/>
      <c r="BH18" s="1"/>
      <c r="BI18" s="1" t="str">
        <f t="shared" ref="BI18" si="286">CONCATENATE("{0x",BI17,", 0x",BJ17,", 0x",BK17,"},     // ",BL16)</f>
        <v>{0x1F, 0x14, 0x10},     // F</v>
      </c>
      <c r="BJ18" s="1"/>
      <c r="BK18" s="1"/>
      <c r="BL18" s="1"/>
      <c r="BM18" s="1" t="str">
        <f t="shared" ref="BM18" si="287">CONCATENATE("{0x",BM17,", 0x",BN17,", 0x",BO17,"},     // ",BP16)</f>
        <v>{0x0E, 0x15, 0x16},     // G</v>
      </c>
      <c r="BN18" s="1"/>
      <c r="BO18" s="1"/>
      <c r="BP18" s="1"/>
      <c r="BQ18" s="1" t="str">
        <f t="shared" ref="BQ18" si="288">CONCATENATE("{0x",BQ17,", 0x",BR17,", 0x",BS17,"},     // ",BT16)</f>
        <v>{0x1F, 0x04, 0x1F},     // H</v>
      </c>
      <c r="BR18" s="1"/>
      <c r="BS18" s="1"/>
      <c r="BT18" s="1"/>
      <c r="BU18" s="1" t="str">
        <f t="shared" ref="BU18" si="289">CONCATENATE("{0x",BU17,", 0x",BV17,", 0x",BW17,"},     // ",BX16)</f>
        <v>{0x11, 0x1F, 0x11},     // I</v>
      </c>
      <c r="BV18" s="1"/>
      <c r="BW18" s="1"/>
      <c r="BX18" s="1"/>
      <c r="BY18" s="1" t="str">
        <f t="shared" ref="BY18" si="290">CONCATENATE("{0x",BY17,", 0x",BZ17,", 0x",CA17,"},     // ",CB16)</f>
        <v>{0x12, 0x11, 0x1E},     // J</v>
      </c>
      <c r="BZ18" s="1"/>
      <c r="CA18" s="1"/>
      <c r="CB18" s="1"/>
      <c r="CC18" s="1" t="str">
        <f t="shared" ref="CC18" si="291">CONCATENATE("{0x",CC17,", 0x",CD17,", 0x",CE17,"},     // ",CF16)</f>
        <v>{0x1F, 0x04, 0x1B},     // K</v>
      </c>
      <c r="CD18" s="1"/>
      <c r="CE18" s="1"/>
      <c r="CF18" s="1"/>
      <c r="CG18" s="1" t="str">
        <f t="shared" ref="CG18" si="292">CONCATENATE("{0x",CG17,", 0x",CH17,", 0x",CI17,"},     // ",CJ16)</f>
        <v>{0x1F, 0x01, 0x01},     // L</v>
      </c>
      <c r="CH18" s="1"/>
      <c r="CI18" s="1"/>
      <c r="CJ18" s="1"/>
      <c r="CK18" s="1" t="str">
        <f t="shared" ref="CK18" si="293">CONCATENATE("{0x",CK17,", 0x",CL17,", 0x",CM17,"},     // ",CN16)</f>
        <v>{0x1F, 0x08, 0x1F},     // M</v>
      </c>
      <c r="CL18" s="1"/>
      <c r="CM18" s="1"/>
      <c r="CN18" s="1"/>
      <c r="CO18" s="1" t="str">
        <f t="shared" ref="CO18" si="294">CONCATENATE("{0x",CO17,", 0x",CP17,", 0x",CQ17,"},     // ",CR16)</f>
        <v>{0x1F, 0x0E, 0x1F},     // N</v>
      </c>
      <c r="CP18" s="1"/>
      <c r="CQ18" s="1"/>
      <c r="CR18" s="1"/>
      <c r="CS18" s="1" t="str">
        <f t="shared" ref="CS18" si="295">CONCATENATE("{0x",CS17,", 0x",CT17,", 0x",CU17,"},     // ",CV16)</f>
        <v>{0x0E, 0x11, 0x0E},     // O</v>
      </c>
      <c r="CT18" s="1"/>
      <c r="CU18" s="1"/>
      <c r="CV18" s="1"/>
      <c r="CW18" s="1" t="str">
        <f t="shared" ref="CW18" si="296">CONCATENATE("{0x",CW17,", 0x",CX17,", 0x",CY17,"},     // ",CZ16)</f>
        <v>{0x1F, 0x14, 0x1C},     // P</v>
      </c>
      <c r="CX18" s="1"/>
      <c r="CY18" s="1"/>
      <c r="CZ18" s="1"/>
      <c r="DA18" s="1" t="str">
        <f t="shared" ref="DA18" si="297">CONCATENATE("{0x",DA17,", 0x",DB17,", 0x",DC17,"},     // ",DD16)</f>
        <v>{0x0E, 0x11, 0x0F},     // Q</v>
      </c>
      <c r="DB18" s="1"/>
      <c r="DC18" s="1"/>
      <c r="DD18" s="1"/>
      <c r="DE18" s="1" t="str">
        <f t="shared" ref="DE18" si="298">CONCATENATE("{0x",DE17,", 0x",DF17,", 0x",DG17,"},     // ",DH16)</f>
        <v>{0x1F, 0x14, 0x1B},     // R</v>
      </c>
      <c r="DF18" s="1"/>
      <c r="DG18" s="1"/>
      <c r="DH18" s="1"/>
      <c r="DI18" s="1" t="str">
        <f t="shared" ref="DI18" si="299">CONCATENATE("{0x",DI17,", 0x",DJ17,", 0x",DK17,"},     // ",DL16)</f>
        <v>{0x09, 0x15, 0x12},     // S</v>
      </c>
      <c r="DJ18" s="1"/>
      <c r="DK18" s="1"/>
      <c r="DL18" s="1"/>
      <c r="DM18" s="1" t="str">
        <f t="shared" ref="DM18" si="300">CONCATENATE("{0x",DM17,", 0x",DN17,", 0x",DO17,"},     // ",DP16)</f>
        <v>{0x10, 0x1F, 0x10},     // T</v>
      </c>
      <c r="DN18" s="1"/>
      <c r="DO18" s="1"/>
      <c r="DP18" s="1"/>
      <c r="DQ18" s="1" t="str">
        <f t="shared" ref="DQ18" si="301">CONCATENATE("{0x",DQ17,", 0x",DR17,", 0x",DS17,"},     // ",DT16)</f>
        <v>{0x1F, 0x01, 0x1F},     // U</v>
      </c>
      <c r="DR18" s="1"/>
      <c r="DS18" s="1"/>
      <c r="DT18" s="1"/>
      <c r="DU18" s="1" t="str">
        <f t="shared" ref="DU18" si="302">CONCATENATE("{0x",DU17,", 0x",DV17,", 0x",DW17,"},     // ",DX16)</f>
        <v>{0x1E, 0x01, 0x1E},     // V</v>
      </c>
      <c r="DV18" s="1"/>
      <c r="DW18" s="1"/>
      <c r="DX18" s="1"/>
      <c r="DY18" s="1" t="str">
        <f t="shared" ref="DY18" si="303">CONCATENATE("{0x",DY17,", 0x",DZ17,", 0x",EA17,"},     // ",EB16)</f>
        <v>{0x1F, 0x02, 0x1F},     // W</v>
      </c>
      <c r="DZ18" s="1"/>
      <c r="EA18" s="1"/>
      <c r="EB18" s="1"/>
      <c r="EC18" s="1" t="str">
        <f t="shared" ref="EC18" si="304">CONCATENATE("{0x",EC17,", 0x",ED17,", 0x",EE17,"},     // ",EF16)</f>
        <v>{0x1B, 0x04, 0x1B},     // X</v>
      </c>
      <c r="ED18" s="1"/>
      <c r="EE18" s="1"/>
      <c r="EF18" s="1"/>
      <c r="EG18" s="1" t="str">
        <f t="shared" ref="EG18" si="305">CONCATENATE("{0x",EG17,", 0x",EH17,", 0x",EI17,"},     // ",EJ16)</f>
        <v>{0x18, 0x07, 0x18},     // Y</v>
      </c>
      <c r="EH18" s="1"/>
      <c r="EI18" s="1"/>
      <c r="EJ18" s="1"/>
      <c r="EK18" s="1" t="str">
        <f t="shared" ref="EK18" si="306">CONCATENATE("{0x",EK17,", 0x",EL17,", 0x",EM17,"},     // ",EN16)</f>
        <v>{0x13, 0x15, 0x19},     // Z</v>
      </c>
      <c r="EL18" s="1"/>
      <c r="EM18" s="1"/>
      <c r="EN18" s="1"/>
      <c r="EO18" s="1" t="str">
        <f t="shared" ref="EO18" si="307">CONCATENATE("{0x",EO17,", 0x",EP17,", 0x",EQ17,"},     // ",ER16)</f>
        <v xml:space="preserve">{0x00, 0x00, 0x00},     // ' ' </v>
      </c>
      <c r="EP18" s="1"/>
      <c r="EQ18" s="1"/>
      <c r="ER18" s="1"/>
      <c r="ES18" s="1" t="str">
        <f t="shared" ref="ES18" si="308">CONCATENATE("{0x",ES17,", 0x",ET17,", 0x",EU17,"},     // ",EV16)</f>
        <v>{0x00, 0x1D, 0x00},     // !</v>
      </c>
      <c r="ET18" s="1"/>
      <c r="EU18" s="1"/>
      <c r="EV18" s="1"/>
      <c r="EW18" s="1" t="str">
        <f t="shared" ref="EW18" si="309">CONCATENATE("{0x",EW17,", 0x",EX17,", 0x",EY17,"},     // ",EZ16)</f>
        <v>{0x18, 0x00, 0x18},     // "</v>
      </c>
      <c r="EX18" s="1"/>
      <c r="EY18" s="1"/>
      <c r="EZ18" s="1"/>
      <c r="FA18" s="1" t="str">
        <f t="shared" ref="FA18" si="310">CONCATENATE("{0x",FA17,", 0x",FB17,", 0x",FC17,"},     // ",FD16)</f>
        <v>{0x1F, 0x0A, 0x1F},     // #</v>
      </c>
      <c r="FB18" s="1"/>
      <c r="FC18" s="1"/>
      <c r="FD18" s="1"/>
      <c r="FE18" s="1" t="str">
        <f t="shared" ref="FE18" si="311">CONCATENATE("{0x",FE17,", 0x",FF17,", 0x",FG17,"},     // ",FH16)</f>
        <v>{0x0E, 0x1B, 0x0A},     // §</v>
      </c>
      <c r="FF18" s="1"/>
      <c r="FG18" s="1"/>
      <c r="FH18" s="1"/>
      <c r="FI18" s="1" t="str">
        <f t="shared" ref="FI18" si="312">CONCATENATE("{0x",FI17,", 0x",FJ17,", 0x",FK17,"},     // ",FL16)</f>
        <v>{0x13, 0x04, 0x19},     // %</v>
      </c>
      <c r="FJ18" s="1"/>
      <c r="FK18" s="1"/>
      <c r="FL18" s="1"/>
      <c r="FM18" s="1" t="str">
        <f t="shared" ref="FM18" si="313">CONCATENATE("{0x",FM17,", 0x",FN17,", 0x",FO17,"},     // ",FP16)</f>
        <v>{0x0B, 0x15, 0x0B},     // &amp;</v>
      </c>
      <c r="FN18" s="1"/>
      <c r="FO18" s="1"/>
      <c r="FP18" s="1"/>
      <c r="FQ18" s="1" t="str">
        <f t="shared" ref="FQ18" si="314">CONCATENATE("{0x",FQ17,", 0x",FR17,", 0x",FS17,"},     // ",FT16)</f>
        <v>{0x0E, 0x1B, 0x11},     // (</v>
      </c>
      <c r="FR18" s="1"/>
      <c r="FS18" s="1"/>
      <c r="FT18" s="1"/>
      <c r="FU18" s="1" t="str">
        <f t="shared" ref="FU18" si="315">CONCATENATE("{0x",FU17,", 0x",FV17,", 0x",FW17,"},     // ",FX16)</f>
        <v>{0x11, 0x1B, 0x0E},     // )</v>
      </c>
      <c r="FV18" s="1"/>
      <c r="FW18" s="1"/>
      <c r="FX18" s="1"/>
      <c r="FY18" s="1" t="str">
        <f t="shared" ref="FY18" si="316">CONCATENATE("{0x",FY17,", 0x",FZ17,", 0x",GA17,"},     // ",GB16)</f>
        <v>{0x0A, 0x04, 0x0A},     // *</v>
      </c>
      <c r="FZ18" s="1"/>
      <c r="GA18" s="1"/>
      <c r="GB18" s="1"/>
      <c r="GC18" s="1" t="str">
        <f t="shared" ref="GC18" si="317">CONCATENATE("{0x",GC17,", 0x",GD17,", 0x",GE17,"},     // ",GF16)</f>
        <v>{0x04, 0x0E, 0x04},     // +</v>
      </c>
      <c r="GD18" s="1"/>
      <c r="GE18" s="1"/>
      <c r="GF18" s="1"/>
      <c r="GG18" s="1" t="str">
        <f t="shared" ref="GG18" si="318">CONCATENATE("{0x",GG17,", 0x",GH17,", 0x",GI17,"},     // ",GJ16)</f>
        <v>{0x00, 0x03, 0x00},     // ,</v>
      </c>
      <c r="GH18" s="1"/>
      <c r="GI18" s="1"/>
      <c r="GJ18" s="1"/>
      <c r="GK18" s="1" t="str">
        <f t="shared" ref="GK18" si="319">CONCATENATE("{0x",GK17,", 0x",GL17,", 0x",GM17,"},     // ",GN16)</f>
        <v>{0x04, 0x04, 0x04},     // -</v>
      </c>
      <c r="GL18" s="1"/>
      <c r="GM18" s="1"/>
      <c r="GN18" s="1"/>
      <c r="GO18" s="1" t="str">
        <f t="shared" ref="GO18" si="320">CONCATENATE("{0x",GO17,", 0x",GP17,", 0x",GQ17,"},     // ",GR16)</f>
        <v>{0x00, 0x01, 0x00},     // .</v>
      </c>
      <c r="GP18" s="1"/>
      <c r="GQ18" s="1"/>
      <c r="GR18" s="1"/>
      <c r="GS18" s="1" t="str">
        <f t="shared" ref="GS18" si="321">CONCATENATE("{0x",GS17,", 0x",GT17,", 0x",GU17,"},     // ",GV16)</f>
        <v>{0x01, 0x0E, 0x10},     // /</v>
      </c>
      <c r="GT18" s="1"/>
      <c r="GU18" s="1"/>
      <c r="GV18" s="1"/>
      <c r="GW18" s="1" t="str">
        <f t="shared" ref="GW18" si="322">CONCATENATE("{0x",GW17,", 0x",GX17,", 0x",GY17,"},     // ",GZ16)</f>
        <v>{0x00, 0x0A, 0x00},     // :</v>
      </c>
      <c r="GX18" s="1"/>
      <c r="GY18" s="1"/>
      <c r="GZ18" s="1"/>
      <c r="HA18" s="1" t="str">
        <f t="shared" ref="HA18" si="323">CONCATENATE("{0x",HA17,", 0x",HB17,", 0x",HC17,"},     // ",HD16)</f>
        <v>{0x01, 0x0A, 0x00},     // ;</v>
      </c>
      <c r="HB18" s="1"/>
      <c r="HC18" s="1"/>
      <c r="HD18" s="1"/>
      <c r="HE18" s="1" t="str">
        <f t="shared" ref="HE18" si="324">CONCATENATE("{0x",HE17,", 0x",HF17,", 0x",HG17,"},     // ",HH16)</f>
        <v>{0x04, 0x0A, 0x11},     // &lt;</v>
      </c>
      <c r="HF18" s="1"/>
      <c r="HG18" s="1"/>
      <c r="HH18" s="1"/>
      <c r="HI18" s="1" t="str">
        <f t="shared" ref="HI18" si="325">CONCATENATE("{0x",HI17,", 0x",HJ17,", 0x",HK17,"},     // ",HL16)</f>
        <v>{0x0A, 0x0A, 0x0A},     // =</v>
      </c>
      <c r="HJ18" s="1"/>
      <c r="HK18" s="1"/>
      <c r="HL18" s="1"/>
      <c r="HM18" s="1" t="str">
        <f t="shared" ref="HM18" si="326">CONCATENATE("{0x",HM17,", 0x",HN17,", 0x",HO17,"},     // ",HP16)</f>
        <v>{0x11, 0x0A, 0x04},     // &gt;</v>
      </c>
      <c r="HN18" s="1"/>
      <c r="HO18" s="1"/>
      <c r="HP18" s="1"/>
      <c r="HQ18" s="1" t="str">
        <f t="shared" ref="HQ18" si="327">CONCATENATE("{0x",HQ17,", 0x",HR17,", 0x",HS17,"},     // ",HT16)</f>
        <v>{0x10, 0x15, 0x08},     // ?</v>
      </c>
      <c r="HR18" s="1"/>
      <c r="HS18" s="1"/>
      <c r="HT18" s="1"/>
      <c r="HU18" s="1" t="str">
        <f t="shared" ref="HU18" si="328">CONCATENATE("{0x",HU17,", 0x",HV17,", 0x",HW17,"},     // ",HX16)</f>
        <v>{0x0E, 0x15, 0x0D},     // @</v>
      </c>
      <c r="HV18" s="1"/>
      <c r="HW18" s="1"/>
      <c r="HX18" s="1"/>
      <c r="HY18" s="1" t="str">
        <f t="shared" ref="HY18" si="329">CONCATENATE("{0x",HY17,", 0x",HZ17,", 0x",IA17,"},     // ",IB16)</f>
        <v>{0x1F, 0x11, 0x11},     // [</v>
      </c>
      <c r="HZ18" s="1"/>
      <c r="IA18" s="1"/>
      <c r="IB18" s="1"/>
      <c r="IC18" s="1" t="str">
        <f t="shared" ref="IC18" si="330">CONCATENATE("{0x",IC17,", 0x",ID17,", 0x",IE17,"},     // ",IF16)</f>
        <v>{0x11, 0x11, 0x1F},     // ]</v>
      </c>
      <c r="ID18" s="1"/>
      <c r="IE18" s="1"/>
      <c r="IF18" s="1"/>
      <c r="IG18" s="1" t="str">
        <f t="shared" ref="IG18" si="331">CONCATENATE("{0x",IG17,", 0x",IH17,", 0x",II17,"},     // ",IJ16)</f>
        <v>{0x08, 0x10, 0x08},     // ^</v>
      </c>
      <c r="IH18" s="1"/>
      <c r="II18" s="1"/>
      <c r="IJ18" s="1"/>
      <c r="IK18" s="1" t="str">
        <f t="shared" ref="IK18" si="332">CONCATENATE("{0x",IK17,", 0x",IL17,", 0x",IM17,"},     // ",IN16)</f>
        <v>{0x01, 0x01, 0x01},     // _</v>
      </c>
      <c r="IL18" s="1"/>
      <c r="IM18" s="1"/>
      <c r="IN18" s="1"/>
      <c r="IO18" s="1" t="str">
        <f t="shared" ref="IO18" si="333">CONCATENATE("{0x",IO17,", 0x",IP17,", 0x",IQ17,"},     // ",IR16)</f>
        <v>{0x10, 0x08, 0x00},     // `</v>
      </c>
      <c r="IP18" s="1"/>
      <c r="IQ18" s="1"/>
      <c r="IR18" s="1"/>
      <c r="IS18" s="1" t="str">
        <f t="shared" ref="IS18" si="334">CONCATENATE("{0x",IS17,", 0x",IT17,", 0x",IU17,"},     // ",IV16)</f>
        <v>{0x04, 0x1B, 0x11},     // {</v>
      </c>
      <c r="IT18" s="1"/>
      <c r="IU18" s="1"/>
      <c r="IV18" s="1"/>
      <c r="IW18" s="1" t="str">
        <f t="shared" ref="IW18" si="335">CONCATENATE("{0x",IW17,", 0x",IX17,", 0x",IY17,"},     // ",IZ16)</f>
        <v>{0x00, 0x1B, 0x00},     // |</v>
      </c>
      <c r="IX18" s="1"/>
      <c r="IY18" s="1"/>
      <c r="IZ18" s="1"/>
      <c r="JA18" s="1" t="str">
        <f t="shared" ref="JA18" si="336">CONCATENATE("{0x",JA17,", 0x",JB17,", 0x",JC17,"},     // ",JD16)</f>
        <v>{0x11, 0x1B, 0x04},     // }</v>
      </c>
      <c r="JB18" s="1"/>
      <c r="JC18" s="1"/>
      <c r="JD18" s="1"/>
      <c r="JE18" s="1" t="str">
        <f t="shared" ref="JE18" si="337">CONCATENATE("{0x",JE17,", 0x",JF17,", 0x",JG17,"},     // ",JH16)</f>
        <v>{0x04, 0x0C, 0x08},     // ~</v>
      </c>
      <c r="JF18" s="1"/>
      <c r="JG18" s="1"/>
      <c r="JH18" s="1"/>
      <c r="JI18" s="1" t="str">
        <f t="shared" ref="JI18" si="338">CONCATENATE("{0x",JI17,", 0x",JJ17,", 0x",JK17,"},     // ",JL16)</f>
        <v>{0x10, 0x0E, 0x01},     // \</v>
      </c>
      <c r="JJ18" s="1"/>
      <c r="JK18" s="1"/>
      <c r="JL18" s="1"/>
      <c r="JM18" s="1" t="str">
        <f t="shared" ref="JM18" si="339">CONCATENATE("{0x",JM17,", 0x",JN17,", 0x",JO17,"},     // ",JP16)</f>
        <v xml:space="preserve">{0x00, 0x00, 0x00},     // </v>
      </c>
      <c r="JN18" s="1"/>
      <c r="JO18" s="1"/>
      <c r="JP18" s="1"/>
    </row>
    <row r="24" spans="1:276" x14ac:dyDescent="0.25">
      <c r="AS24" t="s">
        <v>1</v>
      </c>
      <c r="BC24" t="s">
        <v>1</v>
      </c>
      <c r="BK24" t="s">
        <v>1</v>
      </c>
      <c r="BQ24" t="s">
        <v>1</v>
      </c>
      <c r="BV24" t="s">
        <v>1</v>
      </c>
      <c r="CA24" t="s">
        <v>1</v>
      </c>
      <c r="CC24" t="s">
        <v>1</v>
      </c>
      <c r="CG24" t="s">
        <v>1</v>
      </c>
      <c r="CH24" t="s">
        <v>1</v>
      </c>
      <c r="DN24" t="s">
        <v>1</v>
      </c>
    </row>
    <row r="25" spans="1:276" x14ac:dyDescent="0.25">
      <c r="AS25" t="s">
        <v>1</v>
      </c>
      <c r="BC25" t="s">
        <v>1</v>
      </c>
      <c r="BF25" t="s">
        <v>1</v>
      </c>
      <c r="BG25" t="s">
        <v>1</v>
      </c>
      <c r="BJ25" t="s">
        <v>1</v>
      </c>
      <c r="BN25" t="s">
        <v>1</v>
      </c>
      <c r="BO25" t="s">
        <v>1</v>
      </c>
      <c r="BQ25" t="s">
        <v>1</v>
      </c>
      <c r="CC25" t="s">
        <v>1</v>
      </c>
      <c r="CH25" t="s">
        <v>1</v>
      </c>
      <c r="CX25" t="s">
        <v>1</v>
      </c>
      <c r="DB25" t="s">
        <v>1</v>
      </c>
      <c r="DJ25" t="s">
        <v>1</v>
      </c>
      <c r="DK25" t="s">
        <v>1</v>
      </c>
      <c r="DM25" t="s">
        <v>1</v>
      </c>
      <c r="DN25" t="s">
        <v>1</v>
      </c>
      <c r="DO25" t="s">
        <v>1</v>
      </c>
      <c r="EG25" t="s">
        <v>1</v>
      </c>
      <c r="EI25" t="s">
        <v>1</v>
      </c>
      <c r="EK25" t="s">
        <v>1</v>
      </c>
      <c r="EL25" t="s">
        <v>1</v>
      </c>
      <c r="EM25" t="s">
        <v>1</v>
      </c>
    </row>
    <row r="26" spans="1:276" x14ac:dyDescent="0.25">
      <c r="AP26" t="s">
        <v>1</v>
      </c>
      <c r="AQ26" t="s">
        <v>1</v>
      </c>
      <c r="AS26" t="s">
        <v>1</v>
      </c>
      <c r="AT26" t="s">
        <v>1</v>
      </c>
      <c r="AX26" t="s">
        <v>1</v>
      </c>
      <c r="AY26" t="s">
        <v>1</v>
      </c>
      <c r="BB26" t="s">
        <v>1</v>
      </c>
      <c r="BC26" t="s">
        <v>1</v>
      </c>
      <c r="BE26" t="s">
        <v>1</v>
      </c>
      <c r="BG26" t="s">
        <v>1</v>
      </c>
      <c r="BI26" t="s">
        <v>1</v>
      </c>
      <c r="BJ26" t="s">
        <v>1</v>
      </c>
      <c r="BK26" t="s">
        <v>1</v>
      </c>
      <c r="BM26" t="s">
        <v>1</v>
      </c>
      <c r="BN26" t="s">
        <v>1</v>
      </c>
      <c r="BO26" t="s">
        <v>1</v>
      </c>
      <c r="BQ26" t="s">
        <v>1</v>
      </c>
      <c r="BR26" t="s">
        <v>1</v>
      </c>
      <c r="BV26" t="s">
        <v>1</v>
      </c>
      <c r="CA26" t="s">
        <v>1</v>
      </c>
      <c r="CC26" t="s">
        <v>1</v>
      </c>
      <c r="CE26" t="s">
        <v>1</v>
      </c>
      <c r="CH26" t="s">
        <v>1</v>
      </c>
      <c r="CK26" t="s">
        <v>1</v>
      </c>
      <c r="CL26" t="s">
        <v>1</v>
      </c>
      <c r="CM26" t="s">
        <v>1</v>
      </c>
      <c r="CO26" t="s">
        <v>1</v>
      </c>
      <c r="CP26" t="s">
        <v>1</v>
      </c>
      <c r="CS26" t="s">
        <v>1</v>
      </c>
      <c r="CT26" t="s">
        <v>1</v>
      </c>
      <c r="CU26" t="s">
        <v>1</v>
      </c>
      <c r="CW26" t="s">
        <v>1</v>
      </c>
      <c r="CY26" t="s">
        <v>1</v>
      </c>
      <c r="DA26" t="s">
        <v>1</v>
      </c>
      <c r="DC26" t="s">
        <v>1</v>
      </c>
      <c r="DF26" t="s">
        <v>1</v>
      </c>
      <c r="DG26" t="s">
        <v>1</v>
      </c>
      <c r="DI26" t="s">
        <v>1</v>
      </c>
      <c r="DJ26" t="s">
        <v>1</v>
      </c>
      <c r="DN26" t="s">
        <v>1</v>
      </c>
      <c r="DQ26" t="s">
        <v>1</v>
      </c>
      <c r="DS26" t="s">
        <v>1</v>
      </c>
      <c r="DU26" t="s">
        <v>1</v>
      </c>
      <c r="DW26" t="s">
        <v>1</v>
      </c>
      <c r="DY26" t="s">
        <v>1</v>
      </c>
      <c r="EA26" t="s">
        <v>1</v>
      </c>
      <c r="EC26" t="s">
        <v>1</v>
      </c>
      <c r="EE26" t="s">
        <v>1</v>
      </c>
      <c r="EH26" t="s">
        <v>1</v>
      </c>
      <c r="EI26" t="s">
        <v>1</v>
      </c>
      <c r="EL26" t="s">
        <v>1</v>
      </c>
      <c r="EM26" t="s">
        <v>1</v>
      </c>
    </row>
    <row r="27" spans="1:276" x14ac:dyDescent="0.25">
      <c r="AO27" t="s">
        <v>1</v>
      </c>
      <c r="AQ27" t="s">
        <v>1</v>
      </c>
      <c r="AS27" t="s">
        <v>1</v>
      </c>
      <c r="AU27" t="s">
        <v>1</v>
      </c>
      <c r="AW27" t="s">
        <v>1</v>
      </c>
      <c r="BA27" t="s">
        <v>1</v>
      </c>
      <c r="BC27" t="s">
        <v>1</v>
      </c>
      <c r="BE27" t="s">
        <v>1</v>
      </c>
      <c r="BF27" t="s">
        <v>1</v>
      </c>
      <c r="BJ27" t="s">
        <v>1</v>
      </c>
      <c r="BO27" t="s">
        <v>1</v>
      </c>
      <c r="BQ27" t="s">
        <v>1</v>
      </c>
      <c r="BS27" t="s">
        <v>1</v>
      </c>
      <c r="BV27" t="s">
        <v>1</v>
      </c>
      <c r="CA27" t="s">
        <v>1</v>
      </c>
      <c r="CC27" t="s">
        <v>1</v>
      </c>
      <c r="CD27" t="s">
        <v>1</v>
      </c>
      <c r="CH27" t="s">
        <v>1</v>
      </c>
      <c r="CK27" t="s">
        <v>1</v>
      </c>
      <c r="CL27" t="s">
        <v>1</v>
      </c>
      <c r="CM27" t="s">
        <v>1</v>
      </c>
      <c r="CO27" t="s">
        <v>1</v>
      </c>
      <c r="CQ27" t="s">
        <v>1</v>
      </c>
      <c r="CS27" t="s">
        <v>1</v>
      </c>
      <c r="CU27" t="s">
        <v>1</v>
      </c>
      <c r="CW27" t="s">
        <v>1</v>
      </c>
      <c r="CX27" t="s">
        <v>1</v>
      </c>
      <c r="DB27" t="s">
        <v>1</v>
      </c>
      <c r="DC27" t="s">
        <v>1</v>
      </c>
      <c r="DE27" t="s">
        <v>1</v>
      </c>
      <c r="DJ27" t="s">
        <v>1</v>
      </c>
      <c r="DK27" t="s">
        <v>1</v>
      </c>
      <c r="DN27" t="s">
        <v>1</v>
      </c>
      <c r="DQ27" t="s">
        <v>1</v>
      </c>
      <c r="DS27" t="s">
        <v>1</v>
      </c>
      <c r="DU27" t="s">
        <v>1</v>
      </c>
      <c r="DW27" t="s">
        <v>1</v>
      </c>
      <c r="DY27" t="s">
        <v>1</v>
      </c>
      <c r="DZ27" t="s">
        <v>1</v>
      </c>
      <c r="EA27" t="s">
        <v>1</v>
      </c>
      <c r="ED27" t="s">
        <v>1</v>
      </c>
      <c r="EI27" t="s">
        <v>1</v>
      </c>
      <c r="EK27" t="s">
        <v>1</v>
      </c>
      <c r="EL27" t="s">
        <v>1</v>
      </c>
    </row>
    <row r="28" spans="1:276" x14ac:dyDescent="0.25">
      <c r="AO28" t="s">
        <v>1</v>
      </c>
      <c r="AP28" t="s">
        <v>1</v>
      </c>
      <c r="AQ28" t="s">
        <v>1</v>
      </c>
      <c r="AS28" t="s">
        <v>1</v>
      </c>
      <c r="AT28" t="s">
        <v>1</v>
      </c>
      <c r="AX28" t="s">
        <v>1</v>
      </c>
      <c r="AY28" t="s">
        <v>1</v>
      </c>
      <c r="BB28" t="s">
        <v>1</v>
      </c>
      <c r="BC28" t="s">
        <v>1</v>
      </c>
      <c r="BF28" t="s">
        <v>1</v>
      </c>
      <c r="BG28" t="s">
        <v>1</v>
      </c>
      <c r="BJ28" t="s">
        <v>1</v>
      </c>
      <c r="BM28" t="s">
        <v>1</v>
      </c>
      <c r="BN28" t="s">
        <v>1</v>
      </c>
      <c r="BQ28" t="s">
        <v>1</v>
      </c>
      <c r="BS28" t="s">
        <v>1</v>
      </c>
      <c r="BV28" t="s">
        <v>1</v>
      </c>
      <c r="BY28" t="s">
        <v>1</v>
      </c>
      <c r="BZ28" t="s">
        <v>1</v>
      </c>
      <c r="CC28" t="s">
        <v>1</v>
      </c>
      <c r="CE28" t="s">
        <v>1</v>
      </c>
      <c r="CG28" t="s">
        <v>1</v>
      </c>
      <c r="CH28" t="s">
        <v>1</v>
      </c>
      <c r="CI28" t="s">
        <v>1</v>
      </c>
      <c r="CK28" t="s">
        <v>1</v>
      </c>
      <c r="CM28" t="s">
        <v>1</v>
      </c>
      <c r="CO28" t="s">
        <v>1</v>
      </c>
      <c r="CQ28" t="s">
        <v>1</v>
      </c>
      <c r="CS28" t="s">
        <v>1</v>
      </c>
      <c r="CT28" t="s">
        <v>1</v>
      </c>
      <c r="CU28" t="s">
        <v>1</v>
      </c>
      <c r="CW28" t="s">
        <v>1</v>
      </c>
      <c r="DC28" t="s">
        <v>1</v>
      </c>
      <c r="DE28" t="s">
        <v>1</v>
      </c>
      <c r="DI28" t="s">
        <v>1</v>
      </c>
      <c r="DJ28" t="s">
        <v>1</v>
      </c>
      <c r="DO28" t="s">
        <v>1</v>
      </c>
      <c r="DR28" t="s">
        <v>1</v>
      </c>
      <c r="DS28" t="s">
        <v>1</v>
      </c>
      <c r="DV28" t="s">
        <v>1</v>
      </c>
      <c r="DY28" t="s">
        <v>1</v>
      </c>
      <c r="DZ28" t="s">
        <v>1</v>
      </c>
      <c r="EA28" t="s">
        <v>1</v>
      </c>
      <c r="EC28" t="s">
        <v>1</v>
      </c>
      <c r="EE28" t="s">
        <v>1</v>
      </c>
      <c r="EG28" t="s">
        <v>1</v>
      </c>
      <c r="EH28" t="s">
        <v>1</v>
      </c>
      <c r="EK28" t="s">
        <v>1</v>
      </c>
      <c r="EL28" t="s">
        <v>1</v>
      </c>
      <c r="EM28" t="s">
        <v>1</v>
      </c>
    </row>
    <row r="30" spans="1:276" x14ac:dyDescent="0.25">
      <c r="AO30" s="3" t="str">
        <f t="shared" ref="AO30:CZ30" si="340">TEXT(DEC2HEX(IF(ISBLANK(AO24),0,16)+IF(ISBLANK(AO25),0,8)+IF(ISBLANK(AO26),0,4)+IF(ISBLANK(AO27),0,2)+IF(ISBLANK(AO28),0,1)),"00")</f>
        <v>03</v>
      </c>
      <c r="AP30" s="3" t="str">
        <f t="shared" si="340"/>
        <v>05</v>
      </c>
      <c r="AQ30" s="3" t="str">
        <f t="shared" si="340"/>
        <v>07</v>
      </c>
      <c r="AR30" s="4" t="s">
        <v>61</v>
      </c>
      <c r="AS30" s="3" t="str">
        <f t="shared" ref="AS30:DD30" si="341">TEXT(DEC2HEX(IF(ISBLANK(AS24),0,16)+IF(ISBLANK(AS25),0,8)+IF(ISBLANK(AS26),0,4)+IF(ISBLANK(AS27),0,2)+IF(ISBLANK(AS28),0,1)),"00")</f>
        <v>1F</v>
      </c>
      <c r="AT30" s="3" t="str">
        <f t="shared" si="341"/>
        <v>05</v>
      </c>
      <c r="AU30" s="3" t="str">
        <f t="shared" si="341"/>
        <v>02</v>
      </c>
      <c r="AV30" s="4" t="s">
        <v>62</v>
      </c>
      <c r="AW30" s="3" t="str">
        <f t="shared" ref="AW30:DH30" si="342">TEXT(DEC2HEX(IF(ISBLANK(AW24),0,16)+IF(ISBLANK(AW25),0,8)+IF(ISBLANK(AW26),0,4)+IF(ISBLANK(AW27),0,2)+IF(ISBLANK(AW28),0,1)),"00")</f>
        <v>02</v>
      </c>
      <c r="AX30" s="3" t="str">
        <f t="shared" si="342"/>
        <v>05</v>
      </c>
      <c r="AY30" s="3" t="str">
        <f t="shared" si="342"/>
        <v>05</v>
      </c>
      <c r="AZ30" s="4" t="s">
        <v>63</v>
      </c>
      <c r="BA30" s="3" t="str">
        <f t="shared" ref="BA30:DL30" si="343">TEXT(DEC2HEX(IF(ISBLANK(BA24),0,16)+IF(ISBLANK(BA25),0,8)+IF(ISBLANK(BA26),0,4)+IF(ISBLANK(BA27),0,2)+IF(ISBLANK(BA28),0,1)),"00")</f>
        <v>02</v>
      </c>
      <c r="BB30" s="3" t="str">
        <f t="shared" si="343"/>
        <v>05</v>
      </c>
      <c r="BC30" s="3" t="str">
        <f t="shared" si="343"/>
        <v>1F</v>
      </c>
      <c r="BD30" s="4" t="s">
        <v>0</v>
      </c>
      <c r="BE30" s="3" t="str">
        <f t="shared" ref="BE30:DP30" si="344">TEXT(DEC2HEX(IF(ISBLANK(BE24),0,16)+IF(ISBLANK(BE25),0,8)+IF(ISBLANK(BE26),0,4)+IF(ISBLANK(BE27),0,2)+IF(ISBLANK(BE28),0,1)),"00")</f>
        <v>06</v>
      </c>
      <c r="BF30" s="3" t="str">
        <f t="shared" si="344"/>
        <v>B</v>
      </c>
      <c r="BG30" s="3" t="str">
        <f t="shared" si="344"/>
        <v>D</v>
      </c>
      <c r="BH30" s="4" t="s">
        <v>64</v>
      </c>
      <c r="BI30" s="3" t="str">
        <f t="shared" ref="BI30:DT30" si="345">TEXT(DEC2HEX(IF(ISBLANK(BI24),0,16)+IF(ISBLANK(BI25),0,8)+IF(ISBLANK(BI26),0,4)+IF(ISBLANK(BI27),0,2)+IF(ISBLANK(BI28),0,1)),"00")</f>
        <v>04</v>
      </c>
      <c r="BJ30" s="3" t="str">
        <f t="shared" si="345"/>
        <v>F</v>
      </c>
      <c r="BK30" s="3" t="str">
        <f t="shared" si="345"/>
        <v>14</v>
      </c>
      <c r="BL30" s="4" t="s">
        <v>65</v>
      </c>
      <c r="BM30" s="3" t="str">
        <f t="shared" ref="BM30:DX30" si="346">TEXT(DEC2HEX(IF(ISBLANK(BM24),0,16)+IF(ISBLANK(BM25),0,8)+IF(ISBLANK(BM26),0,4)+IF(ISBLANK(BM27),0,2)+IF(ISBLANK(BM28),0,1)),"00")</f>
        <v>05</v>
      </c>
      <c r="BN30" s="3" t="str">
        <f t="shared" si="346"/>
        <v>D</v>
      </c>
      <c r="BO30" s="3" t="str">
        <f t="shared" si="346"/>
        <v>E</v>
      </c>
      <c r="BP30" s="4" t="s">
        <v>66</v>
      </c>
      <c r="BQ30" s="3" t="str">
        <f t="shared" ref="BQ30:EB30" si="347">TEXT(DEC2HEX(IF(ISBLANK(BQ24),0,16)+IF(ISBLANK(BQ25),0,8)+IF(ISBLANK(BQ26),0,4)+IF(ISBLANK(BQ27),0,2)+IF(ISBLANK(BQ28),0,1)),"00")</f>
        <v>1F</v>
      </c>
      <c r="BR30" s="3" t="str">
        <f t="shared" si="347"/>
        <v>04</v>
      </c>
      <c r="BS30" s="3" t="str">
        <f t="shared" si="347"/>
        <v>03</v>
      </c>
      <c r="BT30" s="4" t="s">
        <v>67</v>
      </c>
      <c r="BU30" s="3" t="str">
        <f t="shared" ref="BU30:EF30" si="348">TEXT(DEC2HEX(IF(ISBLANK(BU24),0,16)+IF(ISBLANK(BU25),0,8)+IF(ISBLANK(BU26),0,4)+IF(ISBLANK(BU27),0,2)+IF(ISBLANK(BU28),0,1)),"00")</f>
        <v>00</v>
      </c>
      <c r="BV30" s="3" t="str">
        <f t="shared" si="348"/>
        <v>17</v>
      </c>
      <c r="BW30" s="3" t="str">
        <f t="shared" si="348"/>
        <v>00</v>
      </c>
      <c r="BX30" s="4" t="s">
        <v>68</v>
      </c>
      <c r="BY30" s="3" t="str">
        <f t="shared" ref="BY30:EJ30" si="349">TEXT(DEC2HEX(IF(ISBLANK(BY24),0,16)+IF(ISBLANK(BY25),0,8)+IF(ISBLANK(BY26),0,4)+IF(ISBLANK(BY27),0,2)+IF(ISBLANK(BY28),0,1)),"00")</f>
        <v>01</v>
      </c>
      <c r="BZ30" s="3" t="str">
        <f t="shared" si="349"/>
        <v>01</v>
      </c>
      <c r="CA30" s="3" t="str">
        <f t="shared" si="349"/>
        <v>16</v>
      </c>
      <c r="CB30" s="4" t="s">
        <v>69</v>
      </c>
      <c r="CC30" s="3" t="str">
        <f t="shared" ref="CC30:EN30" si="350">TEXT(DEC2HEX(IF(ISBLANK(CC24),0,16)+IF(ISBLANK(CC25),0,8)+IF(ISBLANK(CC26),0,4)+IF(ISBLANK(CC27),0,2)+IF(ISBLANK(CC28),0,1)),"00")</f>
        <v>1F</v>
      </c>
      <c r="CD30" s="3" t="str">
        <f t="shared" si="350"/>
        <v>02</v>
      </c>
      <c r="CE30" s="3" t="str">
        <f t="shared" si="350"/>
        <v>05</v>
      </c>
      <c r="CF30" s="4" t="s">
        <v>70</v>
      </c>
      <c r="CG30" s="3" t="str">
        <f t="shared" ref="CG30:DL30" si="351">TEXT(DEC2HEX(IF(ISBLANK(CG24),0,16)+IF(ISBLANK(CG25),0,8)+IF(ISBLANK(CG26),0,4)+IF(ISBLANK(CG27),0,2)+IF(ISBLANK(CG28),0,1)),"00")</f>
        <v>11</v>
      </c>
      <c r="CH30" s="3" t="str">
        <f t="shared" si="351"/>
        <v>1F</v>
      </c>
      <c r="CI30" s="3" t="str">
        <f t="shared" si="351"/>
        <v>01</v>
      </c>
      <c r="CJ30" s="4" t="s">
        <v>71</v>
      </c>
      <c r="CK30" s="3" t="str">
        <f t="shared" ref="CK30:DP30" si="352">TEXT(DEC2HEX(IF(ISBLANK(CK24),0,16)+IF(ISBLANK(CK25),0,8)+IF(ISBLANK(CK26),0,4)+IF(ISBLANK(CK27),0,2)+IF(ISBLANK(CK28),0,1)),"00")</f>
        <v>07</v>
      </c>
      <c r="CL30" s="3" t="str">
        <f t="shared" si="352"/>
        <v>06</v>
      </c>
      <c r="CM30" s="3" t="str">
        <f t="shared" si="352"/>
        <v>07</v>
      </c>
      <c r="CN30" s="4" t="s">
        <v>72</v>
      </c>
      <c r="CO30" s="3" t="str">
        <f t="shared" ref="CO30:DT30" si="353">TEXT(DEC2HEX(IF(ISBLANK(CO24),0,16)+IF(ISBLANK(CO25),0,8)+IF(ISBLANK(CO26),0,4)+IF(ISBLANK(CO27),0,2)+IF(ISBLANK(CO28),0,1)),"00")</f>
        <v>07</v>
      </c>
      <c r="CP30" s="3" t="str">
        <f t="shared" si="353"/>
        <v>04</v>
      </c>
      <c r="CQ30" s="3" t="str">
        <f t="shared" si="353"/>
        <v>03</v>
      </c>
      <c r="CR30" s="4" t="s">
        <v>73</v>
      </c>
      <c r="CS30" s="3" t="str">
        <f t="shared" ref="CS30:DX30" si="354">TEXT(DEC2HEX(IF(ISBLANK(CS24),0,16)+IF(ISBLANK(CS25),0,8)+IF(ISBLANK(CS26),0,4)+IF(ISBLANK(CS27),0,2)+IF(ISBLANK(CS28),0,1)),"00")</f>
        <v>07</v>
      </c>
      <c r="CT30" s="3" t="str">
        <f t="shared" si="354"/>
        <v>05</v>
      </c>
      <c r="CU30" s="3" t="str">
        <f t="shared" si="354"/>
        <v>07</v>
      </c>
      <c r="CV30" s="4" t="s">
        <v>74</v>
      </c>
      <c r="CW30" s="3" t="str">
        <f t="shared" ref="CW30:EB30" si="355">TEXT(DEC2HEX(IF(ISBLANK(CW24),0,16)+IF(ISBLANK(CW25),0,8)+IF(ISBLANK(CW26),0,4)+IF(ISBLANK(CW27),0,2)+IF(ISBLANK(CW28),0,1)),"00")</f>
        <v>07</v>
      </c>
      <c r="CX30" s="3" t="str">
        <f t="shared" si="355"/>
        <v>A</v>
      </c>
      <c r="CY30" s="3" t="str">
        <f t="shared" si="355"/>
        <v>04</v>
      </c>
      <c r="CZ30" s="4" t="s">
        <v>75</v>
      </c>
      <c r="DA30" s="3" t="str">
        <f t="shared" ref="DA30:EF30" si="356">TEXT(DEC2HEX(IF(ISBLANK(DA24),0,16)+IF(ISBLANK(DA25),0,8)+IF(ISBLANK(DA26),0,4)+IF(ISBLANK(DA27),0,2)+IF(ISBLANK(DA28),0,1)),"00")</f>
        <v>04</v>
      </c>
      <c r="DB30" s="3" t="str">
        <f t="shared" si="356"/>
        <v>A</v>
      </c>
      <c r="DC30" s="3" t="str">
        <f t="shared" si="356"/>
        <v>07</v>
      </c>
      <c r="DD30" s="4" t="s">
        <v>76</v>
      </c>
      <c r="DE30" s="3" t="str">
        <f t="shared" ref="DE30:EJ30" si="357">TEXT(DEC2HEX(IF(ISBLANK(DE24),0,16)+IF(ISBLANK(DE25),0,8)+IF(ISBLANK(DE26),0,4)+IF(ISBLANK(DE27),0,2)+IF(ISBLANK(DE28),0,1)),"00")</f>
        <v>03</v>
      </c>
      <c r="DF30" s="3" t="str">
        <f t="shared" si="357"/>
        <v>04</v>
      </c>
      <c r="DG30" s="3" t="str">
        <f t="shared" si="357"/>
        <v>04</v>
      </c>
      <c r="DH30" s="4" t="s">
        <v>77</v>
      </c>
      <c r="DI30" s="3" t="str">
        <f t="shared" ref="DI30:EN30" si="358">TEXT(DEC2HEX(IF(ISBLANK(DI24),0,16)+IF(ISBLANK(DI25),0,8)+IF(ISBLANK(DI26),0,4)+IF(ISBLANK(DI27),0,2)+IF(ISBLANK(DI28),0,1)),"00")</f>
        <v>05</v>
      </c>
      <c r="DJ30" s="3" t="str">
        <f t="shared" si="358"/>
        <v>F</v>
      </c>
      <c r="DK30" s="3" t="str">
        <f t="shared" si="358"/>
        <v>A</v>
      </c>
      <c r="DL30" s="4" t="s">
        <v>78</v>
      </c>
      <c r="DM30" s="3" t="str">
        <f t="shared" ref="DM30:EN30" si="359">TEXT(DEC2HEX(IF(ISBLANK(DM24),0,16)+IF(ISBLANK(DM25),0,8)+IF(ISBLANK(DM26),0,4)+IF(ISBLANK(DM27),0,2)+IF(ISBLANK(DM28),0,1)),"00")</f>
        <v>08</v>
      </c>
      <c r="DN30" s="3" t="str">
        <f t="shared" si="359"/>
        <v>1E</v>
      </c>
      <c r="DO30" s="3" t="str">
        <f t="shared" si="359"/>
        <v>09</v>
      </c>
      <c r="DP30" s="4" t="s">
        <v>79</v>
      </c>
      <c r="DQ30" s="3" t="str">
        <f t="shared" ref="DQ30:EN30" si="360">TEXT(DEC2HEX(IF(ISBLANK(DQ24),0,16)+IF(ISBLANK(DQ25),0,8)+IF(ISBLANK(DQ26),0,4)+IF(ISBLANK(DQ27),0,2)+IF(ISBLANK(DQ28),0,1)),"00")</f>
        <v>06</v>
      </c>
      <c r="DR30" s="3" t="str">
        <f t="shared" si="360"/>
        <v>01</v>
      </c>
      <c r="DS30" s="3" t="str">
        <f t="shared" si="360"/>
        <v>07</v>
      </c>
      <c r="DT30" s="4" t="s">
        <v>80</v>
      </c>
      <c r="DU30" s="3" t="str">
        <f t="shared" ref="DU30:EN30" si="361">TEXT(DEC2HEX(IF(ISBLANK(DU24),0,16)+IF(ISBLANK(DU25),0,8)+IF(ISBLANK(DU26),0,4)+IF(ISBLANK(DU27),0,2)+IF(ISBLANK(DU28),0,1)),"00")</f>
        <v>06</v>
      </c>
      <c r="DV30" s="3" t="str">
        <f t="shared" si="361"/>
        <v>01</v>
      </c>
      <c r="DW30" s="3" t="str">
        <f t="shared" si="361"/>
        <v>06</v>
      </c>
      <c r="DX30" s="4" t="s">
        <v>81</v>
      </c>
      <c r="DY30" s="3" t="str">
        <f t="shared" ref="DY30:EN30" si="362">TEXT(DEC2HEX(IF(ISBLANK(DY24),0,16)+IF(ISBLANK(DY25),0,8)+IF(ISBLANK(DY26),0,4)+IF(ISBLANK(DY27),0,2)+IF(ISBLANK(DY28),0,1)),"00")</f>
        <v>07</v>
      </c>
      <c r="DZ30" s="3" t="str">
        <f t="shared" si="362"/>
        <v>03</v>
      </c>
      <c r="EA30" s="3" t="str">
        <f t="shared" si="362"/>
        <v>07</v>
      </c>
      <c r="EB30" s="4" t="s">
        <v>82</v>
      </c>
      <c r="EC30" s="3" t="str">
        <f t="shared" ref="EC30:EN30" si="363">TEXT(DEC2HEX(IF(ISBLANK(EC24),0,16)+IF(ISBLANK(EC25),0,8)+IF(ISBLANK(EC26),0,4)+IF(ISBLANK(EC27),0,2)+IF(ISBLANK(EC28),0,1)),"00")</f>
        <v>05</v>
      </c>
      <c r="ED30" s="3" t="str">
        <f t="shared" si="363"/>
        <v>02</v>
      </c>
      <c r="EE30" s="3" t="str">
        <f t="shared" si="363"/>
        <v>05</v>
      </c>
      <c r="EF30" s="4" t="s">
        <v>83</v>
      </c>
      <c r="EG30" s="3" t="str">
        <f t="shared" ref="EG30:EN30" si="364">TEXT(DEC2HEX(IF(ISBLANK(EG24),0,16)+IF(ISBLANK(EG25),0,8)+IF(ISBLANK(EG26),0,4)+IF(ISBLANK(EG27),0,2)+IF(ISBLANK(EG28),0,1)),"00")</f>
        <v>09</v>
      </c>
      <c r="EH30" s="3" t="str">
        <f t="shared" si="364"/>
        <v>05</v>
      </c>
      <c r="EI30" s="3" t="str">
        <f t="shared" si="364"/>
        <v>E</v>
      </c>
      <c r="EJ30" s="4" t="s">
        <v>84</v>
      </c>
      <c r="EK30" s="3" t="str">
        <f t="shared" ref="EK30:EN30" si="365">TEXT(DEC2HEX(IF(ISBLANK(EK24),0,16)+IF(ISBLANK(EK25),0,8)+IF(ISBLANK(EK26),0,4)+IF(ISBLANK(EK27),0,2)+IF(ISBLANK(EK28),0,1)),"00")</f>
        <v>B</v>
      </c>
      <c r="EL30" s="3" t="str">
        <f t="shared" si="365"/>
        <v>F</v>
      </c>
      <c r="EM30" s="3" t="str">
        <f t="shared" si="365"/>
        <v>D</v>
      </c>
      <c r="EN30" s="4" t="s">
        <v>85</v>
      </c>
    </row>
    <row r="31" spans="1:276" x14ac:dyDescent="0.25">
      <c r="AO31" t="str">
        <f t="shared" ref="AO31" si="366">IF(LEN(AO30)=1,CONCATENATE("0",AO30),AO30)</f>
        <v>03</v>
      </c>
      <c r="AP31" t="str">
        <f t="shared" ref="AP31" si="367">IF(LEN(AP30)=1,CONCATENATE("0",AP30),AP30)</f>
        <v>05</v>
      </c>
      <c r="AQ31" t="str">
        <f t="shared" ref="AQ31" si="368">IF(LEN(AQ30)=1,CONCATENATE("0",AQ30),AQ30)</f>
        <v>07</v>
      </c>
      <c r="AS31" t="str">
        <f t="shared" ref="AS31" si="369">IF(LEN(AS30)=1,CONCATENATE("0",AS30),AS30)</f>
        <v>1F</v>
      </c>
      <c r="AT31" t="str">
        <f t="shared" ref="AT31" si="370">IF(LEN(AT30)=1,CONCATENATE("0",AT30),AT30)</f>
        <v>05</v>
      </c>
      <c r="AU31" t="str">
        <f t="shared" ref="AU31" si="371">IF(LEN(AU30)=1,CONCATENATE("0",AU30),AU30)</f>
        <v>02</v>
      </c>
      <c r="AW31" t="str">
        <f t="shared" ref="AW31" si="372">IF(LEN(AW30)=1,CONCATENATE("0",AW30),AW30)</f>
        <v>02</v>
      </c>
      <c r="AX31" t="str">
        <f t="shared" ref="AX31" si="373">IF(LEN(AX30)=1,CONCATENATE("0",AX30),AX30)</f>
        <v>05</v>
      </c>
      <c r="AY31" t="str">
        <f t="shared" ref="AY31" si="374">IF(LEN(AY30)=1,CONCATENATE("0",AY30),AY30)</f>
        <v>05</v>
      </c>
      <c r="BA31" t="str">
        <f t="shared" ref="BA31" si="375">IF(LEN(BA30)=1,CONCATENATE("0",BA30),BA30)</f>
        <v>02</v>
      </c>
      <c r="BB31" t="str">
        <f t="shared" ref="BB31" si="376">IF(LEN(BB30)=1,CONCATENATE("0",BB30),BB30)</f>
        <v>05</v>
      </c>
      <c r="BC31" t="str">
        <f t="shared" ref="BC31" si="377">IF(LEN(BC30)=1,CONCATENATE("0",BC30),BC30)</f>
        <v>1F</v>
      </c>
      <c r="BE31" t="str">
        <f t="shared" ref="BE31" si="378">IF(LEN(BE30)=1,CONCATENATE("0",BE30),BE30)</f>
        <v>06</v>
      </c>
      <c r="BF31" t="str">
        <f t="shared" ref="BF31" si="379">IF(LEN(BF30)=1,CONCATENATE("0",BF30),BF30)</f>
        <v>0B</v>
      </c>
      <c r="BG31" t="str">
        <f t="shared" ref="BG31" si="380">IF(LEN(BG30)=1,CONCATENATE("0",BG30),BG30)</f>
        <v>0D</v>
      </c>
      <c r="BI31" t="str">
        <f t="shared" ref="BI31" si="381">IF(LEN(BI30)=1,CONCATENATE("0",BI30),BI30)</f>
        <v>04</v>
      </c>
      <c r="BJ31" t="str">
        <f t="shared" ref="BJ31" si="382">IF(LEN(BJ30)=1,CONCATENATE("0",BJ30),BJ30)</f>
        <v>0F</v>
      </c>
      <c r="BK31" t="str">
        <f t="shared" ref="BK31" si="383">IF(LEN(BK30)=1,CONCATENATE("0",BK30),BK30)</f>
        <v>14</v>
      </c>
      <c r="BM31" t="str">
        <f t="shared" ref="BM31" si="384">IF(LEN(BM30)=1,CONCATENATE("0",BM30),BM30)</f>
        <v>05</v>
      </c>
      <c r="BN31" t="str">
        <f t="shared" ref="BN31" si="385">IF(LEN(BN30)=1,CONCATENATE("0",BN30),BN30)</f>
        <v>0D</v>
      </c>
      <c r="BO31" t="str">
        <f t="shared" ref="BO31" si="386">IF(LEN(BO30)=1,CONCATENATE("0",BO30),BO30)</f>
        <v>0E</v>
      </c>
      <c r="BQ31" t="str">
        <f t="shared" ref="BQ31" si="387">IF(LEN(BQ30)=1,CONCATENATE("0",BQ30),BQ30)</f>
        <v>1F</v>
      </c>
      <c r="BR31" t="str">
        <f t="shared" ref="BR31" si="388">IF(LEN(BR30)=1,CONCATENATE("0",BR30),BR30)</f>
        <v>04</v>
      </c>
      <c r="BS31" t="str">
        <f t="shared" ref="BS31" si="389">IF(LEN(BS30)=1,CONCATENATE("0",BS30),BS30)</f>
        <v>03</v>
      </c>
      <c r="BU31" t="str">
        <f t="shared" ref="BU31" si="390">IF(LEN(BU30)=1,CONCATENATE("0",BU30),BU30)</f>
        <v>00</v>
      </c>
      <c r="BV31" t="str">
        <f t="shared" ref="BV31" si="391">IF(LEN(BV30)=1,CONCATENATE("0",BV30),BV30)</f>
        <v>17</v>
      </c>
      <c r="BW31" t="str">
        <f t="shared" ref="BW31" si="392">IF(LEN(BW30)=1,CONCATENATE("0",BW30),BW30)</f>
        <v>00</v>
      </c>
      <c r="BY31" t="str">
        <f t="shared" ref="BY31" si="393">IF(LEN(BY30)=1,CONCATENATE("0",BY30),BY30)</f>
        <v>01</v>
      </c>
      <c r="BZ31" t="str">
        <f t="shared" ref="BZ31" si="394">IF(LEN(BZ30)=1,CONCATENATE("0",BZ30),BZ30)</f>
        <v>01</v>
      </c>
      <c r="CA31" t="str">
        <f t="shared" ref="CA31" si="395">IF(LEN(CA30)=1,CONCATENATE("0",CA30),CA30)</f>
        <v>16</v>
      </c>
      <c r="CC31" t="str">
        <f t="shared" ref="CC31" si="396">IF(LEN(CC30)=1,CONCATENATE("0",CC30),CC30)</f>
        <v>1F</v>
      </c>
      <c r="CD31" t="str">
        <f t="shared" ref="CD31" si="397">IF(LEN(CD30)=1,CONCATENATE("0",CD30),CD30)</f>
        <v>02</v>
      </c>
      <c r="CE31" t="str">
        <f t="shared" ref="CE31" si="398">IF(LEN(CE30)=1,CONCATENATE("0",CE30),CE30)</f>
        <v>05</v>
      </c>
      <c r="CG31" t="str">
        <f t="shared" ref="CG31" si="399">IF(LEN(CG30)=1,CONCATENATE("0",CG30),CG30)</f>
        <v>11</v>
      </c>
      <c r="CH31" t="str">
        <f t="shared" ref="CH31" si="400">IF(LEN(CH30)=1,CONCATENATE("0",CH30),CH30)</f>
        <v>1F</v>
      </c>
      <c r="CI31" t="str">
        <f t="shared" ref="CI31" si="401">IF(LEN(CI30)=1,CONCATENATE("0",CI30),CI30)</f>
        <v>01</v>
      </c>
      <c r="CK31" t="str">
        <f t="shared" ref="CK31" si="402">IF(LEN(CK30)=1,CONCATENATE("0",CK30),CK30)</f>
        <v>07</v>
      </c>
      <c r="CL31" t="str">
        <f t="shared" ref="CL31" si="403">IF(LEN(CL30)=1,CONCATENATE("0",CL30),CL30)</f>
        <v>06</v>
      </c>
      <c r="CM31" t="str">
        <f t="shared" ref="CM31" si="404">IF(LEN(CM30)=1,CONCATENATE("0",CM30),CM30)</f>
        <v>07</v>
      </c>
      <c r="CO31" t="str">
        <f t="shared" ref="CO31" si="405">IF(LEN(CO30)=1,CONCATENATE("0",CO30),CO30)</f>
        <v>07</v>
      </c>
      <c r="CP31" t="str">
        <f t="shared" ref="CP31" si="406">IF(LEN(CP30)=1,CONCATENATE("0",CP30),CP30)</f>
        <v>04</v>
      </c>
      <c r="CQ31" t="str">
        <f t="shared" ref="CQ31" si="407">IF(LEN(CQ30)=1,CONCATENATE("0",CQ30),CQ30)</f>
        <v>03</v>
      </c>
      <c r="CS31" t="str">
        <f t="shared" ref="CS31" si="408">IF(LEN(CS30)=1,CONCATENATE("0",CS30),CS30)</f>
        <v>07</v>
      </c>
      <c r="CT31" t="str">
        <f t="shared" ref="CT31" si="409">IF(LEN(CT30)=1,CONCATENATE("0",CT30),CT30)</f>
        <v>05</v>
      </c>
      <c r="CU31" t="str">
        <f t="shared" ref="CU31" si="410">IF(LEN(CU30)=1,CONCATENATE("0",CU30),CU30)</f>
        <v>07</v>
      </c>
      <c r="CW31" t="str">
        <f t="shared" ref="CW31" si="411">IF(LEN(CW30)=1,CONCATENATE("0",CW30),CW30)</f>
        <v>07</v>
      </c>
      <c r="CX31" t="str">
        <f t="shared" ref="CX31" si="412">IF(LEN(CX30)=1,CONCATENATE("0",CX30),CX30)</f>
        <v>0A</v>
      </c>
      <c r="CY31" t="str">
        <f t="shared" ref="CY31" si="413">IF(LEN(CY30)=1,CONCATENATE("0",CY30),CY30)</f>
        <v>04</v>
      </c>
      <c r="DA31" t="str">
        <f t="shared" ref="DA31" si="414">IF(LEN(DA30)=1,CONCATENATE("0",DA30),DA30)</f>
        <v>04</v>
      </c>
      <c r="DB31" t="str">
        <f t="shared" ref="DB31" si="415">IF(LEN(DB30)=1,CONCATENATE("0",DB30),DB30)</f>
        <v>0A</v>
      </c>
      <c r="DC31" t="str">
        <f t="shared" ref="DC31" si="416">IF(LEN(DC30)=1,CONCATENATE("0",DC30),DC30)</f>
        <v>07</v>
      </c>
      <c r="DE31" t="str">
        <f t="shared" ref="DE31" si="417">IF(LEN(DE30)=1,CONCATENATE("0",DE30),DE30)</f>
        <v>03</v>
      </c>
      <c r="DF31" t="str">
        <f t="shared" ref="DF31" si="418">IF(LEN(DF30)=1,CONCATENATE("0",DF30),DF30)</f>
        <v>04</v>
      </c>
      <c r="DG31" t="str">
        <f t="shared" ref="DG31" si="419">IF(LEN(DG30)=1,CONCATENATE("0",DG30),DG30)</f>
        <v>04</v>
      </c>
      <c r="DI31" t="str">
        <f t="shared" ref="DI31" si="420">IF(LEN(DI30)=1,CONCATENATE("0",DI30),DI30)</f>
        <v>05</v>
      </c>
      <c r="DJ31" t="str">
        <f t="shared" ref="DJ31" si="421">IF(LEN(DJ30)=1,CONCATENATE("0",DJ30),DJ30)</f>
        <v>0F</v>
      </c>
      <c r="DK31" t="str">
        <f t="shared" ref="DK31" si="422">IF(LEN(DK30)=1,CONCATENATE("0",DK30),DK30)</f>
        <v>0A</v>
      </c>
      <c r="DM31" t="str">
        <f t="shared" ref="DM31" si="423">IF(LEN(DM30)=1,CONCATENATE("0",DM30),DM30)</f>
        <v>08</v>
      </c>
      <c r="DN31" t="str">
        <f t="shared" ref="DN31" si="424">IF(LEN(DN30)=1,CONCATENATE("0",DN30),DN30)</f>
        <v>1E</v>
      </c>
      <c r="DO31" t="str">
        <f t="shared" ref="DO31" si="425">IF(LEN(DO30)=1,CONCATENATE("0",DO30),DO30)</f>
        <v>09</v>
      </c>
      <c r="DQ31" t="str">
        <f t="shared" ref="DQ31" si="426">IF(LEN(DQ30)=1,CONCATENATE("0",DQ30),DQ30)</f>
        <v>06</v>
      </c>
      <c r="DR31" t="str">
        <f t="shared" ref="DR31" si="427">IF(LEN(DR30)=1,CONCATENATE("0",DR30),DR30)</f>
        <v>01</v>
      </c>
      <c r="DS31" t="str">
        <f t="shared" ref="DS31" si="428">IF(LEN(DS30)=1,CONCATENATE("0",DS30),DS30)</f>
        <v>07</v>
      </c>
      <c r="DU31" t="str">
        <f t="shared" ref="DU31" si="429">IF(LEN(DU30)=1,CONCATENATE("0",DU30),DU30)</f>
        <v>06</v>
      </c>
      <c r="DV31" t="str">
        <f t="shared" ref="DV31" si="430">IF(LEN(DV30)=1,CONCATENATE("0",DV30),DV30)</f>
        <v>01</v>
      </c>
      <c r="DW31" t="str">
        <f t="shared" ref="DW31" si="431">IF(LEN(DW30)=1,CONCATENATE("0",DW30),DW30)</f>
        <v>06</v>
      </c>
      <c r="DY31" t="str">
        <f t="shared" ref="DY31" si="432">IF(LEN(DY30)=1,CONCATENATE("0",DY30),DY30)</f>
        <v>07</v>
      </c>
      <c r="DZ31" t="str">
        <f t="shared" ref="DZ31" si="433">IF(LEN(DZ30)=1,CONCATENATE("0",DZ30),DZ30)</f>
        <v>03</v>
      </c>
      <c r="EA31" t="str">
        <f t="shared" ref="EA31" si="434">IF(LEN(EA30)=1,CONCATENATE("0",EA30),EA30)</f>
        <v>07</v>
      </c>
      <c r="EC31" t="str">
        <f t="shared" ref="EC31" si="435">IF(LEN(EC30)=1,CONCATENATE("0",EC30),EC30)</f>
        <v>05</v>
      </c>
      <c r="ED31" t="str">
        <f t="shared" ref="ED31" si="436">IF(LEN(ED30)=1,CONCATENATE("0",ED30),ED30)</f>
        <v>02</v>
      </c>
      <c r="EE31" t="str">
        <f t="shared" ref="EE31" si="437">IF(LEN(EE30)=1,CONCATENATE("0",EE30),EE30)</f>
        <v>05</v>
      </c>
      <c r="EG31" t="str">
        <f t="shared" ref="EG31" si="438">IF(LEN(EG30)=1,CONCATENATE("0",EG30),EG30)</f>
        <v>09</v>
      </c>
      <c r="EH31" t="str">
        <f t="shared" ref="EH31" si="439">IF(LEN(EH30)=1,CONCATENATE("0",EH30),EH30)</f>
        <v>05</v>
      </c>
      <c r="EI31" t="str">
        <f t="shared" ref="EI31" si="440">IF(LEN(EI30)=1,CONCATENATE("0",EI30),EI30)</f>
        <v>0E</v>
      </c>
      <c r="EK31" t="str">
        <f t="shared" ref="EK31" si="441">IF(LEN(EK30)=1,CONCATENATE("0",EK30),EK30)</f>
        <v>0B</v>
      </c>
      <c r="EL31" t="str">
        <f t="shared" ref="EL31" si="442">IF(LEN(EL30)=1,CONCATENATE("0",EL30),EL30)</f>
        <v>0F</v>
      </c>
      <c r="EM31" t="str">
        <f t="shared" ref="EM31" si="443">IF(LEN(EM30)=1,CONCATENATE("0",EM30),EM30)</f>
        <v>0D</v>
      </c>
    </row>
    <row r="32" spans="1:276" ht="24.75" customHeight="1" x14ac:dyDescent="0.25">
      <c r="AO32" s="1" t="str">
        <f t="shared" ref="AO32" si="444">CONCATENATE("{0x",AO31,", 0x",AP31,", 0x",AQ31,"},     // ",AR30)</f>
        <v>{0x03, 0x05, 0x07},     // a</v>
      </c>
      <c r="AP32" s="1"/>
      <c r="AQ32" s="1"/>
      <c r="AR32" s="1"/>
      <c r="AS32" s="1" t="str">
        <f t="shared" ref="AS32" si="445">CONCATENATE("{0x",AS31,", 0x",AT31,", 0x",AU31,"},     // ",AV30)</f>
        <v>{0x1F, 0x05, 0x02},     // b</v>
      </c>
      <c r="AT32" s="1"/>
      <c r="AU32" s="1"/>
      <c r="AV32" s="1"/>
      <c r="AW32" s="1" t="str">
        <f t="shared" ref="AW32" si="446">CONCATENATE("{0x",AW31,", 0x",AX31,", 0x",AY31,"},     // ",AZ30)</f>
        <v>{0x02, 0x05, 0x05},     // c</v>
      </c>
      <c r="AX32" s="1"/>
      <c r="AY32" s="1"/>
      <c r="AZ32" s="1"/>
      <c r="BA32" s="1" t="str">
        <f t="shared" ref="BA32" si="447">CONCATENATE("{0x",BA31,", 0x",BB31,", 0x",BC31,"},     // ",BD30)</f>
        <v>{0x02, 0x05, 0x1F},     // d</v>
      </c>
      <c r="BB32" s="1"/>
      <c r="BC32" s="1"/>
      <c r="BD32" s="1"/>
      <c r="BE32" s="1" t="str">
        <f t="shared" ref="BE32" si="448">CONCATENATE("{0x",BE31,", 0x",BF31,", 0x",BG31,"},     // ",BH30)</f>
        <v>{0x06, 0x0B, 0x0D},     // e</v>
      </c>
      <c r="BF32" s="1"/>
      <c r="BG32" s="1"/>
      <c r="BH32" s="1"/>
      <c r="BI32" s="1" t="str">
        <f t="shared" ref="BI32" si="449">CONCATENATE("{0x",BI31,", 0x",BJ31,", 0x",BK31,"},     // ",BL30)</f>
        <v>{0x04, 0x0F, 0x14},     // f</v>
      </c>
      <c r="BJ32" s="1"/>
      <c r="BK32" s="1"/>
      <c r="BL32" s="1"/>
      <c r="BM32" s="1" t="str">
        <f t="shared" ref="BM32" si="450">CONCATENATE("{0x",BM31,", 0x",BN31,", 0x",BO31,"},     // ",BP30)</f>
        <v>{0x05, 0x0D, 0x0E},     // g</v>
      </c>
      <c r="BN32" s="1"/>
      <c r="BO32" s="1"/>
      <c r="BP32" s="1"/>
      <c r="BQ32" s="1" t="str">
        <f t="shared" ref="BQ32" si="451">CONCATENATE("{0x",BQ31,", 0x",BR31,", 0x",BS31,"},     // ",BT30)</f>
        <v>{0x1F, 0x04, 0x03},     // h</v>
      </c>
      <c r="BR32" s="1"/>
      <c r="BS32" s="1"/>
      <c r="BT32" s="1"/>
      <c r="BU32" s="1" t="str">
        <f t="shared" ref="BU32" si="452">CONCATENATE("{0x",BU31,", 0x",BV31,", 0x",BW31,"},     // ",BX30)</f>
        <v>{0x00, 0x17, 0x00},     // i</v>
      </c>
      <c r="BV32" s="1"/>
      <c r="BW32" s="1"/>
      <c r="BX32" s="1"/>
      <c r="BY32" s="1" t="str">
        <f t="shared" ref="BY32" si="453">CONCATENATE("{0x",BY31,", 0x",BZ31,", 0x",CA31,"},     // ",CB30)</f>
        <v>{0x01, 0x01, 0x16},     // j</v>
      </c>
      <c r="BZ32" s="1"/>
      <c r="CA32" s="1"/>
      <c r="CB32" s="1"/>
      <c r="CC32" s="1" t="str">
        <f t="shared" ref="CC32" si="454">CONCATENATE("{0x",CC31,", 0x",CD31,", 0x",CE31,"},     // ",CF30)</f>
        <v>{0x1F, 0x02, 0x05},     // k</v>
      </c>
      <c r="CD32" s="1"/>
      <c r="CE32" s="1"/>
      <c r="CF32" s="1"/>
      <c r="CG32" s="1" t="str">
        <f t="shared" ref="CG32" si="455">CONCATENATE("{0x",CG31,", 0x",CH31,", 0x",CI31,"},     // ",CJ30)</f>
        <v>{0x11, 0x1F, 0x01},     // l</v>
      </c>
      <c r="CH32" s="1"/>
      <c r="CI32" s="1"/>
      <c r="CJ32" s="1"/>
      <c r="CK32" s="1" t="str">
        <f t="shared" ref="CK32" si="456">CONCATENATE("{0x",CK31,", 0x",CL31,", 0x",CM31,"},     // ",CN30)</f>
        <v>{0x07, 0x06, 0x07},     // m</v>
      </c>
      <c r="CL32" s="1"/>
      <c r="CM32" s="1"/>
      <c r="CN32" s="1"/>
      <c r="CO32" s="1" t="str">
        <f t="shared" ref="CO32" si="457">CONCATENATE("{0x",CO31,", 0x",CP31,", 0x",CQ31,"},     // ",CR30)</f>
        <v>{0x07, 0x04, 0x03},     // n</v>
      </c>
      <c r="CP32" s="1"/>
      <c r="CQ32" s="1"/>
      <c r="CR32" s="1"/>
      <c r="CS32" s="1" t="str">
        <f t="shared" ref="CS32" si="458">CONCATENATE("{0x",CS31,", 0x",CT31,", 0x",CU31,"},     // ",CV30)</f>
        <v>{0x07, 0x05, 0x07},     // o</v>
      </c>
      <c r="CT32" s="1"/>
      <c r="CU32" s="1"/>
      <c r="CV32" s="1"/>
      <c r="CW32" s="1" t="str">
        <f t="shared" ref="CW32" si="459">CONCATENATE("{0x",CW31,", 0x",CX31,", 0x",CY31,"},     // ",CZ30)</f>
        <v>{0x07, 0x0A, 0x04},     // p</v>
      </c>
      <c r="CX32" s="1"/>
      <c r="CY32" s="1"/>
      <c r="CZ32" s="1"/>
      <c r="DA32" s="1" t="str">
        <f t="shared" ref="DA32" si="460">CONCATENATE("{0x",DA31,", 0x",DB31,", 0x",DC31,"},     // ",DD30)</f>
        <v>{0x04, 0x0A, 0x07},     // q</v>
      </c>
      <c r="DB32" s="1"/>
      <c r="DC32" s="1"/>
      <c r="DD32" s="1"/>
      <c r="DE32" s="1" t="str">
        <f t="shared" ref="DE32" si="461">CONCATENATE("{0x",DE31,", 0x",DF31,", 0x",DG31,"},     // ",DH30)</f>
        <v>{0x03, 0x04, 0x04},     // r</v>
      </c>
      <c r="DF32" s="1"/>
      <c r="DG32" s="1"/>
      <c r="DH32" s="1"/>
      <c r="DI32" s="1" t="str">
        <f t="shared" ref="DI32" si="462">CONCATENATE("{0x",DI31,", 0x",DJ31,", 0x",DK31,"},     // ",DL30)</f>
        <v>{0x05, 0x0F, 0x0A},     // s</v>
      </c>
      <c r="DJ32" s="1"/>
      <c r="DK32" s="1"/>
      <c r="DL32" s="1"/>
      <c r="DM32" s="1" t="str">
        <f t="shared" ref="DM32" si="463">CONCATENATE("{0x",DM31,", 0x",DN31,", 0x",DO31,"},     // ",DP30)</f>
        <v>{0x08, 0x1E, 0x09},     // t</v>
      </c>
      <c r="DN32" s="1"/>
      <c r="DO32" s="1"/>
      <c r="DP32" s="1"/>
      <c r="DQ32" s="1" t="str">
        <f t="shared" ref="DQ32" si="464">CONCATENATE("{0x",DQ31,", 0x",DR31,", 0x",DS31,"},     // ",DT30)</f>
        <v>{0x06, 0x01, 0x07},     // u</v>
      </c>
      <c r="DR32" s="1"/>
      <c r="DS32" s="1"/>
      <c r="DT32" s="1"/>
      <c r="DU32" s="1" t="str">
        <f t="shared" ref="DU32" si="465">CONCATENATE("{0x",DU31,", 0x",DV31,", 0x",DW31,"},     // ",DX30)</f>
        <v>{0x06, 0x01, 0x06},     // v</v>
      </c>
      <c r="DV32" s="1"/>
      <c r="DW32" s="1"/>
      <c r="DX32" s="1"/>
      <c r="DY32" s="1" t="str">
        <f t="shared" ref="DY32" si="466">CONCATENATE("{0x",DY31,", 0x",DZ31,", 0x",EA31,"},     // ",EB30)</f>
        <v>{0x07, 0x03, 0x07},     // w</v>
      </c>
      <c r="DZ32" s="1"/>
      <c r="EA32" s="1"/>
      <c r="EB32" s="1"/>
      <c r="EC32" s="1" t="str">
        <f t="shared" ref="EC32" si="467">CONCATENATE("{0x",EC31,", 0x",ED31,", 0x",EE31,"},     // ",EF30)</f>
        <v>{0x05, 0x02, 0x05},     // x</v>
      </c>
      <c r="ED32" s="1"/>
      <c r="EE32" s="1"/>
      <c r="EF32" s="1"/>
      <c r="EG32" s="1" t="str">
        <f t="shared" ref="EG32" si="468">CONCATENATE("{0x",EG31,", 0x",EH31,", 0x",EI31,"},     // ",EJ30)</f>
        <v>{0x09, 0x05, 0x0E},     // y</v>
      </c>
      <c r="EH32" s="1"/>
      <c r="EI32" s="1"/>
      <c r="EJ32" s="1"/>
      <c r="EK32" s="1" t="str">
        <f t="shared" ref="EK32" si="469">CONCATENATE("{0x",EK31,", 0x",EL31,", 0x",EM31,"},     // ",EN30)</f>
        <v>{0x0B, 0x0F, 0x0D},     // z</v>
      </c>
      <c r="EL32" s="1"/>
      <c r="EM32" s="1"/>
      <c r="EN32" s="1"/>
    </row>
  </sheetData>
  <mergeCells count="95">
    <mergeCell ref="EK32:EN32"/>
    <mergeCell ref="DM32:DP32"/>
    <mergeCell ref="DQ32:DT32"/>
    <mergeCell ref="DU32:DX32"/>
    <mergeCell ref="DY32:EB32"/>
    <mergeCell ref="EC32:EF32"/>
    <mergeCell ref="EG32:EJ32"/>
    <mergeCell ref="CO32:CR32"/>
    <mergeCell ref="CS32:CV32"/>
    <mergeCell ref="CW32:CZ32"/>
    <mergeCell ref="DA32:DD32"/>
    <mergeCell ref="DE32:DH32"/>
    <mergeCell ref="DI32:DL32"/>
    <mergeCell ref="BQ32:BT32"/>
    <mergeCell ref="BU32:BX32"/>
    <mergeCell ref="BY32:CB32"/>
    <mergeCell ref="CC32:CF32"/>
    <mergeCell ref="CG32:CJ32"/>
    <mergeCell ref="CK32:CN32"/>
    <mergeCell ref="JE18:JH18"/>
    <mergeCell ref="JI18:JL18"/>
    <mergeCell ref="JM18:JP18"/>
    <mergeCell ref="AO32:AR32"/>
    <mergeCell ref="AS32:AV32"/>
    <mergeCell ref="AW32:AZ32"/>
    <mergeCell ref="BA32:BD32"/>
    <mergeCell ref="BE32:BH32"/>
    <mergeCell ref="BI32:BL32"/>
    <mergeCell ref="BM32:BP32"/>
    <mergeCell ref="IG18:IJ18"/>
    <mergeCell ref="IK18:IN18"/>
    <mergeCell ref="IO18:IR18"/>
    <mergeCell ref="IS18:IV18"/>
    <mergeCell ref="IW18:IZ18"/>
    <mergeCell ref="JA18:JD18"/>
    <mergeCell ref="HI18:HL18"/>
    <mergeCell ref="HM18:HP18"/>
    <mergeCell ref="HQ18:HT18"/>
    <mergeCell ref="HU18:HX18"/>
    <mergeCell ref="HY18:IB18"/>
    <mergeCell ref="IC18:IF18"/>
    <mergeCell ref="GK18:GN18"/>
    <mergeCell ref="GO18:GR18"/>
    <mergeCell ref="GS18:GV18"/>
    <mergeCell ref="GW18:GZ18"/>
    <mergeCell ref="HA18:HD18"/>
    <mergeCell ref="HE18:HH18"/>
    <mergeCell ref="FM18:FP18"/>
    <mergeCell ref="FQ18:FT18"/>
    <mergeCell ref="FU18:FX18"/>
    <mergeCell ref="FY18:GB18"/>
    <mergeCell ref="GC18:GF18"/>
    <mergeCell ref="GG18:GJ18"/>
    <mergeCell ref="EO18:ER18"/>
    <mergeCell ref="ES18:EV18"/>
    <mergeCell ref="EW18:EZ18"/>
    <mergeCell ref="FA18:FD18"/>
    <mergeCell ref="FE18:FH18"/>
    <mergeCell ref="FI18:FL18"/>
    <mergeCell ref="DQ18:DT18"/>
    <mergeCell ref="DU18:DX18"/>
    <mergeCell ref="DY18:EB18"/>
    <mergeCell ref="EC18:EF18"/>
    <mergeCell ref="EG18:EJ18"/>
    <mergeCell ref="EK18:EN18"/>
    <mergeCell ref="CS18:CV18"/>
    <mergeCell ref="CW18:CZ18"/>
    <mergeCell ref="DA18:DD18"/>
    <mergeCell ref="DE18:DH18"/>
    <mergeCell ref="DI18:DL18"/>
    <mergeCell ref="DM18:DP18"/>
    <mergeCell ref="BU18:BX18"/>
    <mergeCell ref="BY18:CB18"/>
    <mergeCell ref="CC18:CF18"/>
    <mergeCell ref="CG18:CJ18"/>
    <mergeCell ref="CK18:CN18"/>
    <mergeCell ref="CO18:CR18"/>
    <mergeCell ref="AW18:AZ18"/>
    <mergeCell ref="BA18:BD18"/>
    <mergeCell ref="BE18:BH18"/>
    <mergeCell ref="BI18:BL18"/>
    <mergeCell ref="BM18:BP18"/>
    <mergeCell ref="BQ18:BT18"/>
    <mergeCell ref="Y18:AB18"/>
    <mergeCell ref="AC18:AF18"/>
    <mergeCell ref="AG18:AJ18"/>
    <mergeCell ref="AK18:AN18"/>
    <mergeCell ref="AO18:AR18"/>
    <mergeCell ref="AS18:AV18"/>
    <mergeCell ref="A18:D18"/>
    <mergeCell ref="E18:H18"/>
    <mergeCell ref="I18:L18"/>
    <mergeCell ref="M18:P18"/>
    <mergeCell ref="Q18:T18"/>
    <mergeCell ref="U18:X18"/>
  </mergeCells>
  <conditionalFormatting sqref="A33:XFD1048576 A1:XFD6 BY7:XFD7 A10:BX15 BY9:XFD9 JX8:XFD8 BY15:JL15 BY10:EU14 EW10:JL10 A19:XFD23 A16:C16 E16:G16 I16:K16 M16:O16 Q16:S16 U16:W16 Y16:AA16 AC16:AE16 AG16:AI16 AK16:AM16 AO16:AQ16 AW16:AY16 BA16:BC16 BE16:BG16 BI16:BK16 BM16:BO16 BQ16:BS16 BU16:BW16 BY16:CA16 CC16:CE16 CG16:CI16 CK16:CM16 CO16:CQ16 CS16:CU16 CW16:CY16 DA16:DC16 DE16:DG16 DI16:DK16 DM16:DO16 DQ16:DS16 DU16:DW16 DY16:EA16 EC16:EE16 EG16:EI16 EK16:EM16 EO16:EQ16 ES16:EU16 EW16:EY16 FA16:FC16 FE16:FG16 FI16:FK16 FM16:FO16 FQ16:FS16 FU16:FW16 FY16:GA16 GC16:GE16 GG16:GI16 GK16:GM16 GO16:GQ16 GS16:GU16 GW16:GY16 HA16:HC16 HE16:HG16 HI16:HK16 HM16:HO16 HQ16:HS16 HU16:HW16 HY16:IA16 IC16:IE16 IG16:II16 IK16:IM16 IO16:IQ16 IS16:IU16 IW16:IY16 JA16:JC16 JI16:JK16 JQ16:JS16 JU16:XFD16 EW14:JL14 EW11:JD13 JH11:JL13 JE11:JG12 JE16:JG16 AS16:AU16 JM16:JO16 JM10:XFD15 A24:AN25 A28:AN32 EO24:XFD32">
    <cfRule type="notContainsBlanks" dxfId="1" priority="2">
      <formula>LEN(TRIM(A1))&gt;0</formula>
    </cfRule>
  </conditionalFormatting>
  <conditionalFormatting sqref="AO24:EN29 AO30:AQ30 AW30:AY30 BA30:BC30 BE30:BG30 BI30:BK30 BM30:BO30 BQ30:BS30 BU30:BW30 BY30:CA30 CC30:CE30 CG30:CI30 CK30:CM30 CO30:CQ30 CS30:CU30 CW30:CY30 DA30:DC30 DE30:DG30 DI30:DK30 DM30:DO30 DQ30:DS30 DU30:DW30 DY30:EA30 EC30:EE30 EG30:EI30 EK30:EM30 AS30:AU30">
    <cfRule type="notContainsBlanks" dxfId="0" priority="1">
      <formula>LEN(TRIM(AO24))&gt;0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2019-02-12T14:53:56Z</dcterms:created>
  <dcterms:modified xsi:type="dcterms:W3CDTF">2019-02-12T19:16:10Z</dcterms:modified>
</cp:coreProperties>
</file>