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9825" windowHeight="946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<sst xmlns="http://schemas.openxmlformats.org/spreadsheetml/2006/main" count="45" uniqueCount="44">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</sst>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90" zoomScaleNormal="90" workbookViewId="0">
      <selection activeCell="J32" sqref="J3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44268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4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2</v>
      </c>
      <c r="G12" s="26">
        <v>23</v>
      </c>
      <c r="H12" s="27">
        <v>183</v>
      </c>
      <c r="I12" s="27"/>
      <c r="J12" s="27"/>
      <c r="K12" s="27"/>
      <c r="L12" s="27">
        <v>1</v>
      </c>
      <c r="M12" s="27"/>
      <c r="N12" s="27">
        <v>1117</v>
      </c>
      <c r="O12" s="27">
        <v>25</v>
      </c>
      <c r="P12" s="27">
        <v>1</v>
      </c>
      <c r="Q12" s="7"/>
      <c r="R12" s="25">
        <f t="shared" si="0"/>
        <v>1352</v>
      </c>
      <c r="S12" s="27">
        <v>566</v>
      </c>
      <c r="T12" s="27">
        <v>823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42</v>
      </c>
      <c r="S13" s="27">
        <v>26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53</v>
      </c>
      <c r="I14" s="27"/>
      <c r="J14" s="27"/>
      <c r="K14" s="27"/>
      <c r="L14" s="27">
        <v>3</v>
      </c>
      <c r="M14" s="27"/>
      <c r="N14" s="27">
        <v>2761</v>
      </c>
      <c r="O14" s="27">
        <v>62</v>
      </c>
      <c r="P14" s="27"/>
      <c r="Q14" s="7"/>
      <c r="R14" s="25">
        <f t="shared" si="0"/>
        <v>2886</v>
      </c>
      <c r="S14" s="27">
        <v>1036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10</v>
      </c>
      <c r="I17" s="27"/>
      <c r="J17" s="27"/>
      <c r="K17" s="27"/>
      <c r="L17" s="27"/>
      <c r="M17" s="27"/>
      <c r="N17" s="27">
        <v>140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24</v>
      </c>
      <c r="I18" s="27"/>
      <c r="J18" s="27"/>
      <c r="K18" s="27"/>
      <c r="L18" s="27"/>
      <c r="M18" s="27"/>
      <c r="N18" s="27">
        <v>37</v>
      </c>
      <c r="O18" s="27">
        <v>2</v>
      </c>
      <c r="P18" s="27"/>
      <c r="Q18" s="7"/>
      <c r="R18" s="25">
        <f t="shared" si="0"/>
        <v>64</v>
      </c>
      <c r="S18" s="27">
        <v>32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43</v>
      </c>
      <c r="I19" s="27"/>
      <c r="J19" s="27"/>
      <c r="K19" s="27"/>
      <c r="L19" s="27"/>
      <c r="M19" s="27"/>
      <c r="N19" s="27">
        <v>152</v>
      </c>
      <c r="O19" s="27">
        <v>4</v>
      </c>
      <c r="P19" s="27">
        <v>1</v>
      </c>
      <c r="Q19" s="7"/>
      <c r="R19" s="25">
        <f t="shared" si="0"/>
        <v>203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62</v>
      </c>
      <c r="I20" s="27"/>
      <c r="J20" s="27"/>
      <c r="K20" s="27"/>
      <c r="L20" s="27"/>
      <c r="M20" s="27"/>
      <c r="N20" s="27">
        <v>975</v>
      </c>
      <c r="O20" s="27">
        <v>20</v>
      </c>
      <c r="P20" s="27"/>
      <c r="Q20" s="7"/>
      <c r="R20" s="25">
        <f t="shared" si="0"/>
        <v>1059</v>
      </c>
      <c r="S20" s="27">
        <v>339</v>
      </c>
      <c r="T20" s="27">
        <v>730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81</v>
      </c>
      <c r="I22" s="27"/>
      <c r="J22" s="27"/>
      <c r="K22" s="27"/>
      <c r="L22" s="27">
        <v>1</v>
      </c>
      <c r="M22" s="27"/>
      <c r="N22" s="27">
        <v>164</v>
      </c>
      <c r="O22" s="27">
        <v>6</v>
      </c>
      <c r="P22" s="27"/>
      <c r="Q22" s="7"/>
      <c r="R22" s="25">
        <f t="shared" si="0"/>
        <v>254</v>
      </c>
      <c r="S22" s="27">
        <v>91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4</v>
      </c>
      <c r="H23" s="28">
        <v>27</v>
      </c>
      <c r="I23" s="27"/>
      <c r="J23" s="27"/>
      <c r="K23" s="27"/>
      <c r="L23" s="27"/>
      <c r="M23" s="27"/>
      <c r="N23" s="27">
        <v>546</v>
      </c>
      <c r="O23" s="27">
        <v>9</v>
      </c>
      <c r="P23" s="27"/>
      <c r="Q23" s="7"/>
      <c r="R23" s="25">
        <f t="shared" si="0"/>
        <v>586</v>
      </c>
      <c r="S23" s="27">
        <v>222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2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65</v>
      </c>
      <c r="S24" s="27">
        <v>30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38</v>
      </c>
      <c r="I25" s="27"/>
      <c r="J25" s="27"/>
      <c r="K25" s="27"/>
      <c r="L25" s="27"/>
      <c r="M25" s="27"/>
      <c r="N25" s="27">
        <v>87</v>
      </c>
      <c r="O25" s="27">
        <v>1</v>
      </c>
      <c r="P25" s="27"/>
      <c r="Q25" s="7"/>
      <c r="R25" s="25">
        <f t="shared" si="0"/>
        <v>127</v>
      </c>
      <c r="S25" s="27">
        <v>42</v>
      </c>
      <c r="T25" s="27">
        <v>87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4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54</v>
      </c>
      <c r="S26" s="27">
        <v>18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15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37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43</v>
      </c>
      <c r="S29" s="27">
        <v>20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5</v>
      </c>
      <c r="G32" s="34">
        <f t="shared" si="1"/>
        <v>46</v>
      </c>
      <c r="H32" s="34">
        <f t="shared" si="1"/>
        <v>580</v>
      </c>
      <c r="I32" s="34">
        <v>63166</v>
      </c>
      <c r="J32" s="34">
        <v>46013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6613</v>
      </c>
      <c r="O32" s="34">
        <f t="shared" si="2"/>
        <v>169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2021-03-14T16:58:14Z</dcterms:modified>
</cp:coreProperties>
</file>