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4C974F71-C361-4A27-B9AF-F0E3EB4691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<sst xmlns="http://schemas.openxmlformats.org/spreadsheetml/2006/main" count="45" uniqueCount="44">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</sst>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="90" zoomScaleNormal="90" workbookViewId="0">
      <selection activeCell="J13" sqref="J13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44274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2</v>
      </c>
      <c r="I10" s="27"/>
      <c r="J10" s="27"/>
      <c r="K10" s="27"/>
      <c r="L10" s="27"/>
      <c r="M10" s="27"/>
      <c r="N10" s="27">
        <v>79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4</v>
      </c>
      <c r="G12" s="26">
        <v>30</v>
      </c>
      <c r="H12" s="27">
        <v>340</v>
      </c>
      <c r="I12" s="27"/>
      <c r="J12" s="27"/>
      <c r="K12" s="27"/>
      <c r="L12" s="27">
        <v>1</v>
      </c>
      <c r="M12" s="27"/>
      <c r="N12" s="27">
        <v>1151</v>
      </c>
      <c r="O12" s="27">
        <v>26</v>
      </c>
      <c r="P12" s="27">
        <v>1</v>
      </c>
      <c r="Q12" s="7"/>
      <c r="R12" s="25">
        <f t="shared" si="0"/>
        <v>1553</v>
      </c>
      <c r="S12" s="27">
        <v>597</v>
      </c>
      <c r="T12" s="27">
        <v>946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11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43</v>
      </c>
      <c r="S13" s="27">
        <v>27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51</v>
      </c>
      <c r="I14" s="27"/>
      <c r="J14" s="27"/>
      <c r="K14" s="27"/>
      <c r="L14" s="27">
        <v>3</v>
      </c>
      <c r="M14" s="27"/>
      <c r="N14" s="27">
        <v>2780</v>
      </c>
      <c r="O14" s="27">
        <v>62</v>
      </c>
      <c r="P14" s="27"/>
      <c r="Q14" s="7"/>
      <c r="R14" s="25">
        <f t="shared" si="0"/>
        <v>2903</v>
      </c>
      <c r="S14" s="27">
        <v>1051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10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205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2</v>
      </c>
      <c r="H17" s="27">
        <v>8</v>
      </c>
      <c r="I17" s="27"/>
      <c r="J17" s="27"/>
      <c r="K17" s="27"/>
      <c r="L17" s="27"/>
      <c r="M17" s="27"/>
      <c r="N17" s="27">
        <v>142</v>
      </c>
      <c r="O17" s="27">
        <v>5</v>
      </c>
      <c r="P17" s="27"/>
      <c r="Q17" s="7"/>
      <c r="R17" s="25">
        <f t="shared" si="0"/>
        <v>157</v>
      </c>
      <c r="S17" s="27">
        <v>78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32</v>
      </c>
      <c r="I18" s="27"/>
      <c r="J18" s="27"/>
      <c r="K18" s="27"/>
      <c r="L18" s="27"/>
      <c r="M18" s="27"/>
      <c r="N18" s="27">
        <v>38</v>
      </c>
      <c r="O18" s="27">
        <v>2</v>
      </c>
      <c r="P18" s="27"/>
      <c r="Q18" s="7"/>
      <c r="R18" s="25">
        <f t="shared" si="0"/>
        <v>73</v>
      </c>
      <c r="S18" s="27">
        <v>41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2</v>
      </c>
      <c r="H19" s="27">
        <v>39</v>
      </c>
      <c r="I19" s="27"/>
      <c r="J19" s="27"/>
      <c r="K19" s="27"/>
      <c r="L19" s="27"/>
      <c r="M19" s="27"/>
      <c r="N19" s="27">
        <v>159</v>
      </c>
      <c r="O19" s="27">
        <v>4</v>
      </c>
      <c r="P19" s="27">
        <v>1</v>
      </c>
      <c r="Q19" s="7"/>
      <c r="R19" s="25">
        <f t="shared" si="0"/>
        <v>205</v>
      </c>
      <c r="S19" s="27">
        <v>103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1</v>
      </c>
      <c r="H20" s="27">
        <v>78</v>
      </c>
      <c r="I20" s="27"/>
      <c r="J20" s="27"/>
      <c r="K20" s="27"/>
      <c r="L20" s="27"/>
      <c r="M20" s="27"/>
      <c r="N20" s="27">
        <v>990</v>
      </c>
      <c r="O20" s="27">
        <v>20</v>
      </c>
      <c r="P20" s="27"/>
      <c r="Q20" s="7"/>
      <c r="R20" s="25">
        <f t="shared" si="0"/>
        <v>1089</v>
      </c>
      <c r="S20" s="27">
        <v>352</v>
      </c>
      <c r="T20" s="27">
        <v>736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3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57</v>
      </c>
      <c r="S21" s="27">
        <v>19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67</v>
      </c>
      <c r="I22" s="27"/>
      <c r="J22" s="27"/>
      <c r="K22" s="27"/>
      <c r="L22" s="27">
        <v>1</v>
      </c>
      <c r="M22" s="27"/>
      <c r="N22" s="27">
        <v>182</v>
      </c>
      <c r="O22" s="27">
        <v>6</v>
      </c>
      <c r="P22" s="27"/>
      <c r="Q22" s="7"/>
      <c r="R22" s="25">
        <f t="shared" si="0"/>
        <v>259</v>
      </c>
      <c r="S22" s="27">
        <v>96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29</v>
      </c>
      <c r="I23" s="27"/>
      <c r="J23" s="27"/>
      <c r="K23" s="27"/>
      <c r="L23" s="27"/>
      <c r="M23" s="27"/>
      <c r="N23" s="27">
        <v>556</v>
      </c>
      <c r="O23" s="27">
        <v>9</v>
      </c>
      <c r="P23" s="27"/>
      <c r="Q23" s="7"/>
      <c r="R23" s="25">
        <f t="shared" si="0"/>
        <v>596</v>
      </c>
      <c r="S23" s="27">
        <v>232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7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70</v>
      </c>
      <c r="S24" s="27">
        <v>35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50</v>
      </c>
      <c r="I25" s="27"/>
      <c r="J25" s="27"/>
      <c r="K25" s="27"/>
      <c r="L25" s="27"/>
      <c r="M25" s="27"/>
      <c r="N25" s="27">
        <v>90</v>
      </c>
      <c r="O25" s="27">
        <v>1</v>
      </c>
      <c r="P25" s="27"/>
      <c r="Q25" s="7"/>
      <c r="R25" s="25">
        <f t="shared" si="0"/>
        <v>142</v>
      </c>
      <c r="S25" s="27">
        <v>54</v>
      </c>
      <c r="T25" s="27">
        <v>90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12</v>
      </c>
      <c r="I26" s="27"/>
      <c r="J26" s="27"/>
      <c r="K26" s="27"/>
      <c r="L26" s="27"/>
      <c r="M26" s="27"/>
      <c r="N26" s="27">
        <v>48</v>
      </c>
      <c r="O26" s="27">
        <v>2</v>
      </c>
      <c r="P26" s="27"/>
      <c r="Q26" s="7"/>
      <c r="R26" s="25">
        <f t="shared" si="0"/>
        <v>63</v>
      </c>
      <c r="S26" s="27">
        <v>20</v>
      </c>
      <c r="T26" s="27">
        <v>44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16</v>
      </c>
      <c r="I28" s="27"/>
      <c r="J28" s="27"/>
      <c r="K28" s="27"/>
      <c r="L28" s="27"/>
      <c r="M28" s="27"/>
      <c r="N28" s="27">
        <v>22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27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7</v>
      </c>
      <c r="G32" s="34">
        <f t="shared" si="1"/>
        <v>52</v>
      </c>
      <c r="H32" s="34">
        <f t="shared" si="1"/>
        <v>773</v>
      </c>
      <c r="I32" s="34">
        <v>65236</v>
      </c>
      <c r="J32" s="34">
        <v>47470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6726</v>
      </c>
      <c r="O32" s="34">
        <f t="shared" si="2"/>
        <v>170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2021-09-15T10:57:14Z</dcterms:modified>
</cp:coreProperties>
</file>