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<sst xmlns="http://schemas.openxmlformats.org/spreadsheetml/2006/main" count="42" uniqueCount="41">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</sst>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F14" sqref="F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44310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30</v>
      </c>
      <c r="I8" s="27"/>
      <c r="J8" s="27"/>
      <c r="K8" s="27">
        <v>11</v>
      </c>
      <c r="L8" s="27"/>
      <c r="M8" s="27"/>
      <c r="N8" s="7"/>
      <c r="O8" s="25">
        <f t="shared" ref="O8:O31" si="0">SUM(F8:N8)</f>
        <v>41</v>
      </c>
      <c r="P8" s="27">
        <v>23</v>
      </c>
      <c r="Q8" s="27">
        <v>18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11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31</v>
      </c>
      <c r="P9" s="27">
        <v>17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6</v>
      </c>
      <c r="I10" s="27"/>
      <c r="J10" s="27"/>
      <c r="K10" s="27">
        <v>81</v>
      </c>
      <c r="L10" s="27"/>
      <c r="M10" s="27"/>
      <c r="N10" s="7"/>
      <c r="O10" s="25">
        <f t="shared" si="0"/>
        <v>87</v>
      </c>
      <c r="P10" s="27">
        <v>39</v>
      </c>
      <c r="Q10" s="27">
        <v>48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3</v>
      </c>
      <c r="I11" s="27"/>
      <c r="J11" s="27"/>
      <c r="K11" s="27">
        <v>42</v>
      </c>
      <c r="L11" s="27">
        <v>2</v>
      </c>
      <c r="M11" s="27"/>
      <c r="N11" s="7"/>
      <c r="O11" s="25">
        <f t="shared" si="0"/>
        <v>47</v>
      </c>
      <c r="P11" s="27">
        <v>22</v>
      </c>
      <c r="Q11" s="27">
        <v>26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2</v>
      </c>
      <c r="G12" s="26">
        <v>32</v>
      </c>
      <c r="H12" s="27">
        <v>380</v>
      </c>
      <c r="I12" s="27">
        <v>1</v>
      </c>
      <c r="J12" s="27"/>
      <c r="K12" s="27">
        <v>1996</v>
      </c>
      <c r="L12" s="27">
        <v>38</v>
      </c>
      <c r="M12" s="27">
        <v>1</v>
      </c>
      <c r="N12" s="7"/>
      <c r="O12" s="25">
        <f t="shared" si="0"/>
        <v>2450</v>
      </c>
      <c r="P12" s="27">
        <v>879</v>
      </c>
      <c r="Q12" s="27">
        <v>1608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>
        <v>1</v>
      </c>
      <c r="G13" s="26">
        <v>1</v>
      </c>
      <c r="H13" s="27">
        <v>12</v>
      </c>
      <c r="I13" s="27"/>
      <c r="J13" s="27"/>
      <c r="K13" s="27">
        <v>52</v>
      </c>
      <c r="L13" s="27">
        <v>1</v>
      </c>
      <c r="M13" s="27"/>
      <c r="N13" s="7"/>
      <c r="O13" s="25">
        <f t="shared" si="0"/>
        <v>67</v>
      </c>
      <c r="P13" s="27">
        <v>43</v>
      </c>
      <c r="Q13" s="27">
        <v>26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5</v>
      </c>
      <c r="G14" s="26">
        <v>22</v>
      </c>
      <c r="H14" s="27">
        <v>468</v>
      </c>
      <c r="I14" s="27">
        <v>3</v>
      </c>
      <c r="J14" s="27"/>
      <c r="K14" s="27">
        <v>2930</v>
      </c>
      <c r="L14" s="27">
        <v>66</v>
      </c>
      <c r="M14" s="27"/>
      <c r="N14" s="7"/>
      <c r="O14" s="25">
        <f t="shared" si="0"/>
        <v>3494</v>
      </c>
      <c r="P14" s="27">
        <v>1264</v>
      </c>
      <c r="Q14" s="27">
        <v>2248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>
        <v>1</v>
      </c>
      <c r="G15" s="26">
        <v>3</v>
      </c>
      <c r="H15" s="27">
        <v>46</v>
      </c>
      <c r="I15" s="27"/>
      <c r="J15" s="27"/>
      <c r="K15" s="27">
        <v>11</v>
      </c>
      <c r="L15" s="27">
        <v>1</v>
      </c>
      <c r="M15" s="27"/>
      <c r="N15" s="7"/>
      <c r="O15" s="25">
        <f t="shared" si="0"/>
        <v>62</v>
      </c>
      <c r="P15" s="27">
        <v>28</v>
      </c>
      <c r="Q15" s="27">
        <v>34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82</v>
      </c>
      <c r="I16" s="27"/>
      <c r="J16" s="27"/>
      <c r="K16" s="27">
        <v>306</v>
      </c>
      <c r="L16" s="27">
        <v>3</v>
      </c>
      <c r="M16" s="27"/>
      <c r="N16" s="7"/>
      <c r="O16" s="25">
        <f t="shared" si="0"/>
        <v>391</v>
      </c>
      <c r="P16" s="27">
        <v>136</v>
      </c>
      <c r="Q16" s="27">
        <v>265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153</v>
      </c>
      <c r="L17" s="27">
        <v>6</v>
      </c>
      <c r="M17" s="27"/>
      <c r="N17" s="7"/>
      <c r="O17" s="25">
        <f t="shared" si="0"/>
        <v>160</v>
      </c>
      <c r="P17" s="27">
        <v>81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5</v>
      </c>
      <c r="I18" s="27"/>
      <c r="J18" s="27"/>
      <c r="K18" s="27">
        <v>76</v>
      </c>
      <c r="L18" s="27">
        <v>3</v>
      </c>
      <c r="M18" s="27"/>
      <c r="N18" s="7"/>
      <c r="O18" s="25">
        <f t="shared" si="0"/>
        <v>85</v>
      </c>
      <c r="P18" s="27">
        <v>53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>
        <v>2</v>
      </c>
      <c r="H19" s="27">
        <v>110</v>
      </c>
      <c r="I19" s="27"/>
      <c r="J19" s="27"/>
      <c r="K19" s="27">
        <v>204</v>
      </c>
      <c r="L19" s="27">
        <v>4</v>
      </c>
      <c r="M19" s="27">
        <v>1</v>
      </c>
      <c r="N19" s="7"/>
      <c r="O19" s="25">
        <f t="shared" si="0"/>
        <v>321</v>
      </c>
      <c r="P19" s="27">
        <v>137</v>
      </c>
      <c r="Q19" s="27">
        <v>207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>
        <v>1</v>
      </c>
      <c r="G20" s="26">
        <v>2</v>
      </c>
      <c r="H20" s="27">
        <v>151</v>
      </c>
      <c r="I20" s="27"/>
      <c r="J20" s="27"/>
      <c r="K20" s="27">
        <v>1125</v>
      </c>
      <c r="L20" s="27">
        <v>23</v>
      </c>
      <c r="M20" s="27"/>
      <c r="N20" s="7"/>
      <c r="O20" s="25">
        <f t="shared" si="0"/>
        <v>1302</v>
      </c>
      <c r="P20" s="27">
        <v>462</v>
      </c>
      <c r="Q20" s="27">
        <v>852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2</v>
      </c>
      <c r="H21" s="27">
        <v>13</v>
      </c>
      <c r="I21" s="27"/>
      <c r="J21" s="27"/>
      <c r="K21" s="27">
        <v>65</v>
      </c>
      <c r="L21" s="27"/>
      <c r="M21" s="27"/>
      <c r="N21" s="7"/>
      <c r="O21" s="25">
        <f t="shared" si="0"/>
        <v>80</v>
      </c>
      <c r="P21" s="27">
        <v>31</v>
      </c>
      <c r="Q21" s="27">
        <v>41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5</v>
      </c>
      <c r="H22" s="27">
        <v>36</v>
      </c>
      <c r="I22" s="27">
        <v>1</v>
      </c>
      <c r="J22" s="27"/>
      <c r="K22" s="27">
        <v>254</v>
      </c>
      <c r="L22" s="27">
        <v>6</v>
      </c>
      <c r="M22" s="27"/>
      <c r="N22" s="7"/>
      <c r="O22" s="25">
        <f t="shared" si="0"/>
        <v>302</v>
      </c>
      <c r="P22" s="27">
        <v>115</v>
      </c>
      <c r="Q22" s="27">
        <v>209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7</v>
      </c>
      <c r="H23" s="28">
        <v>80</v>
      </c>
      <c r="I23" s="27"/>
      <c r="J23" s="27"/>
      <c r="K23" s="27">
        <v>678</v>
      </c>
      <c r="L23" s="27">
        <v>11</v>
      </c>
      <c r="M23" s="27"/>
      <c r="N23" s="7"/>
      <c r="O23" s="25">
        <f t="shared" si="0"/>
        <v>778</v>
      </c>
      <c r="P23" s="27">
        <v>322</v>
      </c>
      <c r="Q23" s="27">
        <v>451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2</v>
      </c>
      <c r="H24" s="27">
        <v>4</v>
      </c>
      <c r="I24" s="27"/>
      <c r="J24" s="27"/>
      <c r="K24" s="27">
        <v>82</v>
      </c>
      <c r="L24" s="27">
        <v>1</v>
      </c>
      <c r="M24" s="27"/>
      <c r="N24" s="7"/>
      <c r="O24" s="25">
        <f t="shared" si="0"/>
        <v>89</v>
      </c>
      <c r="P24" s="27">
        <v>52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/>
      <c r="G25" s="26"/>
      <c r="H25" s="27">
        <v>46</v>
      </c>
      <c r="I25" s="27"/>
      <c r="J25" s="27"/>
      <c r="K25" s="27">
        <v>167</v>
      </c>
      <c r="L25" s="27">
        <v>3</v>
      </c>
      <c r="M25" s="27"/>
      <c r="N25" s="7"/>
      <c r="O25" s="25">
        <f t="shared" si="0"/>
        <v>216</v>
      </c>
      <c r="P25" s="27">
        <v>87</v>
      </c>
      <c r="Q25" s="27">
        <v>131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>
        <v>1</v>
      </c>
      <c r="G26" s="26"/>
      <c r="H26" s="27">
        <v>27</v>
      </c>
      <c r="I26" s="27"/>
      <c r="J26" s="27"/>
      <c r="K26" s="27">
        <v>88</v>
      </c>
      <c r="L26" s="27">
        <v>3</v>
      </c>
      <c r="M26" s="27"/>
      <c r="N26" s="7"/>
      <c r="O26" s="25">
        <f t="shared" si="0"/>
        <v>119</v>
      </c>
      <c r="P26" s="27">
        <v>52</v>
      </c>
      <c r="Q26" s="27">
        <v>68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4</v>
      </c>
      <c r="I28" s="27"/>
      <c r="J28" s="27"/>
      <c r="K28" s="27">
        <v>42</v>
      </c>
      <c r="L28" s="27"/>
      <c r="M28" s="27"/>
      <c r="N28" s="7"/>
      <c r="O28" s="25">
        <f t="shared" si="0"/>
        <v>47</v>
      </c>
      <c r="P28" s="27">
        <v>24</v>
      </c>
      <c r="Q28" s="27">
        <v>23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43</v>
      </c>
      <c r="L29" s="27"/>
      <c r="M29" s="27"/>
      <c r="N29" s="7"/>
      <c r="O29" s="25">
        <f t="shared" si="0"/>
        <v>48</v>
      </c>
      <c r="P29" s="27">
        <v>27</v>
      </c>
      <c r="Q29" s="27">
        <v>27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/>
      <c r="G30" s="30">
        <v>6</v>
      </c>
      <c r="H30" s="31"/>
      <c r="I30" s="31">
        <v>2</v>
      </c>
      <c r="J30" s="31">
        <v>14</v>
      </c>
      <c r="K30" s="31">
        <v>48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13</v>
      </c>
      <c r="G32" s="34">
        <f t="shared" si="1"/>
        <v>86</v>
      </c>
      <c r="H32" s="34">
        <f t="shared" si="1"/>
        <v>1520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8477</v>
      </c>
      <c r="L32" s="34">
        <f t="shared" si="2"/>
        <v>197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2021-04-25T08:13:58Z</dcterms:modified>
</cp:coreProperties>
</file>