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版本记录" sheetId="1" r:id="rId1"/>
    <sheet name="AIOT产品包外发文档清单" sheetId="2" r:id="rId2"/>
  </sheets>
  <definedNames>
    <definedName name="_xlnm._FilterDatabase" localSheetId="0" hidden="1">版本记录!$A$2:$D$27</definedName>
    <definedName name="_xlnm._FilterDatabase" localSheetId="1" hidden="1">AIOT产品包外发文档清单!$A$3:$D$202</definedName>
  </definedNames>
  <calcPr calcId="144525"/>
</workbook>
</file>

<file path=xl/sharedStrings.xml><?xml version="1.0" encoding="utf-8"?>
<sst xmlns="http://schemas.openxmlformats.org/spreadsheetml/2006/main" count="416" uniqueCount="235">
  <si>
    <t>修订记录</t>
  </si>
  <si>
    <t>日期</t>
  </si>
  <si>
    <t>版本号</t>
  </si>
  <si>
    <t>修订说明</t>
  </si>
  <si>
    <t>修订人</t>
  </si>
  <si>
    <t>初始版本</t>
  </si>
  <si>
    <t>AWA1696</t>
  </si>
  <si>
    <t>文档包V1.0基线清单</t>
  </si>
  <si>
    <t>文档包
一级目录</t>
  </si>
  <si>
    <t>文档包
二级目录</t>
  </si>
  <si>
    <t>文档包
三级目录</t>
  </si>
  <si>
    <t>文档管理配置</t>
  </si>
  <si>
    <t>名称</t>
  </si>
  <si>
    <t>编号</t>
  </si>
  <si>
    <t>格式</t>
  </si>
  <si>
    <t>Release notes
发布声明</t>
  </si>
  <si>
    <t>文档包指引</t>
  </si>
  <si>
    <t>AIOT文档包清单指引</t>
  </si>
  <si>
    <t>XLS</t>
  </si>
  <si>
    <t>Hardware
硬件类文档</t>
  </si>
  <si>
    <t>芯片手册</t>
  </si>
  <si>
    <t>Brief</t>
  </si>
  <si>
    <t>PDF</t>
  </si>
  <si>
    <t>Datasheet</t>
  </si>
  <si>
    <t>User Manual</t>
  </si>
  <si>
    <t>pinout</t>
  </si>
  <si>
    <t>硬件设计</t>
  </si>
  <si>
    <t>原型机或开发板原理图</t>
  </si>
  <si>
    <t>dsn、
PDF</t>
  </si>
  <si>
    <t>硬件指标测试报告</t>
  </si>
  <si>
    <t>原型机或开发板PCB图</t>
  </si>
  <si>
    <t>Allegro</t>
  </si>
  <si>
    <t>原型机或开发板BOM表</t>
  </si>
  <si>
    <t>硬件DDR模板、叠层文件</t>
  </si>
  <si>
    <t>Allegro、PADS</t>
  </si>
  <si>
    <t>SoC套片PCB封装库</t>
  </si>
  <si>
    <t>硬件设计指南</t>
  </si>
  <si>
    <t>硬件设计checklist</t>
  </si>
  <si>
    <t>硬件设计changelist</t>
  </si>
  <si>
    <t>典型场景功耗数据</t>
  </si>
  <si>
    <t>IBIS</t>
  </si>
  <si>
    <t>ibs</t>
  </si>
  <si>
    <t>原型机或开发板用户指南</t>
  </si>
  <si>
    <t>硬件物料清单</t>
  </si>
  <si>
    <t>Wi-Fi_BT_支持列表</t>
  </si>
  <si>
    <t>LCD模组_支持列表</t>
  </si>
  <si>
    <t>Camera模组_支持列表</t>
  </si>
  <si>
    <t>CTP_支持列表</t>
  </si>
  <si>
    <t>DDR_支持列表</t>
  </si>
  <si>
    <t>以太网phy_物料支持列表</t>
  </si>
  <si>
    <t>eDP屏幕_支持列表</t>
  </si>
  <si>
    <t>Software
软件类文档</t>
  </si>
  <si>
    <t>Linux模块开发指南-bsp仓库独立</t>
  </si>
  <si>
    <t>AW_安全二次开发指南</t>
  </si>
  <si>
    <t>Linux_AC101b_开发指南</t>
  </si>
  <si>
    <t>Linux_AMP_开发指南</t>
  </si>
  <si>
    <t>Linux_Audio_开发指南</t>
  </si>
  <si>
    <t>Linux_BSP独立仓库_开发指南</t>
  </si>
  <si>
    <t>Linux_CCU_开发指南</t>
  </si>
  <si>
    <t>Linux_CE_开发指南</t>
  </si>
  <si>
    <t>Linux_CedarE_开发指南</t>
  </si>
  <si>
    <t>Linux_CedarX_开发指南</t>
  </si>
  <si>
    <t>Linux_CPUFREQ_开发指南</t>
  </si>
  <si>
    <t>Linux_CPUHOTPLUG_开发指南</t>
  </si>
  <si>
    <t>Linux_CPUIDLE_开发指南</t>
  </si>
  <si>
    <t>Linux_Decoder_开发指南</t>
  </si>
  <si>
    <t>Linux_Device_Tree_使用指南</t>
  </si>
  <si>
    <t>Linux_DI_开发指南</t>
  </si>
  <si>
    <t>Linux_DMAC_开发指南</t>
  </si>
  <si>
    <t>Linux_EMAC_开发指南</t>
  </si>
  <si>
    <t>Linux_Encoder_开发指南</t>
  </si>
  <si>
    <t>Linux_GPADC_开发指南</t>
  </si>
  <si>
    <t>Linux_GPIO_开发指南</t>
  </si>
  <si>
    <t>Linux_GPU_开发指南</t>
  </si>
  <si>
    <t>Linux_HWSPINLOCK_开发指南</t>
  </si>
  <si>
    <t>Linux_I2S挂载CODEC_开发指南</t>
  </si>
  <si>
    <t>Linux_IR_RX_开发指南</t>
  </si>
  <si>
    <t>Linux_IR_TX_开发指南</t>
  </si>
  <si>
    <t>Linux_ISP_开发指南</t>
  </si>
  <si>
    <t>Linux_LEDC_开发指南</t>
  </si>
  <si>
    <t>Linux_LRADC_开发指南</t>
  </si>
  <si>
    <t>Linux_MIPI_CSI_开发指南</t>
  </si>
  <si>
    <t>Linux_MMC_开发指南</t>
  </si>
  <si>
    <t>Linux_MMC离线烧录_开发指南</t>
  </si>
  <si>
    <t>Linux_MSGBOX_开发指南</t>
  </si>
  <si>
    <t>Linux_NVP6158解码芯片_使用指南</t>
  </si>
  <si>
    <t>Linux_PCIe_开发指南</t>
  </si>
  <si>
    <t>Linux_PMIC_开发指南</t>
  </si>
  <si>
    <t>Linux_PSTORE_使用指南</t>
  </si>
  <si>
    <t>Linux_PWM_开发指南</t>
  </si>
  <si>
    <t>Linux_RTC_开发指南</t>
  </si>
  <si>
    <t>Linux_SID_开发指南</t>
  </si>
  <si>
    <t>Linux_Standby_开发指南</t>
  </si>
  <si>
    <t>Linux_Thermal_开发指南</t>
  </si>
  <si>
    <t>Linux_TIMER_开发指南</t>
  </si>
  <si>
    <t>Linux_TP2815解码芯片_使用指南</t>
  </si>
  <si>
    <t>Linux_TPADC_开发指南</t>
  </si>
  <si>
    <t>Linux_TWI_开发指南</t>
  </si>
  <si>
    <t>Linux_Type-C_开发指南</t>
  </si>
  <si>
    <t>Linux_UART_开发指南</t>
  </si>
  <si>
    <t>Linux_U-Boot_开发指南</t>
  </si>
  <si>
    <t>Linux_UFS_开发指南</t>
  </si>
  <si>
    <t>Linux_USB2_开发指南</t>
  </si>
  <si>
    <t>Linux_USB3_开发指南</t>
  </si>
  <si>
    <t>Linux_安全_开发指南</t>
  </si>
  <si>
    <t>Linux_快充_开发指南</t>
  </si>
  <si>
    <t>Linux_外部RTC_开发指南</t>
  </si>
  <si>
    <t>Linux_展频_配置指南</t>
  </si>
  <si>
    <t>Longan_Linux_开发指南</t>
  </si>
  <si>
    <t>Longan_U-Boot_开发指南</t>
  </si>
  <si>
    <t>音效调优_开发指南</t>
  </si>
  <si>
    <t>Linux_DDR_DVFS_开发指南</t>
  </si>
  <si>
    <t>Linux模块差异化开发指南</t>
  </si>
  <si>
    <t>Linux_并口-CSI_开发指南</t>
  </si>
  <si>
    <t>软件方案应用规范</t>
  </si>
  <si>
    <t>Android系统软件方案应用规范</t>
  </si>
  <si>
    <t>显示模块开发指南</t>
  </si>
  <si>
    <t>AW_G2D_开发指南</t>
  </si>
  <si>
    <t>显示模块开发指南（DRM）</t>
  </si>
  <si>
    <t>AW_Developer_Guide_Linux_Graphics_CN</t>
  </si>
  <si>
    <t>AW_DRM_使用指南</t>
  </si>
  <si>
    <t>AW_DRM屏幕适配_调试指南</t>
  </si>
  <si>
    <t>AW_User_Guide_Linux_DRM_CN</t>
  </si>
  <si>
    <t>Linux_eDP_out_DRM_开发指南</t>
  </si>
  <si>
    <t>Linux_HDMI20_DRM_开发指南</t>
  </si>
  <si>
    <t>测试报告</t>
  </si>
  <si>
    <t>[产品型号]_Ethernet_Benchmark_CN</t>
  </si>
  <si>
    <t>[产品型号]_Multimedia_Codec_Benchmark</t>
  </si>
  <si>
    <t>[产品型号]_PCIE_Benchmark_CN</t>
  </si>
  <si>
    <t>NPU模块开发指南</t>
  </si>
  <si>
    <t>[产品型号]_AI_SDK产品包_使用指南</t>
  </si>
  <si>
    <t>[产品型号]_NPU_常见网络性能_测试报告</t>
  </si>
  <si>
    <t>NPU模块差异化开发指南</t>
  </si>
  <si>
    <t>NPU_Docker镜像开发环境_使用指南</t>
  </si>
  <si>
    <t>NPU_RuntimeAPI_参考指南</t>
  </si>
  <si>
    <t>NPU_开发环境部署_参考指南</t>
  </si>
  <si>
    <t>NPU_快速入门_开发指南</t>
  </si>
  <si>
    <t>NPU_模型部署_开发指南</t>
  </si>
  <si>
    <t>NPU_算子支持列表</t>
  </si>
  <si>
    <t>RTOS模块差异化开发指</t>
  </si>
  <si>
    <t>RTOS_异构快启_开发指南</t>
  </si>
  <si>
    <t>FreeRTOS系统基础组件开发指南</t>
  </si>
  <si>
    <t>FreeRTOS_RTOS_内存优化_使用指南</t>
  </si>
  <si>
    <t>FreeRTOS_RTOS_配置_开发指南</t>
  </si>
  <si>
    <t>FreeRTOS_RTOS_系统_开发指南</t>
  </si>
  <si>
    <t>FreeRTOS_RTOS_系统调试_使用指南</t>
  </si>
  <si>
    <t>Android_[版本]_基础组件
开发指南</t>
  </si>
  <si>
    <t>Android_[版本]_Camera模块_开发指南</t>
  </si>
  <si>
    <t>Android_[版本]_Lager_开发指南</t>
  </si>
  <si>
    <t>Android_[版本]_OTA_开发指南</t>
  </si>
  <si>
    <t>Android_[版本]_rotation配置_使用指南</t>
  </si>
  <si>
    <t>Android_[版本]_SDK_移植指南</t>
  </si>
  <si>
    <t>Android_[版本]_SDK基础架构_说明书</t>
  </si>
  <si>
    <t>Android_[版本]_sys_partition.fex_使用指南</t>
  </si>
  <si>
    <t>Android_[版本]_SystemUI_重要改变指南</t>
  </si>
  <si>
    <t>Android_[版本]_Wi-Fi_BT_开发指南</t>
  </si>
  <si>
    <t>Android_[版本]_方案定制规范_开发指南</t>
  </si>
  <si>
    <t>Android_[版本]_开发指南</t>
  </si>
  <si>
    <t>Android_[版本]_开源软件协议使用声明及CopyrightNotice</t>
  </si>
  <si>
    <t>Android_[版本]_日志_使用指南</t>
  </si>
  <si>
    <t>Android_[版本]_应用预装_开发指南</t>
  </si>
  <si>
    <t>Android_Camera模组_选型指南</t>
  </si>
  <si>
    <t>Android_Camera自动检测_使用指南</t>
  </si>
  <si>
    <t>Android_Display_使用指南</t>
  </si>
  <si>
    <t>Android_Input_Sensor_开发指南</t>
  </si>
  <si>
    <t>Android_Input_开发指南</t>
  </si>
  <si>
    <t>Android_Miracast_开发指南</t>
  </si>
  <si>
    <t>Android_PowerHal_场景管理_开发指南</t>
  </si>
  <si>
    <t>Android_SElinux_开发指南</t>
  </si>
  <si>
    <t>Android_sys_config.fex_使用指南</t>
  </si>
  <si>
    <t>xls</t>
  </si>
  <si>
    <t>Android_Widevine_开发指南</t>
  </si>
  <si>
    <t>Android_安全方案_开发指南</t>
  </si>
  <si>
    <t>Android_定制开关机动画及视频_开发指南</t>
  </si>
  <si>
    <t>Android_多媒体_开发指南</t>
  </si>
  <si>
    <t>Android_[版本]_差异化开发指南</t>
  </si>
  <si>
    <t xml:space="preserve"> [产品型号]_Andriod_[版本]_HDMI转CSI_驱动开发指南</t>
  </si>
  <si>
    <t>AIOT_Android_[版本]_SDK版本发布_说明书</t>
  </si>
  <si>
    <t>[产品型号]_Android_[版本]_DP_IN方案_开发指南</t>
  </si>
  <si>
    <t>[产品型号]_Android_[版本]_多屏方案_开发指南</t>
  </si>
  <si>
    <t>[产品型号]_Android_[版本]_双触摸方案_开发指南</t>
  </si>
  <si>
    <t>[产品型号]_Android_[版本]_性能体验边界数据报告</t>
  </si>
  <si>
    <t>[产品型号]_Android_awCamera_API_使用指南</t>
  </si>
  <si>
    <t>[产品型号]_Android_音频_开发指南</t>
  </si>
  <si>
    <t>Tool 
工具类文档</t>
  </si>
  <si>
    <t>烧写工具
使用指南</t>
  </si>
  <si>
    <t>PhoenixSuit_使用指南</t>
  </si>
  <si>
    <t>PhoenixUSBPro_使用指南</t>
  </si>
  <si>
    <t>PhoenixUSBPro二次开发_使用指南</t>
  </si>
  <si>
    <t>PhoenixCard_使用指南</t>
  </si>
  <si>
    <t>TigerDOS远程调试工具_调试指南</t>
  </si>
  <si>
    <t>linux系统烧录工具_使用指南</t>
  </si>
  <si>
    <t>Mac电脑烧录工具_使用指南</t>
  </si>
  <si>
    <t>全志工具包介绍</t>
  </si>
  <si>
    <t>全志量产工具中心_使用指南</t>
  </si>
  <si>
    <t>调试工具
使用指南</t>
  </si>
  <si>
    <t>DragonAtt_使用指南</t>
  </si>
  <si>
    <t>DragonBoard_使用指南</t>
  </si>
  <si>
    <t>TigerLCD调试工具_使用指南</t>
  </si>
  <si>
    <t>Crashdump调试工具_使用指南</t>
  </si>
  <si>
    <t>TigerAACT_使用指南</t>
  </si>
  <si>
    <t>DragonFace_使用指南</t>
  </si>
  <si>
    <t>DragonSN_使用指南</t>
  </si>
  <si>
    <t>TigerDump_使用指南</t>
  </si>
  <si>
    <t>Product 
量产指导文档</t>
  </si>
  <si>
    <t>产线指南</t>
  </si>
  <si>
    <t>产线生产流程指南</t>
  </si>
  <si>
    <t>产线批量烧写工具部署培训指南</t>
  </si>
  <si>
    <t>PDF、AVI</t>
  </si>
  <si>
    <t>产线量产稳定性检查checklist</t>
  </si>
  <si>
    <t>产线软硬件问题快速排查指南</t>
  </si>
  <si>
    <t>产线及售后不良问题分析表及处理流程</t>
  </si>
  <si>
    <t>全志平台生产指南之ESD基础及其防护</t>
  </si>
  <si>
    <t xml:space="preserve"> 排查指南</t>
  </si>
  <si>
    <t>Android_Wi-Fi_BT量产问题_排查指南</t>
  </si>
  <si>
    <t>Android 低内存设备内存_优化指南</t>
  </si>
  <si>
    <t>Android 启动_优化指南</t>
  </si>
  <si>
    <t>Android_OTA升级量产问题_排查指南</t>
  </si>
  <si>
    <t>Android_Recovery量产问题_排查指南</t>
  </si>
  <si>
    <t>Android_TP量产问题_排查指南</t>
  </si>
  <si>
    <t>Android_eMMC物料_验证指南</t>
  </si>
  <si>
    <t>Android_系统调试_排查指南</t>
  </si>
  <si>
    <t>Android_Camera量产问题_排查指南</t>
  </si>
  <si>
    <t>eMMC硬件_排查指南</t>
  </si>
  <si>
    <t>Linux_eMMC物料_调试指南</t>
  </si>
  <si>
    <t>Linux_UFS物料_验证指南</t>
  </si>
  <si>
    <t>eMMC量产问题_排查指南</t>
  </si>
  <si>
    <t>IO类量产问题_排查指南</t>
  </si>
  <si>
    <t>安全类量产问题_排查指南</t>
  </si>
  <si>
    <t>启动烧写类量产问题_排查指南</t>
  </si>
  <si>
    <t>量产系统稳定性问题_排查指南</t>
  </si>
  <si>
    <t>显示类量产问题_排查指南</t>
  </si>
  <si>
    <t>量产问题信息收集_参考模板</t>
  </si>
  <si>
    <t>接口类量产问题_排查指南</t>
  </si>
  <si>
    <t>显示问题案例FAE详细指导指南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</si>
</sst>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_ "/>
  </numFmts>
  <fonts count="29">
    <font>
      <sz val="12"/>
      <color theme="1"/>
      <name val="等线"/>
      <charset val="134"/>
      <scheme val="minor"/>
    </font>
    <font>
      <sz val="12"/>
      <color rgb="FF000000"/>
      <name val="思源黑体 CN Normal"/>
      <charset val="134"/>
    </font>
    <font>
      <sz val="12"/>
      <color theme="1"/>
      <name val="思源黑体 CN Normal"/>
      <charset val="134"/>
    </font>
    <font>
      <sz val="11"/>
      <color rgb="FF000000"/>
      <name val="思源黑体 CN Medium"/>
      <charset val="128"/>
    </font>
    <font>
      <sz val="12"/>
      <color rgb="FF000000"/>
      <name val="思源黑体 CN Medium"/>
      <charset val="128"/>
    </font>
    <font>
      <sz val="10"/>
      <color rgb="FF000000"/>
      <name val="思源黑体 CN Normal"/>
      <charset val="128"/>
    </font>
    <font>
      <sz val="11"/>
      <color rgb="FF000000"/>
      <name val="思源黑体 CN Normal"/>
      <charset val="128"/>
    </font>
    <font>
      <sz val="10"/>
      <name val="思源黑体 CN Normal"/>
      <charset val="128"/>
    </font>
    <font>
      <sz val="10"/>
      <color rgb="FF000000"/>
      <name val="思源黑体 CN Normal"/>
      <charset val="134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0"/>
      <color theme="10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0" fillId="26" borderId="16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22" borderId="19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5" fillId="11" borderId="22" applyNumberFormat="0" applyAlignment="0" applyProtection="0">
      <alignment vertical="center"/>
    </xf>
    <xf numFmtId="0" fontId="12" fillId="11" borderId="16" applyNumberFormat="0" applyAlignment="0" applyProtection="0">
      <alignment vertical="center"/>
    </xf>
    <xf numFmtId="0" fontId="15" fillId="21" borderId="17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5" fillId="3" borderId="4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3" borderId="7" xfId="0" applyFont="1" applyFill="1" applyBorder="1">
      <alignment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13" xfId="0" applyFont="1" applyFill="1" applyBorder="1">
      <alignment vertical="center"/>
    </xf>
    <xf numFmtId="0" fontId="6" fillId="3" borderId="4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5" fillId="0" borderId="4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>
      <alignment vertical="center"/>
    </xf>
    <xf numFmtId="0" fontId="5" fillId="0" borderId="7" xfId="0" applyFont="1" applyBorder="1">
      <alignment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1" fillId="3" borderId="0" xfId="0" applyFont="1" applyFill="1" applyAlignment="1"/>
    <xf numFmtId="0" fontId="1" fillId="0" borderId="0" xfId="0" applyFo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left" vertical="center"/>
    </xf>
    <xf numFmtId="0" fontId="1" fillId="5" borderId="4" xfId="0" applyFont="1" applyFill="1" applyBorder="1" applyAlignment="1" applyProtection="1">
      <alignment horizontal="center" vertical="center"/>
    </xf>
    <xf numFmtId="14" fontId="8" fillId="0" borderId="4" xfId="0" applyNumberFormat="1" applyFont="1" applyFill="1" applyBorder="1" applyAlignment="1" applyProtection="1">
      <alignment horizontal="center" vertical="center"/>
    </xf>
    <xf numFmtId="176" fontId="8" fillId="0" borderId="4" xfId="0" applyNumberFormat="1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left" vertical="center" wrapText="1"/>
    </xf>
    <xf numFmtId="0" fontId="8" fillId="0" borderId="4" xfId="0" applyFont="1" applyFill="1" applyBorder="1" applyAlignment="1" applyProtection="1">
      <alignment horizontal="center" vertical="center" wrapText="1"/>
    </xf>
    <xf numFmtId="14" fontId="8" fillId="0" borderId="4" xfId="0" applyNumberFormat="1" applyFont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left" vertical="center" wrapText="1"/>
    </xf>
    <xf numFmtId="14" fontId="8" fillId="0" borderId="8" xfId="0" applyNumberFormat="1" applyFont="1" applyBorder="1" applyAlignment="1" applyProtection="1">
      <alignment horizontal="center" vertical="center" wrapText="1"/>
    </xf>
    <xf numFmtId="0" fontId="8" fillId="0" borderId="8" xfId="0" applyFont="1" applyBorder="1" applyAlignment="1" applyProtection="1">
      <alignment horizontal="center" vertical="center" wrapText="1"/>
    </xf>
    <xf numFmtId="0" fontId="8" fillId="0" borderId="8" xfId="0" applyFont="1" applyBorder="1" applyAlignment="1" applyProtection="1">
      <alignment horizontal="left" vertical="center" wrapText="1"/>
    </xf>
    <xf numFmtId="14" fontId="8" fillId="0" borderId="13" xfId="0" applyNumberFormat="1" applyFont="1" applyBorder="1" applyAlignment="1" applyProtection="1">
      <alignment horizontal="center" vertical="center" wrapText="1"/>
    </xf>
    <xf numFmtId="0" fontId="8" fillId="0" borderId="13" xfId="0" applyFont="1" applyBorder="1" applyAlignment="1" applyProtection="1">
      <alignment horizontal="center" vertical="center" wrapText="1"/>
    </xf>
    <xf numFmtId="0" fontId="8" fillId="0" borderId="13" xfId="0" applyFont="1" applyBorder="1" applyAlignment="1" applyProtection="1">
      <alignment horizontal="left" vertical="center" wrapText="1"/>
    </xf>
    <xf numFmtId="14" fontId="8" fillId="0" borderId="4" xfId="0" applyNumberFormat="1" applyFont="1" applyBorder="1" applyAlignment="1" applyProtection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M27"/>
  <sheetViews>
    <sheetView workbookViewId="0">
      <selection activeCell="C9" sqref="C9"/>
    </sheetView>
  </sheetViews>
  <sheetFormatPr defaultColWidth="8.16666666666667" defaultRowHeight="17.45" customHeight="1"/>
  <cols>
    <col min="1" max="1" width="11.8333333333333" style="57" customWidth="1"/>
    <col min="2" max="2" width="8.16666666666667" style="57"/>
    <col min="3" max="3" width="130.666666666667" style="58" customWidth="1"/>
    <col min="4" max="4" width="10.3333333333333" style="57" customWidth="1"/>
    <col min="5" max="39" width="8.16666666666667" style="55"/>
    <col min="40" max="16384" width="8.16666666666667" style="2"/>
  </cols>
  <sheetData>
    <row r="1" s="55" customFormat="1" ht="18.6" customHeight="1" spans="1:4">
      <c r="A1" s="59" t="s">
        <v>0</v>
      </c>
      <c r="B1" s="59"/>
      <c r="C1" s="60"/>
      <c r="D1" s="59"/>
    </row>
    <row r="2" s="55" customFormat="1" ht="18.6" customHeight="1" spans="1:4">
      <c r="A2" s="61" t="s">
        <v>1</v>
      </c>
      <c r="B2" s="61" t="s">
        <v>2</v>
      </c>
      <c r="C2" s="61" t="s">
        <v>3</v>
      </c>
      <c r="D2" s="61" t="s">
        <v>4</v>
      </c>
    </row>
    <row r="3" s="55" customFormat="1" ht="30" customHeight="1" spans="1:4">
      <c r="A3" s="62">
        <v>45093</v>
      </c>
      <c r="B3" s="63">
        <v>1</v>
      </c>
      <c r="C3" s="64" t="s">
        <v>5</v>
      </c>
      <c r="D3" s="65" t="s">
        <v>6</v>
      </c>
    </row>
    <row r="4" ht="17.25" customHeight="1" spans="1:4">
      <c r="A4" s="66"/>
      <c r="B4" s="67"/>
      <c r="C4" s="68"/>
      <c r="D4" s="67"/>
    </row>
    <row r="5" ht="17.25" customHeight="1" spans="1:4">
      <c r="A5" s="66"/>
      <c r="B5" s="67"/>
      <c r="C5" s="68"/>
      <c r="D5" s="67"/>
    </row>
    <row r="6" ht="17.25" customHeight="1" spans="1:4">
      <c r="A6" s="66"/>
      <c r="B6" s="67"/>
      <c r="C6" s="68"/>
      <c r="D6" s="67"/>
    </row>
    <row r="7" ht="17.25" customHeight="1" spans="1:4">
      <c r="A7" s="66"/>
      <c r="B7" s="67"/>
      <c r="C7" s="68"/>
      <c r="D7" s="67"/>
    </row>
    <row r="8" ht="17.25" customHeight="1" spans="1:4">
      <c r="A8" s="66"/>
      <c r="B8" s="67"/>
      <c r="C8" s="68"/>
      <c r="D8" s="67"/>
    </row>
    <row r="9" ht="17.25" customHeight="1" spans="1:4">
      <c r="A9" s="66"/>
      <c r="B9" s="67"/>
      <c r="C9" s="68"/>
      <c r="D9" s="67"/>
    </row>
    <row r="10" ht="17.25" customHeight="1" spans="1:4">
      <c r="A10" s="66"/>
      <c r="B10" s="67"/>
      <c r="C10" s="68"/>
      <c r="D10" s="67"/>
    </row>
    <row r="11" ht="17.25" customHeight="1" spans="1:4">
      <c r="A11" s="66"/>
      <c r="B11" s="67"/>
      <c r="C11" s="68"/>
      <c r="D11" s="67"/>
    </row>
    <row r="12" ht="17.25" customHeight="1" spans="1:4">
      <c r="A12" s="66"/>
      <c r="B12" s="67"/>
      <c r="C12" s="68"/>
      <c r="D12" s="67"/>
    </row>
    <row r="13" ht="17.25" customHeight="1" spans="1:4">
      <c r="A13" s="66"/>
      <c r="B13" s="67"/>
      <c r="C13" s="68"/>
      <c r="D13" s="67"/>
    </row>
    <row r="14" ht="17.25" customHeight="1" spans="1:4">
      <c r="A14" s="66"/>
      <c r="B14" s="67"/>
      <c r="C14" s="68"/>
      <c r="D14" s="67"/>
    </row>
    <row r="15" ht="17.25" customHeight="1" spans="1:4">
      <c r="A15" s="66"/>
      <c r="B15" s="67"/>
      <c r="C15" s="68"/>
      <c r="D15" s="67"/>
    </row>
    <row r="16" ht="17.25" customHeight="1" spans="1:4">
      <c r="A16" s="66"/>
      <c r="B16" s="67"/>
      <c r="C16" s="68"/>
      <c r="D16" s="67"/>
    </row>
    <row r="17" ht="17.25" customHeight="1" spans="1:4">
      <c r="A17" s="66"/>
      <c r="B17" s="67"/>
      <c r="C17" s="68"/>
      <c r="D17" s="67"/>
    </row>
    <row r="18" s="56" customFormat="1" ht="17.25" customHeight="1" spans="1:39">
      <c r="A18" s="66"/>
      <c r="B18" s="67"/>
      <c r="C18" s="68"/>
      <c r="D18" s="67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</row>
    <row r="19" s="56" customFormat="1" ht="17.25" customHeight="1" spans="1:39">
      <c r="A19" s="69"/>
      <c r="B19" s="70"/>
      <c r="C19" s="71"/>
      <c r="D19" s="70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</row>
    <row r="20" ht="17.25" customHeight="1" spans="1:4">
      <c r="A20" s="66"/>
      <c r="B20" s="67"/>
      <c r="C20" s="68"/>
      <c r="D20" s="67"/>
    </row>
    <row r="21" ht="17.25" customHeight="1" spans="1:4">
      <c r="A21" s="72"/>
      <c r="B21" s="73"/>
      <c r="C21" s="74"/>
      <c r="D21" s="73"/>
    </row>
    <row r="22" ht="17.25" customHeight="1" spans="1:4">
      <c r="A22" s="69"/>
      <c r="B22" s="70"/>
      <c r="C22" s="71"/>
      <c r="D22" s="70"/>
    </row>
    <row r="23" ht="17.25" customHeight="1" spans="1:4">
      <c r="A23" s="66"/>
      <c r="B23" s="67"/>
      <c r="C23" s="68"/>
      <c r="D23" s="67"/>
    </row>
    <row r="24" ht="17.25" customHeight="1" spans="1:4">
      <c r="A24" s="66"/>
      <c r="B24" s="66"/>
      <c r="C24" s="75"/>
      <c r="D24" s="66"/>
    </row>
    <row r="25" ht="17.25" customHeight="1" spans="1:4">
      <c r="A25" s="66"/>
      <c r="B25" s="66"/>
      <c r="C25" s="75"/>
      <c r="D25" s="66"/>
    </row>
    <row r="26" ht="17.25" customHeight="1" spans="1:4">
      <c r="A26" s="66"/>
      <c r="B26" s="66"/>
      <c r="C26" s="75"/>
      <c r="D26" s="66"/>
    </row>
    <row r="27" ht="17.25" customHeight="1" spans="1:4">
      <c r="A27" s="66"/>
      <c r="B27" s="66"/>
      <c r="C27" s="75"/>
      <c r="D27" s="66"/>
    </row>
  </sheetData>
  <autoFilter ref="A2:D27">
    <extLst/>
  </autoFilter>
  <mergeCells count="1">
    <mergeCell ref="A1:D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90"/>
  <sheetViews>
    <sheetView tabSelected="1" topLeftCell="A112" workbookViewId="0">
      <selection activeCell="I138" sqref="I138"/>
    </sheetView>
  </sheetViews>
  <sheetFormatPr defaultColWidth="9" defaultRowHeight="14.45" customHeight="1" outlineLevelCol="4"/>
  <cols>
    <col min="1" max="1" width="9" style="2"/>
    <col min="2" max="2" width="22" style="2" customWidth="1"/>
    <col min="3" max="3" width="9" style="2"/>
    <col min="4" max="4" width="44" style="2" customWidth="1"/>
    <col min="5" max="5" width="17" style="2" customWidth="1"/>
    <col min="6" max="16384" width="9" style="2"/>
  </cols>
  <sheetData>
    <row r="1" s="1" customFormat="1" ht="25.5" customHeight="1" spans="1:5">
      <c r="A1" s="3" t="s">
        <v>7</v>
      </c>
      <c r="B1" s="4"/>
      <c r="C1" s="4"/>
      <c r="D1" s="4"/>
      <c r="E1" s="5"/>
    </row>
    <row r="2" s="1" customFormat="1" ht="39" customHeight="1" spans="1:5">
      <c r="A2" s="6" t="s">
        <v>8</v>
      </c>
      <c r="B2" s="7" t="s">
        <v>9</v>
      </c>
      <c r="C2" s="8" t="s">
        <v>10</v>
      </c>
      <c r="D2" s="9"/>
      <c r="E2" s="10" t="s">
        <v>11</v>
      </c>
    </row>
    <row r="3" s="1" customFormat="1" ht="51.75" customHeight="1" spans="1:5">
      <c r="A3" s="11" t="s">
        <v>12</v>
      </c>
      <c r="B3" s="12" t="s">
        <v>12</v>
      </c>
      <c r="C3" s="13" t="s">
        <v>13</v>
      </c>
      <c r="D3" s="13" t="s">
        <v>12</v>
      </c>
      <c r="E3" s="14" t="s">
        <v>14</v>
      </c>
    </row>
    <row r="4" ht="45" spans="1:5">
      <c r="A4" s="15" t="s">
        <v>15</v>
      </c>
      <c r="B4" s="16" t="s">
        <v>16</v>
      </c>
      <c r="C4" s="17">
        <v>1</v>
      </c>
      <c r="D4" s="18" t="s">
        <v>17</v>
      </c>
      <c r="E4" s="19" t="s">
        <v>18</v>
      </c>
    </row>
    <row r="5" ht="15" spans="1:5">
      <c r="A5" s="20" t="s">
        <v>19</v>
      </c>
      <c r="B5" s="21" t="s">
        <v>20</v>
      </c>
      <c r="C5" s="22">
        <v>1</v>
      </c>
      <c r="D5" s="23" t="s">
        <v>21</v>
      </c>
      <c r="E5" s="24" t="s">
        <v>22</v>
      </c>
    </row>
    <row r="6" ht="15" spans="1:5">
      <c r="A6" s="25"/>
      <c r="B6" s="21"/>
      <c r="C6" s="22">
        <v>2</v>
      </c>
      <c r="D6" s="23" t="s">
        <v>23</v>
      </c>
      <c r="E6" s="24" t="s">
        <v>22</v>
      </c>
    </row>
    <row r="7" ht="15" spans="1:5">
      <c r="A7" s="25"/>
      <c r="B7" s="21"/>
      <c r="C7" s="22">
        <v>3</v>
      </c>
      <c r="D7" s="26" t="s">
        <v>24</v>
      </c>
      <c r="E7" s="24" t="s">
        <v>22</v>
      </c>
    </row>
    <row r="8" ht="15" spans="1:5">
      <c r="A8" s="25"/>
      <c r="B8" s="21"/>
      <c r="C8" s="27">
        <v>4</v>
      </c>
      <c r="D8" s="28" t="s">
        <v>25</v>
      </c>
      <c r="E8" s="24" t="s">
        <v>22</v>
      </c>
    </row>
    <row r="9" ht="30" spans="1:5">
      <c r="A9" s="29"/>
      <c r="B9" s="30" t="s">
        <v>26</v>
      </c>
      <c r="C9" s="31">
        <v>1</v>
      </c>
      <c r="D9" s="23" t="s">
        <v>27</v>
      </c>
      <c r="E9" s="32" t="s">
        <v>28</v>
      </c>
    </row>
    <row r="10" ht="15" spans="1:5">
      <c r="A10" s="29"/>
      <c r="B10" s="30"/>
      <c r="C10" s="31">
        <v>2</v>
      </c>
      <c r="D10" s="23" t="s">
        <v>29</v>
      </c>
      <c r="E10" s="24" t="s">
        <v>18</v>
      </c>
    </row>
    <row r="11" ht="15" spans="1:5">
      <c r="A11" s="29"/>
      <c r="B11" s="30"/>
      <c r="C11" s="31">
        <v>3</v>
      </c>
      <c r="D11" s="23" t="s">
        <v>30</v>
      </c>
      <c r="E11" s="24" t="s">
        <v>31</v>
      </c>
    </row>
    <row r="12" ht="15" spans="1:5">
      <c r="A12" s="29"/>
      <c r="B12" s="30"/>
      <c r="C12" s="31">
        <v>4</v>
      </c>
      <c r="D12" s="23" t="s">
        <v>32</v>
      </c>
      <c r="E12" s="24" t="s">
        <v>22</v>
      </c>
    </row>
    <row r="13" ht="15" spans="1:5">
      <c r="A13" s="29"/>
      <c r="B13" s="30"/>
      <c r="C13" s="31">
        <v>5</v>
      </c>
      <c r="D13" s="23" t="s">
        <v>33</v>
      </c>
      <c r="E13" s="32" t="s">
        <v>34</v>
      </c>
    </row>
    <row r="14" ht="15" spans="1:5">
      <c r="A14" s="29"/>
      <c r="B14" s="30"/>
      <c r="C14" s="31">
        <v>6</v>
      </c>
      <c r="D14" s="23" t="s">
        <v>35</v>
      </c>
      <c r="E14" s="32" t="s">
        <v>34</v>
      </c>
    </row>
    <row r="15" ht="15" spans="1:5">
      <c r="A15" s="29"/>
      <c r="B15" s="30"/>
      <c r="C15" s="31">
        <v>7</v>
      </c>
      <c r="D15" s="23" t="s">
        <v>36</v>
      </c>
      <c r="E15" s="24" t="s">
        <v>22</v>
      </c>
    </row>
    <row r="16" ht="15" spans="1:5">
      <c r="A16" s="29"/>
      <c r="B16" s="30"/>
      <c r="C16" s="31">
        <v>8</v>
      </c>
      <c r="D16" s="23" t="s">
        <v>37</v>
      </c>
      <c r="E16" s="24" t="s">
        <v>18</v>
      </c>
    </row>
    <row r="17" ht="15" spans="1:5">
      <c r="A17" s="29"/>
      <c r="B17" s="30"/>
      <c r="C17" s="31">
        <v>9</v>
      </c>
      <c r="D17" s="23" t="s">
        <v>38</v>
      </c>
      <c r="E17" s="24" t="s">
        <v>22</v>
      </c>
    </row>
    <row r="18" ht="15" spans="1:5">
      <c r="A18" s="29"/>
      <c r="B18" s="30"/>
      <c r="C18" s="31">
        <v>10</v>
      </c>
      <c r="D18" s="23" t="s">
        <v>39</v>
      </c>
      <c r="E18" s="24" t="s">
        <v>22</v>
      </c>
    </row>
    <row r="19" ht="15" spans="1:5">
      <c r="A19" s="29"/>
      <c r="B19" s="30"/>
      <c r="C19" s="31">
        <v>11</v>
      </c>
      <c r="D19" s="23" t="s">
        <v>40</v>
      </c>
      <c r="E19" s="24" t="s">
        <v>41</v>
      </c>
    </row>
    <row r="20" ht="15" spans="1:5">
      <c r="A20" s="29"/>
      <c r="B20" s="33"/>
      <c r="C20" s="31">
        <v>12</v>
      </c>
      <c r="D20" s="23" t="s">
        <v>42</v>
      </c>
      <c r="E20" s="24" t="s">
        <v>22</v>
      </c>
    </row>
    <row r="21" ht="15" spans="1:5">
      <c r="A21" s="29"/>
      <c r="B21" s="30" t="s">
        <v>43</v>
      </c>
      <c r="C21" s="31">
        <v>1</v>
      </c>
      <c r="D21" s="23" t="s">
        <v>44</v>
      </c>
      <c r="E21" s="24" t="s">
        <v>22</v>
      </c>
    </row>
    <row r="22" ht="15" spans="1:5">
      <c r="A22" s="29"/>
      <c r="B22" s="30"/>
      <c r="C22" s="31">
        <v>2</v>
      </c>
      <c r="D22" s="18" t="s">
        <v>45</v>
      </c>
      <c r="E22" s="34" t="s">
        <v>22</v>
      </c>
    </row>
    <row r="23" ht="15" spans="1:5">
      <c r="A23" s="29"/>
      <c r="B23" s="30"/>
      <c r="C23" s="31">
        <v>3</v>
      </c>
      <c r="D23" s="18" t="s">
        <v>46</v>
      </c>
      <c r="E23" s="19" t="s">
        <v>22</v>
      </c>
    </row>
    <row r="24" ht="15" spans="1:5">
      <c r="A24" s="29"/>
      <c r="B24" s="30"/>
      <c r="C24" s="31">
        <v>4</v>
      </c>
      <c r="D24" s="18" t="s">
        <v>47</v>
      </c>
      <c r="E24" s="19" t="s">
        <v>22</v>
      </c>
    </row>
    <row r="25" ht="15" spans="1:5">
      <c r="A25" s="29"/>
      <c r="B25" s="30"/>
      <c r="C25" s="31">
        <v>5</v>
      </c>
      <c r="D25" s="18" t="s">
        <v>48</v>
      </c>
      <c r="E25" s="19" t="s">
        <v>22</v>
      </c>
    </row>
    <row r="26" ht="15" spans="1:5">
      <c r="A26" s="29"/>
      <c r="B26" s="30"/>
      <c r="C26" s="31">
        <v>6</v>
      </c>
      <c r="D26" s="18" t="s">
        <v>49</v>
      </c>
      <c r="E26" s="19" t="s">
        <v>22</v>
      </c>
    </row>
    <row r="27" ht="17.25" spans="1:5">
      <c r="A27" s="29"/>
      <c r="B27" s="33"/>
      <c r="C27" s="35">
        <v>7</v>
      </c>
      <c r="D27" s="18" t="s">
        <v>50</v>
      </c>
      <c r="E27" s="19" t="s">
        <v>22</v>
      </c>
    </row>
    <row r="28" ht="15" spans="1:5">
      <c r="A28" s="36" t="s">
        <v>51</v>
      </c>
      <c r="B28" s="29" t="s">
        <v>52</v>
      </c>
      <c r="C28" s="17">
        <v>1</v>
      </c>
      <c r="D28" s="18" t="s">
        <v>53</v>
      </c>
      <c r="E28" s="19" t="s">
        <v>22</v>
      </c>
    </row>
    <row r="29" ht="15" spans="1:5">
      <c r="A29" s="37"/>
      <c r="B29" s="29"/>
      <c r="C29" s="17">
        <v>2</v>
      </c>
      <c r="D29" s="18" t="s">
        <v>54</v>
      </c>
      <c r="E29" s="19" t="s">
        <v>22</v>
      </c>
    </row>
    <row r="30" ht="15" spans="1:5">
      <c r="A30" s="37"/>
      <c r="B30" s="29"/>
      <c r="C30" s="17">
        <v>3</v>
      </c>
      <c r="D30" s="18" t="s">
        <v>55</v>
      </c>
      <c r="E30" s="19" t="s">
        <v>22</v>
      </c>
    </row>
    <row r="31" ht="15" spans="1:5">
      <c r="A31" s="37"/>
      <c r="B31" s="29"/>
      <c r="C31" s="17">
        <v>4</v>
      </c>
      <c r="D31" s="18" t="s">
        <v>56</v>
      </c>
      <c r="E31" s="19" t="s">
        <v>22</v>
      </c>
    </row>
    <row r="32" ht="15" spans="1:5">
      <c r="A32" s="37"/>
      <c r="B32" s="29"/>
      <c r="C32" s="17">
        <v>5</v>
      </c>
      <c r="D32" s="18" t="s">
        <v>57</v>
      </c>
      <c r="E32" s="19" t="s">
        <v>22</v>
      </c>
    </row>
    <row r="33" ht="15" spans="1:5">
      <c r="A33" s="37"/>
      <c r="B33" s="29"/>
      <c r="C33" s="17">
        <v>6</v>
      </c>
      <c r="D33" s="18" t="s">
        <v>58</v>
      </c>
      <c r="E33" s="19" t="s">
        <v>22</v>
      </c>
    </row>
    <row r="34" ht="15" spans="1:5">
      <c r="A34" s="37"/>
      <c r="B34" s="29"/>
      <c r="C34" s="17">
        <v>7</v>
      </c>
      <c r="D34" s="18" t="s">
        <v>59</v>
      </c>
      <c r="E34" s="19" t="s">
        <v>22</v>
      </c>
    </row>
    <row r="35" ht="15" spans="1:5">
      <c r="A35" s="37"/>
      <c r="B35" s="29"/>
      <c r="C35" s="17">
        <v>8</v>
      </c>
      <c r="D35" s="18" t="s">
        <v>60</v>
      </c>
      <c r="E35" s="19" t="s">
        <v>22</v>
      </c>
    </row>
    <row r="36" ht="15" spans="1:5">
      <c r="A36" s="37"/>
      <c r="B36" s="29"/>
      <c r="C36" s="17">
        <v>9</v>
      </c>
      <c r="D36" s="18" t="s">
        <v>61</v>
      </c>
      <c r="E36" s="19" t="s">
        <v>22</v>
      </c>
    </row>
    <row r="37" ht="15" spans="1:5">
      <c r="A37" s="37"/>
      <c r="B37" s="29"/>
      <c r="C37" s="17">
        <v>10</v>
      </c>
      <c r="D37" s="18" t="s">
        <v>62</v>
      </c>
      <c r="E37" s="19" t="s">
        <v>22</v>
      </c>
    </row>
    <row r="38" ht="15" spans="1:5">
      <c r="A38" s="37"/>
      <c r="B38" s="29"/>
      <c r="C38" s="17">
        <v>11</v>
      </c>
      <c r="D38" s="18" t="s">
        <v>63</v>
      </c>
      <c r="E38" s="19" t="s">
        <v>22</v>
      </c>
    </row>
    <row r="39" ht="15" spans="1:5">
      <c r="A39" s="37"/>
      <c r="B39" s="29"/>
      <c r="C39" s="17">
        <v>12</v>
      </c>
      <c r="D39" s="18" t="s">
        <v>64</v>
      </c>
      <c r="E39" s="19" t="s">
        <v>22</v>
      </c>
    </row>
    <row r="40" ht="15" spans="1:5">
      <c r="A40" s="37"/>
      <c r="B40" s="29"/>
      <c r="C40" s="17">
        <v>13</v>
      </c>
      <c r="D40" s="18" t="s">
        <v>65</v>
      </c>
      <c r="E40" s="19" t="s">
        <v>22</v>
      </c>
    </row>
    <row r="41" ht="15" spans="1:5">
      <c r="A41" s="37"/>
      <c r="B41" s="29"/>
      <c r="C41" s="17">
        <v>14</v>
      </c>
      <c r="D41" s="18" t="s">
        <v>66</v>
      </c>
      <c r="E41" s="19" t="s">
        <v>22</v>
      </c>
    </row>
    <row r="42" ht="15" spans="1:5">
      <c r="A42" s="37"/>
      <c r="B42" s="29"/>
      <c r="C42" s="17">
        <v>15</v>
      </c>
      <c r="D42" s="18" t="s">
        <v>67</v>
      </c>
      <c r="E42" s="19" t="s">
        <v>22</v>
      </c>
    </row>
    <row r="43" ht="15" spans="1:5">
      <c r="A43" s="37"/>
      <c r="B43" s="29"/>
      <c r="C43" s="17">
        <v>16</v>
      </c>
      <c r="D43" s="18" t="s">
        <v>68</v>
      </c>
      <c r="E43" s="19" t="s">
        <v>22</v>
      </c>
    </row>
    <row r="44" ht="15" spans="1:5">
      <c r="A44" s="37"/>
      <c r="B44" s="29"/>
      <c r="C44" s="17">
        <v>17</v>
      </c>
      <c r="D44" s="18" t="s">
        <v>69</v>
      </c>
      <c r="E44" s="19" t="s">
        <v>22</v>
      </c>
    </row>
    <row r="45" ht="15" spans="1:5">
      <c r="A45" s="37"/>
      <c r="B45" s="29"/>
      <c r="C45" s="17">
        <v>18</v>
      </c>
      <c r="D45" s="18" t="s">
        <v>70</v>
      </c>
      <c r="E45" s="19" t="s">
        <v>22</v>
      </c>
    </row>
    <row r="46" ht="15" spans="1:5">
      <c r="A46" s="37"/>
      <c r="B46" s="29"/>
      <c r="C46" s="17">
        <v>19</v>
      </c>
      <c r="D46" s="18" t="s">
        <v>71</v>
      </c>
      <c r="E46" s="19" t="s">
        <v>22</v>
      </c>
    </row>
    <row r="47" ht="15" spans="1:5">
      <c r="A47" s="37"/>
      <c r="B47" s="29"/>
      <c r="C47" s="17">
        <v>20</v>
      </c>
      <c r="D47" s="18" t="s">
        <v>72</v>
      </c>
      <c r="E47" s="19" t="s">
        <v>22</v>
      </c>
    </row>
    <row r="48" ht="15" spans="1:5">
      <c r="A48" s="37"/>
      <c r="B48" s="29"/>
      <c r="C48" s="17">
        <v>21</v>
      </c>
      <c r="D48" s="18" t="s">
        <v>73</v>
      </c>
      <c r="E48" s="19" t="s">
        <v>22</v>
      </c>
    </row>
    <row r="49" ht="15" spans="1:5">
      <c r="A49" s="37"/>
      <c r="B49" s="29"/>
      <c r="C49" s="17">
        <v>22</v>
      </c>
      <c r="D49" s="18" t="s">
        <v>74</v>
      </c>
      <c r="E49" s="19" t="s">
        <v>22</v>
      </c>
    </row>
    <row r="50" ht="15" spans="1:5">
      <c r="A50" s="37"/>
      <c r="B50" s="29"/>
      <c r="C50" s="17">
        <v>23</v>
      </c>
      <c r="D50" s="18" t="s">
        <v>75</v>
      </c>
      <c r="E50" s="19" t="s">
        <v>22</v>
      </c>
    </row>
    <row r="51" ht="15" spans="1:5">
      <c r="A51" s="37"/>
      <c r="B51" s="29"/>
      <c r="C51" s="17">
        <v>24</v>
      </c>
      <c r="D51" s="18" t="s">
        <v>76</v>
      </c>
      <c r="E51" s="19" t="s">
        <v>22</v>
      </c>
    </row>
    <row r="52" ht="15" spans="1:5">
      <c r="A52" s="37"/>
      <c r="B52" s="29"/>
      <c r="C52" s="17">
        <v>25</v>
      </c>
      <c r="D52" s="18" t="s">
        <v>77</v>
      </c>
      <c r="E52" s="19" t="s">
        <v>22</v>
      </c>
    </row>
    <row r="53" ht="15" spans="1:5">
      <c r="A53" s="37"/>
      <c r="B53" s="29"/>
      <c r="C53" s="17">
        <v>26</v>
      </c>
      <c r="D53" s="18" t="s">
        <v>78</v>
      </c>
      <c r="E53" s="19" t="s">
        <v>22</v>
      </c>
    </row>
    <row r="54" ht="15" spans="1:5">
      <c r="A54" s="37"/>
      <c r="B54" s="29"/>
      <c r="C54" s="17">
        <v>27</v>
      </c>
      <c r="D54" s="18" t="s">
        <v>79</v>
      </c>
      <c r="E54" s="19" t="s">
        <v>22</v>
      </c>
    </row>
    <row r="55" ht="15" spans="1:5">
      <c r="A55" s="37"/>
      <c r="B55" s="29"/>
      <c r="C55" s="17">
        <v>28</v>
      </c>
      <c r="D55" s="18" t="s">
        <v>80</v>
      </c>
      <c r="E55" s="19" t="s">
        <v>22</v>
      </c>
    </row>
    <row r="56" ht="15" spans="1:5">
      <c r="A56" s="37"/>
      <c r="B56" s="29"/>
      <c r="C56" s="17">
        <v>29</v>
      </c>
      <c r="D56" s="18" t="s">
        <v>81</v>
      </c>
      <c r="E56" s="19" t="s">
        <v>22</v>
      </c>
    </row>
    <row r="57" ht="15" spans="1:5">
      <c r="A57" s="37"/>
      <c r="B57" s="29"/>
      <c r="C57" s="17">
        <v>30</v>
      </c>
      <c r="D57" s="18" t="s">
        <v>82</v>
      </c>
      <c r="E57" s="19" t="s">
        <v>22</v>
      </c>
    </row>
    <row r="58" ht="15" spans="1:5">
      <c r="A58" s="37"/>
      <c r="B58" s="29"/>
      <c r="C58" s="17">
        <v>31</v>
      </c>
      <c r="D58" s="18" t="s">
        <v>83</v>
      </c>
      <c r="E58" s="19" t="s">
        <v>22</v>
      </c>
    </row>
    <row r="59" ht="15" spans="1:5">
      <c r="A59" s="37"/>
      <c r="B59" s="29"/>
      <c r="C59" s="17">
        <v>32</v>
      </c>
      <c r="D59" s="18" t="s">
        <v>84</v>
      </c>
      <c r="E59" s="19" t="s">
        <v>22</v>
      </c>
    </row>
    <row r="60" ht="15" spans="1:5">
      <c r="A60" s="37"/>
      <c r="B60" s="29"/>
      <c r="C60" s="17">
        <v>33</v>
      </c>
      <c r="D60" s="18" t="s">
        <v>85</v>
      </c>
      <c r="E60" s="19" t="s">
        <v>22</v>
      </c>
    </row>
    <row r="61" ht="15" spans="1:5">
      <c r="A61" s="37"/>
      <c r="B61" s="29"/>
      <c r="C61" s="17">
        <v>34</v>
      </c>
      <c r="D61" s="18" t="s">
        <v>86</v>
      </c>
      <c r="E61" s="19" t="s">
        <v>22</v>
      </c>
    </row>
    <row r="62" ht="15" spans="1:5">
      <c r="A62" s="37"/>
      <c r="B62" s="29"/>
      <c r="C62" s="17">
        <v>35</v>
      </c>
      <c r="D62" s="18" t="s">
        <v>87</v>
      </c>
      <c r="E62" s="19" t="s">
        <v>22</v>
      </c>
    </row>
    <row r="63" ht="15" spans="1:5">
      <c r="A63" s="37"/>
      <c r="B63" s="29"/>
      <c r="C63" s="17">
        <v>36</v>
      </c>
      <c r="D63" s="18" t="s">
        <v>88</v>
      </c>
      <c r="E63" s="19" t="s">
        <v>22</v>
      </c>
    </row>
    <row r="64" ht="15" spans="1:5">
      <c r="A64" s="37"/>
      <c r="B64" s="29"/>
      <c r="C64" s="17">
        <v>37</v>
      </c>
      <c r="D64" s="18" t="s">
        <v>89</v>
      </c>
      <c r="E64" s="19" t="s">
        <v>22</v>
      </c>
    </row>
    <row r="65" ht="15" spans="1:5">
      <c r="A65" s="37"/>
      <c r="B65" s="29"/>
      <c r="C65" s="17">
        <v>38</v>
      </c>
      <c r="D65" s="18" t="s">
        <v>90</v>
      </c>
      <c r="E65" s="19" t="s">
        <v>22</v>
      </c>
    </row>
    <row r="66" ht="15" spans="1:5">
      <c r="A66" s="37"/>
      <c r="B66" s="29"/>
      <c r="C66" s="17">
        <v>39</v>
      </c>
      <c r="D66" s="18" t="s">
        <v>91</v>
      </c>
      <c r="E66" s="19" t="s">
        <v>22</v>
      </c>
    </row>
    <row r="67" ht="15" spans="1:5">
      <c r="A67" s="37"/>
      <c r="B67" s="29"/>
      <c r="C67" s="17">
        <v>40</v>
      </c>
      <c r="D67" s="18" t="s">
        <v>92</v>
      </c>
      <c r="E67" s="19" t="s">
        <v>22</v>
      </c>
    </row>
    <row r="68" ht="15" spans="1:5">
      <c r="A68" s="37"/>
      <c r="B68" s="29"/>
      <c r="C68" s="17">
        <v>41</v>
      </c>
      <c r="D68" s="18" t="s">
        <v>93</v>
      </c>
      <c r="E68" s="19" t="s">
        <v>22</v>
      </c>
    </row>
    <row r="69" ht="15" spans="1:5">
      <c r="A69" s="37"/>
      <c r="B69" s="29"/>
      <c r="C69" s="17">
        <v>42</v>
      </c>
      <c r="D69" s="18" t="s">
        <v>94</v>
      </c>
      <c r="E69" s="19" t="s">
        <v>22</v>
      </c>
    </row>
    <row r="70" ht="15" spans="1:5">
      <c r="A70" s="37"/>
      <c r="B70" s="29"/>
      <c r="C70" s="17">
        <v>43</v>
      </c>
      <c r="D70" s="18" t="s">
        <v>95</v>
      </c>
      <c r="E70" s="19" t="s">
        <v>22</v>
      </c>
    </row>
    <row r="71" ht="15" spans="1:5">
      <c r="A71" s="37"/>
      <c r="B71" s="29"/>
      <c r="C71" s="17">
        <v>44</v>
      </c>
      <c r="D71" s="18" t="s">
        <v>96</v>
      </c>
      <c r="E71" s="19" t="s">
        <v>22</v>
      </c>
    </row>
    <row r="72" ht="15" spans="1:5">
      <c r="A72" s="37"/>
      <c r="B72" s="29"/>
      <c r="C72" s="17">
        <v>45</v>
      </c>
      <c r="D72" s="18" t="s">
        <v>97</v>
      </c>
      <c r="E72" s="19" t="s">
        <v>22</v>
      </c>
    </row>
    <row r="73" ht="15" spans="1:5">
      <c r="A73" s="37"/>
      <c r="B73" s="29"/>
      <c r="C73" s="17">
        <v>46</v>
      </c>
      <c r="D73" s="18" t="s">
        <v>98</v>
      </c>
      <c r="E73" s="19" t="s">
        <v>22</v>
      </c>
    </row>
    <row r="74" ht="15" spans="1:5">
      <c r="A74" s="37"/>
      <c r="B74" s="29"/>
      <c r="C74" s="17">
        <v>47</v>
      </c>
      <c r="D74" s="18" t="s">
        <v>99</v>
      </c>
      <c r="E74" s="19" t="s">
        <v>22</v>
      </c>
    </row>
    <row r="75" ht="15" spans="1:5">
      <c r="A75" s="37"/>
      <c r="B75" s="29"/>
      <c r="C75" s="17">
        <v>48</v>
      </c>
      <c r="D75" s="18" t="s">
        <v>100</v>
      </c>
      <c r="E75" s="19" t="s">
        <v>22</v>
      </c>
    </row>
    <row r="76" ht="15" spans="1:5">
      <c r="A76" s="37"/>
      <c r="B76" s="29"/>
      <c r="C76" s="17">
        <v>49</v>
      </c>
      <c r="D76" s="18" t="s">
        <v>101</v>
      </c>
      <c r="E76" s="19" t="s">
        <v>22</v>
      </c>
    </row>
    <row r="77" ht="15" spans="1:5">
      <c r="A77" s="37"/>
      <c r="B77" s="29"/>
      <c r="C77" s="17">
        <v>50</v>
      </c>
      <c r="D77" s="18" t="s">
        <v>102</v>
      </c>
      <c r="E77" s="19" t="s">
        <v>22</v>
      </c>
    </row>
    <row r="78" ht="15" spans="1:5">
      <c r="A78" s="37"/>
      <c r="B78" s="29"/>
      <c r="C78" s="17">
        <v>51</v>
      </c>
      <c r="D78" s="18" t="s">
        <v>103</v>
      </c>
      <c r="E78" s="19" t="s">
        <v>22</v>
      </c>
    </row>
    <row r="79" ht="15" spans="1:5">
      <c r="A79" s="37"/>
      <c r="B79" s="29"/>
      <c r="C79" s="17">
        <v>52</v>
      </c>
      <c r="D79" s="18" t="s">
        <v>104</v>
      </c>
      <c r="E79" s="19" t="s">
        <v>22</v>
      </c>
    </row>
    <row r="80" ht="15" spans="1:5">
      <c r="A80" s="37"/>
      <c r="B80" s="29"/>
      <c r="C80" s="17">
        <v>53</v>
      </c>
      <c r="D80" s="18" t="s">
        <v>105</v>
      </c>
      <c r="E80" s="19" t="s">
        <v>22</v>
      </c>
    </row>
    <row r="81" ht="15" spans="1:5">
      <c r="A81" s="37"/>
      <c r="B81" s="29"/>
      <c r="C81" s="17">
        <v>54</v>
      </c>
      <c r="D81" s="18" t="s">
        <v>106</v>
      </c>
      <c r="E81" s="19" t="s">
        <v>22</v>
      </c>
    </row>
    <row r="82" ht="15" spans="1:5">
      <c r="A82" s="37"/>
      <c r="B82" s="29"/>
      <c r="C82" s="17">
        <v>55</v>
      </c>
      <c r="D82" s="18" t="s">
        <v>107</v>
      </c>
      <c r="E82" s="19" t="s">
        <v>22</v>
      </c>
    </row>
    <row r="83" ht="15" spans="1:5">
      <c r="A83" s="37"/>
      <c r="B83" s="29"/>
      <c r="C83" s="17">
        <v>56</v>
      </c>
      <c r="D83" s="18" t="s">
        <v>108</v>
      </c>
      <c r="E83" s="19" t="s">
        <v>22</v>
      </c>
    </row>
    <row r="84" ht="15" spans="1:5">
      <c r="A84" s="37"/>
      <c r="B84" s="29"/>
      <c r="C84" s="17">
        <v>57</v>
      </c>
      <c r="D84" s="18" t="s">
        <v>109</v>
      </c>
      <c r="E84" s="19" t="s">
        <v>22</v>
      </c>
    </row>
    <row r="85" ht="15" spans="1:5">
      <c r="A85" s="37"/>
      <c r="B85" s="29"/>
      <c r="C85" s="17">
        <v>58</v>
      </c>
      <c r="D85" s="18" t="s">
        <v>110</v>
      </c>
      <c r="E85" s="19" t="s">
        <v>22</v>
      </c>
    </row>
    <row r="86" ht="15" spans="1:5">
      <c r="A86" s="37"/>
      <c r="B86" s="29"/>
      <c r="C86" s="17">
        <v>59</v>
      </c>
      <c r="D86" s="18" t="s">
        <v>111</v>
      </c>
      <c r="E86" s="19" t="s">
        <v>22</v>
      </c>
    </row>
    <row r="87" ht="15" spans="1:5">
      <c r="A87" s="38"/>
      <c r="B87" s="21" t="s">
        <v>112</v>
      </c>
      <c r="C87" s="39">
        <v>1</v>
      </c>
      <c r="D87" s="23" t="s">
        <v>113</v>
      </c>
      <c r="E87" s="19" t="s">
        <v>22</v>
      </c>
    </row>
    <row r="88" ht="15" spans="1:5">
      <c r="A88" s="38"/>
      <c r="B88" s="21" t="s">
        <v>114</v>
      </c>
      <c r="C88" s="39">
        <v>1</v>
      </c>
      <c r="D88" s="23" t="s">
        <v>115</v>
      </c>
      <c r="E88" s="19" t="s">
        <v>22</v>
      </c>
    </row>
    <row r="89" ht="15" spans="1:5">
      <c r="A89" s="38"/>
      <c r="B89" s="21" t="s">
        <v>116</v>
      </c>
      <c r="C89" s="39">
        <v>1</v>
      </c>
      <c r="D89" s="23" t="s">
        <v>117</v>
      </c>
      <c r="E89" s="19" t="s">
        <v>22</v>
      </c>
    </row>
    <row r="90" ht="15" spans="1:5">
      <c r="A90" s="38"/>
      <c r="B90" s="40" t="s">
        <v>118</v>
      </c>
      <c r="C90" s="39">
        <v>1</v>
      </c>
      <c r="D90" s="23" t="s">
        <v>119</v>
      </c>
      <c r="E90" s="19" t="s">
        <v>22</v>
      </c>
    </row>
    <row r="91" ht="15" spans="1:5">
      <c r="A91" s="38"/>
      <c r="B91" s="40"/>
      <c r="C91" s="39">
        <v>2</v>
      </c>
      <c r="D91" s="23" t="s">
        <v>120</v>
      </c>
      <c r="E91" s="19" t="s">
        <v>22</v>
      </c>
    </row>
    <row r="92" ht="15" spans="1:5">
      <c r="A92" s="38"/>
      <c r="B92" s="40"/>
      <c r="C92" s="39">
        <v>3</v>
      </c>
      <c r="D92" s="23" t="s">
        <v>121</v>
      </c>
      <c r="E92" s="19" t="s">
        <v>22</v>
      </c>
    </row>
    <row r="93" ht="15" spans="1:5">
      <c r="A93" s="38"/>
      <c r="B93" s="40"/>
      <c r="C93" s="39">
        <v>4</v>
      </c>
      <c r="D93" s="23" t="s">
        <v>122</v>
      </c>
      <c r="E93" s="19" t="s">
        <v>22</v>
      </c>
    </row>
    <row r="94" ht="15" spans="1:5">
      <c r="A94" s="38"/>
      <c r="B94" s="40"/>
      <c r="C94" s="39">
        <v>5</v>
      </c>
      <c r="D94" s="23" t="s">
        <v>123</v>
      </c>
      <c r="E94" s="19" t="s">
        <v>22</v>
      </c>
    </row>
    <row r="95" ht="15" spans="1:5">
      <c r="A95" s="38"/>
      <c r="B95" s="41"/>
      <c r="C95" s="39">
        <v>6</v>
      </c>
      <c r="D95" s="23" t="s">
        <v>124</v>
      </c>
      <c r="E95" s="19" t="s">
        <v>22</v>
      </c>
    </row>
    <row r="96" ht="15" spans="1:5">
      <c r="A96" s="38"/>
      <c r="B96" s="40" t="s">
        <v>125</v>
      </c>
      <c r="C96" s="42">
        <v>1</v>
      </c>
      <c r="D96" s="23" t="s">
        <v>126</v>
      </c>
      <c r="E96" s="19" t="s">
        <v>22</v>
      </c>
    </row>
    <row r="97" ht="15" spans="1:5">
      <c r="A97" s="38"/>
      <c r="B97" s="40"/>
      <c r="C97" s="39">
        <v>2</v>
      </c>
      <c r="D97" s="23" t="s">
        <v>127</v>
      </c>
      <c r="E97" s="19" t="s">
        <v>22</v>
      </c>
    </row>
    <row r="98" ht="15" spans="1:5">
      <c r="A98" s="38"/>
      <c r="B98" s="41"/>
      <c r="C98" s="39">
        <v>3</v>
      </c>
      <c r="D98" s="23" t="s">
        <v>128</v>
      </c>
      <c r="E98" s="19" t="s">
        <v>22</v>
      </c>
    </row>
    <row r="99" ht="15" spans="1:5">
      <c r="A99" s="38"/>
      <c r="B99" s="40" t="s">
        <v>129</v>
      </c>
      <c r="C99" s="39">
        <v>1</v>
      </c>
      <c r="D99" s="23" t="s">
        <v>130</v>
      </c>
      <c r="E99" s="19" t="s">
        <v>22</v>
      </c>
    </row>
    <row r="100" ht="15" spans="1:5">
      <c r="A100" s="38"/>
      <c r="B100" s="41"/>
      <c r="C100" s="39">
        <v>2</v>
      </c>
      <c r="D100" s="23" t="s">
        <v>131</v>
      </c>
      <c r="E100" s="19" t="s">
        <v>22</v>
      </c>
    </row>
    <row r="101" ht="15" spans="1:5">
      <c r="A101" s="38"/>
      <c r="B101" s="40" t="s">
        <v>132</v>
      </c>
      <c r="C101" s="39">
        <v>1</v>
      </c>
      <c r="D101" s="23" t="s">
        <v>133</v>
      </c>
      <c r="E101" s="19" t="s">
        <v>22</v>
      </c>
    </row>
    <row r="102" ht="15" spans="1:5">
      <c r="A102" s="38"/>
      <c r="B102" s="40"/>
      <c r="C102" s="39">
        <v>2</v>
      </c>
      <c r="D102" s="23" t="s">
        <v>134</v>
      </c>
      <c r="E102" s="19" t="s">
        <v>22</v>
      </c>
    </row>
    <row r="103" ht="15" spans="1:5">
      <c r="A103" s="38"/>
      <c r="B103" s="40"/>
      <c r="C103" s="39">
        <v>3</v>
      </c>
      <c r="D103" s="23" t="s">
        <v>135</v>
      </c>
      <c r="E103" s="19" t="s">
        <v>22</v>
      </c>
    </row>
    <row r="104" ht="15" spans="1:5">
      <c r="A104" s="38"/>
      <c r="B104" s="40"/>
      <c r="C104" s="39">
        <v>4</v>
      </c>
      <c r="D104" s="23" t="s">
        <v>136</v>
      </c>
      <c r="E104" s="19" t="s">
        <v>22</v>
      </c>
    </row>
    <row r="105" ht="15" spans="1:5">
      <c r="A105" s="38"/>
      <c r="B105" s="40"/>
      <c r="C105" s="39">
        <v>5</v>
      </c>
      <c r="D105" s="23" t="s">
        <v>137</v>
      </c>
      <c r="E105" s="19" t="s">
        <v>22</v>
      </c>
    </row>
    <row r="106" ht="15" spans="1:5">
      <c r="A106" s="38"/>
      <c r="B106" s="41"/>
      <c r="C106" s="39">
        <v>6</v>
      </c>
      <c r="D106" s="23" t="s">
        <v>138</v>
      </c>
      <c r="E106" s="19" t="s">
        <v>22</v>
      </c>
    </row>
    <row r="107" ht="15" spans="1:5">
      <c r="A107" s="38"/>
      <c r="B107" s="21" t="s">
        <v>139</v>
      </c>
      <c r="C107" s="39">
        <v>1</v>
      </c>
      <c r="D107" s="23" t="s">
        <v>140</v>
      </c>
      <c r="E107" s="19" t="s">
        <v>22</v>
      </c>
    </row>
    <row r="108" ht="17.25" spans="1:5">
      <c r="A108" s="37"/>
      <c r="B108" s="21" t="s">
        <v>141</v>
      </c>
      <c r="C108" s="43">
        <v>1</v>
      </c>
      <c r="D108" s="23" t="s">
        <v>142</v>
      </c>
      <c r="E108" s="44" t="s">
        <v>22</v>
      </c>
    </row>
    <row r="109" ht="17.25" spans="1:5">
      <c r="A109" s="37"/>
      <c r="B109" s="21"/>
      <c r="C109" s="43">
        <v>2</v>
      </c>
      <c r="D109" s="23" t="s">
        <v>143</v>
      </c>
      <c r="E109" s="44" t="s">
        <v>22</v>
      </c>
    </row>
    <row r="110" ht="17.25" spans="1:5">
      <c r="A110" s="37"/>
      <c r="B110" s="45"/>
      <c r="C110" s="43">
        <v>3</v>
      </c>
      <c r="D110" s="23" t="s">
        <v>144</v>
      </c>
      <c r="E110" s="44" t="s">
        <v>22</v>
      </c>
    </row>
    <row r="111" ht="17.25" spans="1:5">
      <c r="A111" s="37"/>
      <c r="B111" s="45"/>
      <c r="C111" s="43">
        <v>4</v>
      </c>
      <c r="D111" s="23" t="s">
        <v>145</v>
      </c>
      <c r="E111" s="44" t="s">
        <v>22</v>
      </c>
    </row>
    <row r="112" ht="17.25" spans="1:5">
      <c r="A112" s="37"/>
      <c r="B112" s="29" t="s">
        <v>146</v>
      </c>
      <c r="C112" s="43">
        <v>1</v>
      </c>
      <c r="D112" s="23" t="s">
        <v>147</v>
      </c>
      <c r="E112" s="19" t="s">
        <v>22</v>
      </c>
    </row>
    <row r="113" ht="17.25" spans="1:5">
      <c r="A113" s="37"/>
      <c r="B113" s="29"/>
      <c r="C113" s="35">
        <v>2</v>
      </c>
      <c r="D113" s="46" t="s">
        <v>148</v>
      </c>
      <c r="E113" s="19" t="s">
        <v>22</v>
      </c>
    </row>
    <row r="114" ht="17.25" spans="1:5">
      <c r="A114" s="37"/>
      <c r="B114" s="29"/>
      <c r="C114" s="35">
        <v>3</v>
      </c>
      <c r="D114" s="18" t="s">
        <v>149</v>
      </c>
      <c r="E114" s="19" t="s">
        <v>22</v>
      </c>
    </row>
    <row r="115" ht="17.25" spans="1:5">
      <c r="A115" s="37"/>
      <c r="B115" s="29"/>
      <c r="C115" s="35">
        <v>4</v>
      </c>
      <c r="D115" s="18" t="s">
        <v>150</v>
      </c>
      <c r="E115" s="19" t="s">
        <v>22</v>
      </c>
    </row>
    <row r="116" ht="17.25" spans="1:5">
      <c r="A116" s="37"/>
      <c r="B116" s="29"/>
      <c r="C116" s="35">
        <v>5</v>
      </c>
      <c r="D116" s="18" t="s">
        <v>151</v>
      </c>
      <c r="E116" s="19" t="s">
        <v>22</v>
      </c>
    </row>
    <row r="117" ht="17.25" spans="1:5">
      <c r="A117" s="37"/>
      <c r="B117" s="29"/>
      <c r="C117" s="35">
        <v>6</v>
      </c>
      <c r="D117" s="18" t="s">
        <v>152</v>
      </c>
      <c r="E117" s="19" t="s">
        <v>22</v>
      </c>
    </row>
    <row r="118" ht="17.25" spans="1:5">
      <c r="A118" s="37"/>
      <c r="B118" s="29"/>
      <c r="C118" s="35">
        <v>7</v>
      </c>
      <c r="D118" s="18" t="s">
        <v>153</v>
      </c>
      <c r="E118" s="19" t="s">
        <v>22</v>
      </c>
    </row>
    <row r="119" ht="17.25" spans="1:5">
      <c r="A119" s="37"/>
      <c r="B119" s="29"/>
      <c r="C119" s="35">
        <v>8</v>
      </c>
      <c r="D119" s="47" t="s">
        <v>154</v>
      </c>
      <c r="E119" s="19" t="s">
        <v>22</v>
      </c>
    </row>
    <row r="120" ht="17.25" spans="1:5">
      <c r="A120" s="37"/>
      <c r="B120" s="29"/>
      <c r="C120" s="35">
        <v>9</v>
      </c>
      <c r="D120" s="18" t="s">
        <v>155</v>
      </c>
      <c r="E120" s="19" t="s">
        <v>22</v>
      </c>
    </row>
    <row r="121" ht="17.25" spans="1:5">
      <c r="A121" s="37"/>
      <c r="B121" s="29"/>
      <c r="C121" s="35">
        <v>10</v>
      </c>
      <c r="D121" s="18" t="s">
        <v>156</v>
      </c>
      <c r="E121" s="19" t="s">
        <v>22</v>
      </c>
    </row>
    <row r="122" ht="17.25" spans="1:5">
      <c r="A122" s="37"/>
      <c r="B122" s="29"/>
      <c r="C122" s="35">
        <v>11</v>
      </c>
      <c r="D122" s="18" t="s">
        <v>157</v>
      </c>
      <c r="E122" s="19" t="s">
        <v>22</v>
      </c>
    </row>
    <row r="123" ht="17.25" spans="1:5">
      <c r="A123" s="37"/>
      <c r="B123" s="29"/>
      <c r="C123" s="35">
        <v>12</v>
      </c>
      <c r="D123" s="18" t="s">
        <v>158</v>
      </c>
      <c r="E123" s="19" t="s">
        <v>22</v>
      </c>
    </row>
    <row r="124" ht="17.25" spans="1:5">
      <c r="A124" s="37"/>
      <c r="B124" s="29"/>
      <c r="C124" s="35">
        <v>13</v>
      </c>
      <c r="D124" s="18" t="s">
        <v>159</v>
      </c>
      <c r="E124" s="19" t="s">
        <v>22</v>
      </c>
    </row>
    <row r="125" ht="17.25" spans="1:5">
      <c r="A125" s="37"/>
      <c r="B125" s="29"/>
      <c r="C125" s="35">
        <v>14</v>
      </c>
      <c r="D125" s="18" t="s">
        <v>160</v>
      </c>
      <c r="E125" s="19" t="s">
        <v>22</v>
      </c>
    </row>
    <row r="126" ht="17.25" spans="1:5">
      <c r="A126" s="37"/>
      <c r="B126" s="29"/>
      <c r="C126" s="35">
        <v>15</v>
      </c>
      <c r="D126" s="48" t="s">
        <v>161</v>
      </c>
      <c r="E126" s="19" t="s">
        <v>22</v>
      </c>
    </row>
    <row r="127" ht="17.25" spans="1:5">
      <c r="A127" s="37"/>
      <c r="B127" s="29"/>
      <c r="C127" s="35">
        <v>16</v>
      </c>
      <c r="D127" s="48" t="s">
        <v>162</v>
      </c>
      <c r="E127" s="19" t="s">
        <v>22</v>
      </c>
    </row>
    <row r="128" ht="17.25" spans="1:5">
      <c r="A128" s="37"/>
      <c r="B128" s="29"/>
      <c r="C128" s="35">
        <v>19</v>
      </c>
      <c r="D128" s="48" t="s">
        <v>163</v>
      </c>
      <c r="E128" s="19" t="s">
        <v>22</v>
      </c>
    </row>
    <row r="129" ht="17.25" spans="1:5">
      <c r="A129" s="37"/>
      <c r="B129" s="29"/>
      <c r="C129" s="35">
        <v>25</v>
      </c>
      <c r="D129" s="49" t="s">
        <v>164</v>
      </c>
      <c r="E129" s="19" t="s">
        <v>22</v>
      </c>
    </row>
    <row r="130" ht="17.25" spans="1:5">
      <c r="A130" s="37"/>
      <c r="B130" s="29"/>
      <c r="C130" s="35">
        <v>27</v>
      </c>
      <c r="D130" s="49" t="s">
        <v>165</v>
      </c>
      <c r="E130" s="19" t="s">
        <v>22</v>
      </c>
    </row>
    <row r="131" ht="17.25" spans="1:5">
      <c r="A131" s="37"/>
      <c r="B131" s="29"/>
      <c r="C131" s="35">
        <v>28</v>
      </c>
      <c r="D131" s="49" t="s">
        <v>166</v>
      </c>
      <c r="E131" s="19" t="s">
        <v>22</v>
      </c>
    </row>
    <row r="132" ht="17.25" spans="1:5">
      <c r="A132" s="37"/>
      <c r="B132" s="29"/>
      <c r="C132" s="35">
        <v>32</v>
      </c>
      <c r="D132" s="49" t="s">
        <v>167</v>
      </c>
      <c r="E132" s="19" t="s">
        <v>22</v>
      </c>
    </row>
    <row r="133" ht="17.25" spans="1:5">
      <c r="A133" s="37"/>
      <c r="B133" s="29"/>
      <c r="C133" s="35">
        <v>33</v>
      </c>
      <c r="D133" s="49" t="s">
        <v>168</v>
      </c>
      <c r="E133" s="19" t="s">
        <v>22</v>
      </c>
    </row>
    <row r="134" ht="17.25" spans="1:5">
      <c r="A134" s="37"/>
      <c r="B134" s="29"/>
      <c r="C134" s="35">
        <v>34</v>
      </c>
      <c r="D134" s="50" t="s">
        <v>169</v>
      </c>
      <c r="E134" s="19" t="s">
        <v>170</v>
      </c>
    </row>
    <row r="135" ht="17.25" spans="1:5">
      <c r="A135" s="37"/>
      <c r="B135" s="29"/>
      <c r="C135" s="35">
        <v>35</v>
      </c>
      <c r="D135" s="18" t="s">
        <v>171</v>
      </c>
      <c r="E135" s="19" t="s">
        <v>22</v>
      </c>
    </row>
    <row r="136" ht="17.25" spans="1:5">
      <c r="A136" s="37"/>
      <c r="B136" s="29"/>
      <c r="C136" s="35">
        <v>37</v>
      </c>
      <c r="D136" s="18" t="s">
        <v>172</v>
      </c>
      <c r="E136" s="19" t="s">
        <v>22</v>
      </c>
    </row>
    <row r="137" ht="17.25" spans="1:5">
      <c r="A137" s="37"/>
      <c r="B137" s="29"/>
      <c r="C137" s="35">
        <v>38</v>
      </c>
      <c r="D137" s="18" t="s">
        <v>173</v>
      </c>
      <c r="E137" s="19" t="s">
        <v>22</v>
      </c>
    </row>
    <row r="138" ht="17.25" spans="1:5">
      <c r="A138" s="37"/>
      <c r="B138" s="29"/>
      <c r="C138" s="35">
        <v>39</v>
      </c>
      <c r="D138" s="18" t="s">
        <v>174</v>
      </c>
      <c r="E138" s="19" t="s">
        <v>22</v>
      </c>
    </row>
    <row r="139" ht="15" spans="1:5">
      <c r="A139" s="37"/>
      <c r="B139" s="21" t="s">
        <v>175</v>
      </c>
      <c r="C139" s="39">
        <v>1</v>
      </c>
      <c r="D139" s="48" t="s">
        <v>176</v>
      </c>
      <c r="E139" s="19" t="s">
        <v>22</v>
      </c>
    </row>
    <row r="140" ht="15" spans="1:5">
      <c r="A140" s="37"/>
      <c r="B140" s="21"/>
      <c r="C140" s="39">
        <v>2</v>
      </c>
      <c r="D140" s="48" t="s">
        <v>177</v>
      </c>
      <c r="E140" s="19" t="s">
        <v>22</v>
      </c>
    </row>
    <row r="141" ht="15" spans="1:5">
      <c r="A141" s="37"/>
      <c r="B141" s="21"/>
      <c r="C141" s="39">
        <v>3</v>
      </c>
      <c r="D141" s="18" t="s">
        <v>178</v>
      </c>
      <c r="E141" s="19" t="s">
        <v>22</v>
      </c>
    </row>
    <row r="142" ht="15" spans="1:5">
      <c r="A142" s="37"/>
      <c r="B142" s="21"/>
      <c r="C142" s="39">
        <v>4</v>
      </c>
      <c r="D142" s="18" t="s">
        <v>179</v>
      </c>
      <c r="E142" s="19" t="s">
        <v>22</v>
      </c>
    </row>
    <row r="143" ht="15" spans="1:5">
      <c r="A143" s="37"/>
      <c r="B143" s="21"/>
      <c r="C143" s="39">
        <v>5</v>
      </c>
      <c r="D143" s="18" t="s">
        <v>180</v>
      </c>
      <c r="E143" s="19" t="s">
        <v>22</v>
      </c>
    </row>
    <row r="144" ht="15" spans="1:5">
      <c r="A144" s="37"/>
      <c r="B144" s="21"/>
      <c r="C144" s="39">
        <v>6</v>
      </c>
      <c r="D144" s="18" t="s">
        <v>181</v>
      </c>
      <c r="E144" s="19" t="s">
        <v>22</v>
      </c>
    </row>
    <row r="145" ht="15" spans="1:5">
      <c r="A145" s="37"/>
      <c r="B145" s="21"/>
      <c r="C145" s="39">
        <v>7</v>
      </c>
      <c r="D145" s="18" t="s">
        <v>182</v>
      </c>
      <c r="E145" s="19" t="s">
        <v>22</v>
      </c>
    </row>
    <row r="146" ht="15" spans="1:5">
      <c r="A146" s="37"/>
      <c r="B146" s="21"/>
      <c r="C146" s="39">
        <v>8</v>
      </c>
      <c r="D146" s="18" t="s">
        <v>183</v>
      </c>
      <c r="E146" s="19" t="s">
        <v>22</v>
      </c>
    </row>
    <row r="147" ht="15" spans="1:5">
      <c r="A147" s="15" t="s">
        <v>184</v>
      </c>
      <c r="B147" s="15" t="s">
        <v>185</v>
      </c>
      <c r="C147" s="17">
        <v>1</v>
      </c>
      <c r="D147" s="18" t="s">
        <v>186</v>
      </c>
      <c r="E147" s="51" t="s">
        <v>22</v>
      </c>
    </row>
    <row r="148" ht="15" spans="1:5">
      <c r="A148" s="29"/>
      <c r="B148" s="29"/>
      <c r="C148" s="17">
        <v>2</v>
      </c>
      <c r="D148" s="23" t="s">
        <v>187</v>
      </c>
      <c r="E148" s="52" t="s">
        <v>22</v>
      </c>
    </row>
    <row r="149" ht="15" spans="1:5">
      <c r="A149" s="29"/>
      <c r="B149" s="29"/>
      <c r="C149" s="17">
        <v>3</v>
      </c>
      <c r="D149" s="23" t="s">
        <v>188</v>
      </c>
      <c r="E149" s="52" t="s">
        <v>22</v>
      </c>
    </row>
    <row r="150" ht="15" spans="1:5">
      <c r="A150" s="29"/>
      <c r="B150" s="29"/>
      <c r="C150" s="17">
        <v>4</v>
      </c>
      <c r="D150" s="23" t="s">
        <v>189</v>
      </c>
      <c r="E150" s="52" t="s">
        <v>22</v>
      </c>
    </row>
    <row r="151" ht="15" spans="1:5">
      <c r="A151" s="29"/>
      <c r="B151" s="29"/>
      <c r="C151" s="17">
        <v>5</v>
      </c>
      <c r="D151" s="23" t="s">
        <v>190</v>
      </c>
      <c r="E151" s="52" t="s">
        <v>22</v>
      </c>
    </row>
    <row r="152" ht="15" spans="1:5">
      <c r="A152" s="29"/>
      <c r="B152" s="29"/>
      <c r="C152" s="17">
        <v>6</v>
      </c>
      <c r="D152" s="23" t="s">
        <v>191</v>
      </c>
      <c r="E152" s="52" t="s">
        <v>22</v>
      </c>
    </row>
    <row r="153" ht="15" spans="1:5">
      <c r="A153" s="29"/>
      <c r="B153" s="29"/>
      <c r="C153" s="17">
        <v>7</v>
      </c>
      <c r="D153" s="23" t="s">
        <v>192</v>
      </c>
      <c r="E153" s="52" t="s">
        <v>22</v>
      </c>
    </row>
    <row r="154" ht="15" spans="1:5">
      <c r="A154" s="29"/>
      <c r="B154" s="29"/>
      <c r="C154" s="17">
        <v>8</v>
      </c>
      <c r="D154" s="23" t="s">
        <v>193</v>
      </c>
      <c r="E154" s="52" t="s">
        <v>22</v>
      </c>
    </row>
    <row r="155" ht="15" spans="1:5">
      <c r="A155" s="29"/>
      <c r="B155" s="53"/>
      <c r="C155" s="17">
        <v>9</v>
      </c>
      <c r="D155" s="23" t="s">
        <v>194</v>
      </c>
      <c r="E155" s="52" t="s">
        <v>22</v>
      </c>
    </row>
    <row r="156" ht="15" spans="1:5">
      <c r="A156" s="29"/>
      <c r="B156" s="29" t="s">
        <v>195</v>
      </c>
      <c r="C156" s="17">
        <v>1</v>
      </c>
      <c r="D156" s="23" t="s">
        <v>196</v>
      </c>
      <c r="E156" s="52" t="s">
        <v>22</v>
      </c>
    </row>
    <row r="157" ht="15" spans="1:5">
      <c r="A157" s="29"/>
      <c r="B157" s="29"/>
      <c r="C157" s="17">
        <v>2</v>
      </c>
      <c r="D157" s="23" t="s">
        <v>197</v>
      </c>
      <c r="E157" s="52" t="s">
        <v>22</v>
      </c>
    </row>
    <row r="158" ht="15" spans="1:5">
      <c r="A158" s="29"/>
      <c r="B158" s="29"/>
      <c r="C158" s="17">
        <v>3</v>
      </c>
      <c r="D158" s="18" t="s">
        <v>198</v>
      </c>
      <c r="E158" s="52" t="s">
        <v>22</v>
      </c>
    </row>
    <row r="159" ht="15" spans="1:5">
      <c r="A159" s="29"/>
      <c r="B159" s="29"/>
      <c r="C159" s="17">
        <v>4</v>
      </c>
      <c r="D159" s="47" t="s">
        <v>199</v>
      </c>
      <c r="E159" s="52" t="s">
        <v>22</v>
      </c>
    </row>
    <row r="160" ht="15" spans="1:5">
      <c r="A160" s="29"/>
      <c r="B160" s="29"/>
      <c r="C160" s="17">
        <v>5</v>
      </c>
      <c r="D160" s="47" t="s">
        <v>200</v>
      </c>
      <c r="E160" s="52" t="s">
        <v>22</v>
      </c>
    </row>
    <row r="161" ht="15" spans="1:5">
      <c r="A161" s="29"/>
      <c r="B161" s="29"/>
      <c r="C161" s="17">
        <v>6</v>
      </c>
      <c r="D161" s="23" t="s">
        <v>201</v>
      </c>
      <c r="E161" s="52" t="s">
        <v>22</v>
      </c>
    </row>
    <row r="162" ht="15" spans="1:5">
      <c r="A162" s="29"/>
      <c r="B162" s="29"/>
      <c r="C162" s="17">
        <v>7</v>
      </c>
      <c r="D162" s="23" t="s">
        <v>202</v>
      </c>
      <c r="E162" s="52" t="s">
        <v>22</v>
      </c>
    </row>
    <row r="163" ht="15" spans="1:5">
      <c r="A163" s="29"/>
      <c r="B163" s="53"/>
      <c r="C163" s="17">
        <v>8</v>
      </c>
      <c r="D163" s="47" t="s">
        <v>203</v>
      </c>
      <c r="E163" s="52" t="s">
        <v>22</v>
      </c>
    </row>
    <row r="164" ht="15" spans="1:5">
      <c r="A164" s="21" t="s">
        <v>204</v>
      </c>
      <c r="B164" s="16" t="s">
        <v>205</v>
      </c>
      <c r="C164" s="17">
        <v>1</v>
      </c>
      <c r="D164" s="18" t="s">
        <v>206</v>
      </c>
      <c r="E164" s="19" t="s">
        <v>22</v>
      </c>
    </row>
    <row r="165" ht="15" spans="1:5">
      <c r="A165" s="21"/>
      <c r="B165" s="30"/>
      <c r="C165" s="17">
        <v>2</v>
      </c>
      <c r="D165" s="18" t="s">
        <v>207</v>
      </c>
      <c r="E165" s="19" t="s">
        <v>208</v>
      </c>
    </row>
    <row r="166" ht="15" spans="1:5">
      <c r="A166" s="21"/>
      <c r="B166" s="30"/>
      <c r="C166" s="17">
        <v>3</v>
      </c>
      <c r="D166" s="18" t="s">
        <v>209</v>
      </c>
      <c r="E166" s="19" t="s">
        <v>22</v>
      </c>
    </row>
    <row r="167" ht="15" spans="1:5">
      <c r="A167" s="21"/>
      <c r="B167" s="30"/>
      <c r="C167" s="17">
        <v>4</v>
      </c>
      <c r="D167" s="18" t="s">
        <v>210</v>
      </c>
      <c r="E167" s="19" t="s">
        <v>22</v>
      </c>
    </row>
    <row r="168" ht="15" spans="1:5">
      <c r="A168" s="21"/>
      <c r="B168" s="30"/>
      <c r="C168" s="17">
        <v>5</v>
      </c>
      <c r="D168" s="18" t="s">
        <v>211</v>
      </c>
      <c r="E168" s="19" t="s">
        <v>22</v>
      </c>
    </row>
    <row r="169" ht="15" spans="1:5">
      <c r="A169" s="21"/>
      <c r="B169" s="30"/>
      <c r="C169" s="17">
        <v>6</v>
      </c>
      <c r="D169" s="18" t="s">
        <v>212</v>
      </c>
      <c r="E169" s="19" t="s">
        <v>22</v>
      </c>
    </row>
    <row r="170" ht="15" spans="1:5">
      <c r="A170" s="21"/>
      <c r="B170" s="54" t="s">
        <v>213</v>
      </c>
      <c r="C170" s="39">
        <v>1</v>
      </c>
      <c r="D170" s="18" t="s">
        <v>214</v>
      </c>
      <c r="E170" s="19" t="s">
        <v>22</v>
      </c>
    </row>
    <row r="171" ht="15" spans="1:5">
      <c r="A171" s="21"/>
      <c r="B171" s="54"/>
      <c r="C171" s="39">
        <v>2</v>
      </c>
      <c r="D171" s="18" t="s">
        <v>215</v>
      </c>
      <c r="E171" s="19" t="s">
        <v>22</v>
      </c>
    </row>
    <row r="172" ht="15" spans="1:5">
      <c r="A172" s="21"/>
      <c r="B172" s="54"/>
      <c r="C172" s="39">
        <v>3</v>
      </c>
      <c r="D172" s="18" t="s">
        <v>216</v>
      </c>
      <c r="E172" s="19" t="s">
        <v>22</v>
      </c>
    </row>
    <row r="173" ht="15" spans="1:5">
      <c r="A173" s="21"/>
      <c r="B173" s="54"/>
      <c r="C173" s="39">
        <v>4</v>
      </c>
      <c r="D173" s="18" t="s">
        <v>217</v>
      </c>
      <c r="E173" s="19" t="s">
        <v>22</v>
      </c>
    </row>
    <row r="174" ht="15" spans="1:5">
      <c r="A174" s="21"/>
      <c r="B174" s="54"/>
      <c r="C174" s="39">
        <v>5</v>
      </c>
      <c r="D174" s="18" t="s">
        <v>218</v>
      </c>
      <c r="E174" s="19" t="s">
        <v>22</v>
      </c>
    </row>
    <row r="175" ht="15" spans="1:5">
      <c r="A175" s="21"/>
      <c r="B175" s="54"/>
      <c r="C175" s="39">
        <v>6</v>
      </c>
      <c r="D175" s="18" t="s">
        <v>219</v>
      </c>
      <c r="E175" s="19" t="s">
        <v>22</v>
      </c>
    </row>
    <row r="176" ht="15" spans="1:5">
      <c r="A176" s="21"/>
      <c r="B176" s="54"/>
      <c r="C176" s="39">
        <v>7</v>
      </c>
      <c r="D176" s="18" t="s">
        <v>220</v>
      </c>
      <c r="E176" s="19" t="s">
        <v>22</v>
      </c>
    </row>
    <row r="177" ht="15" spans="1:5">
      <c r="A177" s="21"/>
      <c r="B177" s="54"/>
      <c r="C177" s="39">
        <v>8</v>
      </c>
      <c r="D177" s="18" t="s">
        <v>221</v>
      </c>
      <c r="E177" s="19" t="s">
        <v>22</v>
      </c>
    </row>
    <row r="178" ht="15" spans="1:5">
      <c r="A178" s="21"/>
      <c r="B178" s="54"/>
      <c r="C178" s="39">
        <v>9</v>
      </c>
      <c r="D178" s="18" t="s">
        <v>222</v>
      </c>
      <c r="E178" s="19" t="s">
        <v>22</v>
      </c>
    </row>
    <row r="179" ht="15" spans="1:5">
      <c r="A179" s="21"/>
      <c r="B179" s="54"/>
      <c r="C179" s="39">
        <v>10</v>
      </c>
      <c r="D179" s="23" t="s">
        <v>223</v>
      </c>
      <c r="E179" s="19" t="s">
        <v>22</v>
      </c>
    </row>
    <row r="180" ht="15" spans="1:5">
      <c r="A180" s="21"/>
      <c r="B180" s="54"/>
      <c r="C180" s="39">
        <v>11</v>
      </c>
      <c r="D180" s="23" t="s">
        <v>224</v>
      </c>
      <c r="E180" s="19" t="s">
        <v>22</v>
      </c>
    </row>
    <row r="181" ht="15" spans="1:5">
      <c r="A181" s="21"/>
      <c r="B181" s="54"/>
      <c r="C181" s="39">
        <v>12</v>
      </c>
      <c r="D181" s="23" t="s">
        <v>225</v>
      </c>
      <c r="E181" s="19" t="s">
        <v>22</v>
      </c>
    </row>
    <row r="182" ht="15" spans="1:5">
      <c r="A182" s="21"/>
      <c r="B182" s="54"/>
      <c r="C182" s="39">
        <v>13</v>
      </c>
      <c r="D182" s="23" t="s">
        <v>226</v>
      </c>
      <c r="E182" s="19" t="s">
        <v>22</v>
      </c>
    </row>
    <row r="183" ht="15" spans="1:5">
      <c r="A183" s="21"/>
      <c r="B183" s="54"/>
      <c r="C183" s="39">
        <v>14</v>
      </c>
      <c r="D183" s="23" t="s">
        <v>227</v>
      </c>
      <c r="E183" s="19" t="s">
        <v>22</v>
      </c>
    </row>
    <row r="184" ht="15" spans="1:5">
      <c r="A184" s="21"/>
      <c r="B184" s="54"/>
      <c r="C184" s="39">
        <v>15</v>
      </c>
      <c r="D184" s="23" t="s">
        <v>228</v>
      </c>
      <c r="E184" s="19" t="s">
        <v>22</v>
      </c>
    </row>
    <row r="185" ht="15" spans="1:5">
      <c r="A185" s="21"/>
      <c r="B185" s="54"/>
      <c r="C185" s="39">
        <v>16</v>
      </c>
      <c r="D185" s="23" t="s">
        <v>229</v>
      </c>
      <c r="E185" s="19" t="s">
        <v>22</v>
      </c>
    </row>
    <row r="186" ht="15" spans="1:5">
      <c r="A186" s="21"/>
      <c r="B186" s="54"/>
      <c r="C186" s="39">
        <v>17</v>
      </c>
      <c r="D186" s="23" t="s">
        <v>230</v>
      </c>
      <c r="E186" s="19" t="s">
        <v>22</v>
      </c>
    </row>
    <row r="187" ht="15" spans="1:5">
      <c r="A187" s="21"/>
      <c r="B187" s="54"/>
      <c r="C187" s="39">
        <v>18</v>
      </c>
      <c r="D187" s="23" t="s">
        <v>231</v>
      </c>
      <c r="E187" s="19" t="s">
        <v>22</v>
      </c>
    </row>
    <row r="188" ht="15" spans="1:5">
      <c r="A188" s="21"/>
      <c r="B188" s="54"/>
      <c r="C188" s="39">
        <v>19</v>
      </c>
      <c r="D188" s="23" t="s">
        <v>232</v>
      </c>
      <c r="E188" s="19" t="s">
        <v>22</v>
      </c>
    </row>
    <row r="189" ht="15" spans="1:5">
      <c r="A189" s="21"/>
      <c r="B189" s="54"/>
      <c r="C189" s="39">
        <v>20</v>
      </c>
      <c r="D189" s="23" t="s">
        <v>233</v>
      </c>
      <c r="E189" s="19" t="s">
        <v>22</v>
      </c>
    </row>
    <row r="190" ht="15" spans="1:5">
      <c r="A190" s="21"/>
      <c r="B190" s="54"/>
      <c r="C190" s="39">
        <v>21</v>
      </c>
      <c r="D190" s="23" t="s">
        <v>234</v>
      </c>
      <c r="E190" s="19" t="s">
        <v>22</v>
      </c>
    </row>
  </sheetData>
  <mergeCells count="21">
    <mergeCell ref="A1:E1"/>
    <mergeCell ref="C2:D2"/>
    <mergeCell ref="A5:A27"/>
    <mergeCell ref="A28:A146"/>
    <mergeCell ref="A147:A163"/>
    <mergeCell ref="A164:A190"/>
    <mergeCell ref="B5:B8"/>
    <mergeCell ref="B9:B20"/>
    <mergeCell ref="B21:B27"/>
    <mergeCell ref="B28:B86"/>
    <mergeCell ref="B90:B95"/>
    <mergeCell ref="B96:B98"/>
    <mergeCell ref="B99:B100"/>
    <mergeCell ref="B101:B106"/>
    <mergeCell ref="B108:B111"/>
    <mergeCell ref="B112:B138"/>
    <mergeCell ref="B139:B146"/>
    <mergeCell ref="B147:B155"/>
    <mergeCell ref="B156:B163"/>
    <mergeCell ref="B164:B169"/>
    <mergeCell ref="B170:B190"/>
  </mergeCells>
  <conditionalFormatting sqref="A1">
    <cfRule type="duplicateValues" dxfId="0" priority="10"/>
  </conditionalFormatting>
  <conditionalFormatting sqref="D10">
    <cfRule type="duplicateValues" dxfId="0" priority="8"/>
  </conditionalFormatting>
  <conditionalFormatting sqref="D68">
    <cfRule type="duplicateValues" dxfId="0" priority="13"/>
  </conditionalFormatting>
  <conditionalFormatting sqref="D84">
    <cfRule type="duplicateValues" dxfId="0" priority="9"/>
  </conditionalFormatting>
  <conditionalFormatting sqref="D86">
    <cfRule type="duplicateValues" dxfId="0" priority="3"/>
  </conditionalFormatting>
  <conditionalFormatting sqref="D137">
    <cfRule type="duplicateValues" dxfId="0" priority="14"/>
  </conditionalFormatting>
  <conditionalFormatting sqref="D138">
    <cfRule type="duplicateValues" dxfId="0" priority="12"/>
  </conditionalFormatting>
  <conditionalFormatting sqref="D141">
    <cfRule type="duplicateValues" dxfId="0" priority="1"/>
  </conditionalFormatting>
  <conditionalFormatting sqref="D142">
    <cfRule type="duplicateValues" dxfId="0" priority="2"/>
  </conditionalFormatting>
  <conditionalFormatting sqref="D87:D112">
    <cfRule type="duplicateValues" dxfId="0" priority="4"/>
  </conditionalFormatting>
  <conditionalFormatting sqref="D144:D146">
    <cfRule type="duplicateValues" dxfId="0" priority="11"/>
  </conditionalFormatting>
  <conditionalFormatting sqref="D172:D178">
    <cfRule type="duplicateValues" dxfId="0" priority="7"/>
  </conditionalFormatting>
  <conditionalFormatting sqref="D2:D9 D11:D67 D69:D83 D113:D136 D139:D140 D143 D85 D147:D171 D179:D190">
    <cfRule type="duplicateValues" dxfId="0" priority="15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AIOT产品包外发文档清单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2025-04-23T02:11:43Z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1449B95ABC6840748E9B5FE97294F497</vt:lpwstr>
  </property>
  <property fmtid="{D5CDD505-2E9C-101B-9397-08002B2CF9AE}" pid="3" name="KSOProductBuildVer">
    <vt:lpwstr>2052-11.1.0.9740</vt:lpwstr>
  </property>
</Properties>
</file>