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8" i="2"/>
  <c r="E8"/>
  <c r="D8"/>
  <c r="B8"/>
</calcChain>
</file>

<file path=xl/sharedStrings.xml><?xml version="1.0" encoding="utf-8"?>
<sst xmlns="http://schemas.openxmlformats.org/spreadsheetml/2006/main" count="11" uniqueCount="11">
  <si>
    <t>Total</t>
  </si>
  <si>
    <t>Republican</t>
  </si>
  <si>
    <t>Non-Partisan</t>
  </si>
  <si>
    <t>Total Ballots</t>
  </si>
  <si>
    <t>Total Ballots Cast</t>
  </si>
  <si>
    <t>Ten Sleep Senior Center 3-1</t>
  </si>
  <si>
    <t>Methodist RER Building/Worland 5-1</t>
  </si>
  <si>
    <t>Worland High School 5-2</t>
  </si>
  <si>
    <t>Worland Community Center Complex 5-3</t>
  </si>
  <si>
    <t>Democratic</t>
  </si>
  <si>
    <t>Fairgrounds 5-5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</si>
</sst>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Normal="100" workbookViewId="0">
      <selection activeCell="E8" sqref="E8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9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290</v>
      </c>
      <c r="C3" s="6">
        <v>21</v>
      </c>
      <c r="D3" s="6">
        <v>0</v>
      </c>
      <c r="E3" s="17">
        <v>311</v>
      </c>
    </row>
    <row r="4" spans="1:5" s="2" customFormat="1" ht="15" customHeight="1">
      <c r="A4" s="22" t="s">
        <v>6</v>
      </c>
      <c r="B4" s="8">
        <v>448</v>
      </c>
      <c r="C4" s="6">
        <v>75</v>
      </c>
      <c r="D4" s="6">
        <v>14</v>
      </c>
      <c r="E4" s="17">
        <v>537</v>
      </c>
    </row>
    <row r="5" spans="1:5" s="2" customFormat="1" ht="15" customHeight="1">
      <c r="A5" s="22" t="s">
        <v>7</v>
      </c>
      <c r="B5" s="8">
        <v>459</v>
      </c>
      <c r="C5" s="6">
        <v>88</v>
      </c>
      <c r="D5" s="6">
        <v>9</v>
      </c>
      <c r="E5" s="17">
        <v>556</v>
      </c>
    </row>
    <row r="6" spans="1:5" s="2" customFormat="1" ht="15" customHeight="1">
      <c r="A6" s="22" t="s">
        <v>8</v>
      </c>
      <c r="B6" s="8">
        <v>233</v>
      </c>
      <c r="C6" s="6">
        <v>50</v>
      </c>
      <c r="D6" s="6">
        <v>3</v>
      </c>
      <c r="E6" s="17">
        <v>286</v>
      </c>
    </row>
    <row r="7" spans="1:5" s="2" customFormat="1" ht="15" customHeight="1">
      <c r="A7" s="22" t="s">
        <v>10</v>
      </c>
      <c r="B7" s="8">
        <v>621</v>
      </c>
      <c r="C7" s="6">
        <v>52</v>
      </c>
      <c r="D7" s="6">
        <v>0</v>
      </c>
      <c r="E7" s="17">
        <v>673</v>
      </c>
    </row>
    <row r="8" spans="1:5" ht="15" customHeight="1">
      <c r="A8" s="9" t="s">
        <v>0</v>
      </c>
      <c r="B8" s="10">
        <f>SUM(B3:B7)</f>
        <v>2051</v>
      </c>
      <c r="C8" s="11">
        <f>SUM(C3:C7)</f>
        <v>286</v>
      </c>
      <c r="D8" s="11">
        <f>SUM(D3:D7)</f>
        <v>26</v>
      </c>
      <c r="E8" s="18">
        <f>SUM(E3:E7)</f>
        <v>2363</v>
      </c>
    </row>
    <row r="9" spans="1:5">
      <c r="A9" s="13"/>
      <c r="B9" s="14"/>
      <c r="C9" s="14"/>
      <c r="D9" s="14"/>
      <c r="E9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&amp;L&amp;G&amp;C&amp;"Arial,Bold"&amp;12Washakie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2010-08-19T23:20:53Z</dcterms:modified>
</cp:coreProperties>
</file>