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39" i="2"/>
</calcChain>
</file>

<file path=xl/sharedStrings.xml><?xml version="1.0" encoding="utf-8"?>
<sst xmlns="http://schemas.openxmlformats.org/spreadsheetml/2006/main" count="39" uniqueCount="39">
  <si>
    <t>Total</t>
  </si>
  <si>
    <t>Rozet School 4-1</t>
  </si>
  <si>
    <t>Wright Town Hall 14-1</t>
  </si>
  <si>
    <t>Wright Town Hall 14-2</t>
  </si>
  <si>
    <t>Rawhide School 6-1</t>
  </si>
  <si>
    <t>Little Powder School 8-1</t>
  </si>
  <si>
    <t>4-J School 13-1</t>
  </si>
  <si>
    <t>Antelope Valley Church 5-1</t>
  </si>
  <si>
    <t>Recluse Community Hall 7-1</t>
  </si>
  <si>
    <t>Antelope Valley Church 19-1</t>
  </si>
  <si>
    <t>Antelope Valley Church 22-1</t>
  </si>
  <si>
    <t>1st United Methodist Church 23-1</t>
  </si>
  <si>
    <t>Antelope Valley Church 24-1</t>
  </si>
  <si>
    <t>Cam-Plex Wyoming Center 1-1</t>
  </si>
  <si>
    <t>Cam-Plex Wyoming Center 1-3</t>
  </si>
  <si>
    <t>Cam-Plex Wyoming Center 1-5</t>
  </si>
  <si>
    <t>Cam-Plex Wyoming Center 1-7</t>
  </si>
  <si>
    <t>Cam-Plex Wyoming Center 1-9</t>
  </si>
  <si>
    <t>Cam-Plex Wyoming Center 1-11</t>
  </si>
  <si>
    <t>Cam-Plex Wyoming Center 1-12</t>
  </si>
  <si>
    <t>Cam-Plex Wyoming Center 1-14</t>
  </si>
  <si>
    <t>Cam-Plex Wyoming Center 1-15</t>
  </si>
  <si>
    <t>Cam-Plex Wyoming Center 1-16</t>
  </si>
  <si>
    <t>Cam-Plex Wyoming Center 1-17</t>
  </si>
  <si>
    <t>Cam-Plex Wyoming Center 1-18</t>
  </si>
  <si>
    <t>Cam-Plex Wyoming Center 1-19</t>
  </si>
  <si>
    <t>Cam-Plex Wyoming Center 1-20</t>
  </si>
  <si>
    <t>Cam-Plex Wyoming Center 1-21</t>
  </si>
  <si>
    <t>Cam-Plex Wyoming Center 1-22</t>
  </si>
  <si>
    <t>Cam-Plex Wyoming Center 1-23</t>
  </si>
  <si>
    <t>Cam-Plex Wyoming Center 1-24</t>
  </si>
  <si>
    <t>Cam-Plex Wyoming Center 1-25</t>
  </si>
  <si>
    <t>Cam-Plex Wyoming Center 1-26</t>
  </si>
  <si>
    <t>Cam-Plex Wyoming Center 2-1</t>
  </si>
  <si>
    <t>Cam-Plex Wyoming Center 3-1</t>
  </si>
  <si>
    <t>Cam-Plex Wyoming Center 9-1</t>
  </si>
  <si>
    <t>Cam-Plex Wyoming Center 18-1</t>
  </si>
  <si>
    <t>Cam-Plex Wyoming Center 26-1</t>
  </si>
  <si>
    <t>Total Ballots 
Cast</t>
  </si>
</sst>
</file>

<file path=xl/styles.xml><?xml version="1.0" encoding="utf-8"?>
<styleSheet xmlns="http://schemas.openxmlformats.org/spreadsheetml/2006/main">
  <fonts count="5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wrapText="1"/>
    </xf>
    <xf numFmtId="0" fontId="2" fillId="0" borderId="0"/>
    <xf numFmtId="0" fontId="1" fillId="0" borderId="0"/>
  </cellStyleXfs>
  <cellXfs count="14">
    <xf numFmtId="0" fontId="0" fillId="0" borderId="0" xfId="0">
      <alignment wrapText="1"/>
    </xf>
    <xf numFmtId="0" fontId="2" fillId="0" borderId="0" xfId="1" applyFont="1" applyFill="1" applyBorder="1" applyAlignment="1"/>
    <xf numFmtId="0" fontId="2" fillId="0" borderId="0" xfId="1" applyFont="1"/>
    <xf numFmtId="0" fontId="4" fillId="0" borderId="0" xfId="1" applyFont="1" applyFill="1" applyBorder="1" applyAlignment="1"/>
    <xf numFmtId="0" fontId="1" fillId="0" borderId="0" xfId="1" applyFont="1"/>
    <xf numFmtId="0" fontId="1" fillId="0" borderId="0" xfId="1" applyFont="1" applyFill="1" applyBorder="1" applyAlignment="1"/>
    <xf numFmtId="3" fontId="1" fillId="0" borderId="0" xfId="1" applyNumberFormat="1" applyFont="1" applyFill="1" applyBorder="1"/>
    <xf numFmtId="0" fontId="1" fillId="0" borderId="0" xfId="1" applyFont="1" applyAlignment="1"/>
    <xf numFmtId="3" fontId="2" fillId="0" borderId="0" xfId="1" applyNumberFormat="1" applyFont="1"/>
    <xf numFmtId="0" fontId="1" fillId="0" borderId="2" xfId="2" applyFill="1" applyBorder="1"/>
    <xf numFmtId="0" fontId="3" fillId="2" borderId="1" xfId="1" applyFont="1" applyFill="1" applyBorder="1" applyAlignment="1">
      <alignment horizontal="center" vertical="center" wrapText="1"/>
    </xf>
    <xf numFmtId="3" fontId="2" fillId="0" borderId="3" xfId="1" applyNumberFormat="1" applyFont="1" applyFill="1" applyBorder="1" applyAlignment="1">
      <alignment horizontal="right"/>
    </xf>
    <xf numFmtId="3" fontId="2" fillId="0" borderId="4" xfId="1" applyNumberFormat="1" applyFont="1" applyFill="1" applyBorder="1" applyAlignment="1">
      <alignment horizontal="right"/>
    </xf>
    <xf numFmtId="3" fontId="1" fillId="0" borderId="3" xfId="1" applyNumberFormat="1" applyFont="1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0"/>
  <sheetViews>
    <sheetView tabSelected="1" zoomScaleNormal="100" workbookViewId="0">
      <selection activeCell="D38" sqref="D38"/>
    </sheetView>
  </sheetViews>
  <sheetFormatPr defaultColWidth="17.28515625" defaultRowHeight="12.75"/>
  <cols>
    <col min="1" max="1" width="37.140625" style="7" customWidth="1"/>
    <col min="2" max="2" width="14.5703125" style="4" customWidth="1"/>
    <col min="3" max="16384" width="17.28515625" style="4"/>
  </cols>
  <sheetData>
    <row r="1" spans="1:3" s="2" customFormat="1" ht="37.5" customHeight="1">
      <c r="A1" s="1"/>
      <c r="B1" s="10" t="s">
        <v>38</v>
      </c>
    </row>
    <row r="2" spans="1:3" s="2" customFormat="1" ht="15" customHeight="1">
      <c r="A2" s="9" t="s">
        <v>13</v>
      </c>
      <c r="B2" s="11">
        <v>425</v>
      </c>
      <c r="C2" s="8"/>
    </row>
    <row r="3" spans="1:3" s="2" customFormat="1" ht="15" customHeight="1">
      <c r="A3" s="9" t="s">
        <v>14</v>
      </c>
      <c r="B3" s="12">
        <v>415</v>
      </c>
      <c r="C3" s="8"/>
    </row>
    <row r="4" spans="1:3" s="2" customFormat="1" ht="15" customHeight="1">
      <c r="A4" s="9" t="s">
        <v>15</v>
      </c>
      <c r="B4" s="12">
        <v>746</v>
      </c>
      <c r="C4" s="8"/>
    </row>
    <row r="5" spans="1:3" s="2" customFormat="1" ht="15" customHeight="1">
      <c r="A5" s="9" t="s">
        <v>16</v>
      </c>
      <c r="B5" s="12">
        <v>763</v>
      </c>
      <c r="C5" s="8"/>
    </row>
    <row r="6" spans="1:3" s="2" customFormat="1" ht="15" customHeight="1">
      <c r="A6" s="9" t="s">
        <v>17</v>
      </c>
      <c r="B6" s="12">
        <v>748</v>
      </c>
      <c r="C6" s="8"/>
    </row>
    <row r="7" spans="1:3" s="2" customFormat="1" ht="15" customHeight="1">
      <c r="A7" s="9" t="s">
        <v>18</v>
      </c>
      <c r="B7" s="12">
        <v>302</v>
      </c>
      <c r="C7" s="8"/>
    </row>
    <row r="8" spans="1:3" s="2" customFormat="1" ht="15" customHeight="1">
      <c r="A8" s="9" t="s">
        <v>19</v>
      </c>
      <c r="B8" s="12">
        <v>758</v>
      </c>
      <c r="C8" s="8"/>
    </row>
    <row r="9" spans="1:3" s="2" customFormat="1" ht="15" customHeight="1">
      <c r="A9" s="9" t="s">
        <v>20</v>
      </c>
      <c r="B9" s="12">
        <v>341</v>
      </c>
      <c r="C9" s="8"/>
    </row>
    <row r="10" spans="1:3" s="2" customFormat="1" ht="15" customHeight="1">
      <c r="A10" s="9" t="s">
        <v>21</v>
      </c>
      <c r="B10" s="12">
        <v>1023</v>
      </c>
      <c r="C10" s="8"/>
    </row>
    <row r="11" spans="1:3" s="2" customFormat="1" ht="15" customHeight="1">
      <c r="A11" s="9" t="s">
        <v>22</v>
      </c>
      <c r="B11" s="12">
        <v>784</v>
      </c>
      <c r="C11" s="8"/>
    </row>
    <row r="12" spans="1:3" s="2" customFormat="1" ht="15" customHeight="1">
      <c r="A12" s="9" t="s">
        <v>23</v>
      </c>
      <c r="B12" s="12">
        <v>631</v>
      </c>
      <c r="C12" s="8"/>
    </row>
    <row r="13" spans="1:3" s="2" customFormat="1" ht="15" customHeight="1">
      <c r="A13" s="9" t="s">
        <v>24</v>
      </c>
      <c r="B13" s="12">
        <v>440</v>
      </c>
      <c r="C13" s="8"/>
    </row>
    <row r="14" spans="1:3" s="2" customFormat="1" ht="15" customHeight="1">
      <c r="A14" s="9" t="s">
        <v>25</v>
      </c>
      <c r="B14" s="12">
        <v>736</v>
      </c>
      <c r="C14" s="8"/>
    </row>
    <row r="15" spans="1:3" s="2" customFormat="1" ht="15" customHeight="1">
      <c r="A15" s="9" t="s">
        <v>26</v>
      </c>
      <c r="B15" s="12">
        <v>232</v>
      </c>
      <c r="C15" s="8"/>
    </row>
    <row r="16" spans="1:3" s="2" customFormat="1" ht="15" customHeight="1">
      <c r="A16" s="9" t="s">
        <v>27</v>
      </c>
      <c r="B16" s="12">
        <v>334</v>
      </c>
      <c r="C16" s="8"/>
    </row>
    <row r="17" spans="1:3" s="2" customFormat="1" ht="15" customHeight="1">
      <c r="A17" s="9" t="s">
        <v>28</v>
      </c>
      <c r="B17" s="12">
        <v>283</v>
      </c>
      <c r="C17" s="8"/>
    </row>
    <row r="18" spans="1:3" s="2" customFormat="1" ht="15" customHeight="1">
      <c r="A18" s="9" t="s">
        <v>29</v>
      </c>
      <c r="B18" s="12">
        <v>688</v>
      </c>
      <c r="C18" s="8"/>
    </row>
    <row r="19" spans="1:3" s="2" customFormat="1" ht="15" customHeight="1">
      <c r="A19" s="9" t="s">
        <v>30</v>
      </c>
      <c r="B19" s="12">
        <v>403</v>
      </c>
      <c r="C19" s="8"/>
    </row>
    <row r="20" spans="1:3" s="2" customFormat="1" ht="15" customHeight="1">
      <c r="A20" s="9" t="s">
        <v>31</v>
      </c>
      <c r="B20" s="12">
        <v>528</v>
      </c>
      <c r="C20" s="8"/>
    </row>
    <row r="21" spans="1:3" s="2" customFormat="1" ht="15" customHeight="1">
      <c r="A21" s="9" t="s">
        <v>32</v>
      </c>
      <c r="B21" s="12">
        <v>299</v>
      </c>
      <c r="C21" s="8"/>
    </row>
    <row r="22" spans="1:3" s="2" customFormat="1" ht="15" customHeight="1">
      <c r="A22" s="9" t="s">
        <v>33</v>
      </c>
      <c r="B22" s="12">
        <v>376</v>
      </c>
      <c r="C22" s="8"/>
    </row>
    <row r="23" spans="1:3" s="2" customFormat="1" ht="15" customHeight="1">
      <c r="A23" s="9" t="s">
        <v>34</v>
      </c>
      <c r="B23" s="12">
        <v>850</v>
      </c>
      <c r="C23" s="8"/>
    </row>
    <row r="24" spans="1:3" s="2" customFormat="1" ht="15" customHeight="1">
      <c r="A24" s="9" t="s">
        <v>1</v>
      </c>
      <c r="B24" s="12">
        <v>768</v>
      </c>
      <c r="C24" s="8"/>
    </row>
    <row r="25" spans="1:3" s="2" customFormat="1" ht="15" customHeight="1">
      <c r="A25" s="9" t="s">
        <v>7</v>
      </c>
      <c r="B25" s="12">
        <v>832</v>
      </c>
      <c r="C25" s="8"/>
    </row>
    <row r="26" spans="1:3" s="2" customFormat="1" ht="15" customHeight="1">
      <c r="A26" s="9" t="s">
        <v>4</v>
      </c>
      <c r="B26" s="12">
        <v>238</v>
      </c>
      <c r="C26" s="8"/>
    </row>
    <row r="27" spans="1:3" s="2" customFormat="1" ht="15" customHeight="1">
      <c r="A27" s="9" t="s">
        <v>8</v>
      </c>
      <c r="B27" s="12">
        <v>177</v>
      </c>
      <c r="C27" s="8"/>
    </row>
    <row r="28" spans="1:3" s="2" customFormat="1" ht="15" customHeight="1">
      <c r="A28" s="9" t="s">
        <v>5</v>
      </c>
      <c r="B28" s="12">
        <v>117</v>
      </c>
      <c r="C28" s="8"/>
    </row>
    <row r="29" spans="1:3" s="2" customFormat="1" ht="15" customHeight="1">
      <c r="A29" s="9" t="s">
        <v>35</v>
      </c>
      <c r="B29" s="12">
        <v>107</v>
      </c>
      <c r="C29" s="8"/>
    </row>
    <row r="30" spans="1:3" s="2" customFormat="1" ht="15" customHeight="1">
      <c r="A30" s="9" t="s">
        <v>6</v>
      </c>
      <c r="B30" s="12">
        <v>222</v>
      </c>
      <c r="C30" s="8"/>
    </row>
    <row r="31" spans="1:3" s="2" customFormat="1" ht="15" customHeight="1">
      <c r="A31" s="9" t="s">
        <v>2</v>
      </c>
      <c r="B31" s="12">
        <v>679</v>
      </c>
      <c r="C31" s="8"/>
    </row>
    <row r="32" spans="1:3" s="2" customFormat="1" ht="15" customHeight="1">
      <c r="A32" s="9" t="s">
        <v>3</v>
      </c>
      <c r="B32" s="12">
        <v>338</v>
      </c>
      <c r="C32" s="8"/>
    </row>
    <row r="33" spans="1:3" s="2" customFormat="1" ht="15" customHeight="1">
      <c r="A33" s="9" t="s">
        <v>36</v>
      </c>
      <c r="B33" s="12">
        <v>460</v>
      </c>
      <c r="C33" s="8"/>
    </row>
    <row r="34" spans="1:3" s="2" customFormat="1" ht="15" customHeight="1">
      <c r="A34" s="9" t="s">
        <v>9</v>
      </c>
      <c r="B34" s="12">
        <v>339</v>
      </c>
      <c r="C34" s="8"/>
    </row>
    <row r="35" spans="1:3" s="2" customFormat="1" ht="15" customHeight="1">
      <c r="A35" s="9" t="s">
        <v>10</v>
      </c>
      <c r="B35" s="12">
        <v>247</v>
      </c>
      <c r="C35" s="8"/>
    </row>
    <row r="36" spans="1:3" s="2" customFormat="1" ht="15" customHeight="1">
      <c r="A36" s="9" t="s">
        <v>11</v>
      </c>
      <c r="B36" s="12">
        <v>619</v>
      </c>
      <c r="C36" s="8"/>
    </row>
    <row r="37" spans="1:3" s="2" customFormat="1" ht="15" customHeight="1">
      <c r="A37" s="9" t="s">
        <v>12</v>
      </c>
      <c r="B37" s="12">
        <v>351</v>
      </c>
      <c r="C37" s="8"/>
    </row>
    <row r="38" spans="1:3" s="2" customFormat="1" ht="15" customHeight="1">
      <c r="A38" s="9" t="s">
        <v>37</v>
      </c>
      <c r="B38" s="12">
        <v>54</v>
      </c>
      <c r="C38" s="8"/>
    </row>
    <row r="39" spans="1:3" ht="15" customHeight="1">
      <c r="A39" s="3" t="s">
        <v>0</v>
      </c>
      <c r="B39" s="13">
        <f>SUM(B2:B38)</f>
        <v>17653</v>
      </c>
    </row>
    <row r="40" spans="1:3">
      <c r="A40" s="5"/>
      <c r="B40" s="6"/>
    </row>
  </sheetData>
  <pageMargins left="0.5" right="0.5" top="0.95" bottom="0.75" header="0.3" footer="0.75"/>
  <pageSetup scale="80" orientation="landscape" r:id="rId1"/>
  <headerFooter alignWithMargins="0">
    <oddHeader>&amp;L&amp;G&amp;C&amp;"Arial,Bold"&amp;12Campbell County Official Precinct-by-Precinct Total Ballots Summary
Wyoming General Election - November 6, 2012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lmedina</cp:lastModifiedBy>
  <cp:lastPrinted>2012-11-08T20:06:36Z</cp:lastPrinted>
  <dcterms:created xsi:type="dcterms:W3CDTF">2008-08-20T04:49:49Z</dcterms:created>
  <dcterms:modified xsi:type="dcterms:W3CDTF">2012-11-08T20:06:43Z</dcterms:modified>
</cp:coreProperties>
</file>