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Units" sheetId="1" r:id="rId1"/>
  </sheets>
  <definedNames>
    <definedName name="_xlnm.Print_Area" localSheetId="0">#REF!</definedName>
    <definedName name="_xlnm.Sheet_Title" localSheetId="0">"Units"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<sst xmlns="http://schemas.openxmlformats.org/spreadsheetml/2006/main" uniqueCount="1" count="1">
  <si>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CREATE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</si>
</sst>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single"/>
      <color rgb="FF0000FF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https://ccdb.esss.lu.se/resources/help/ccdb_conventions.pdf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27"/>
  <sheetViews>
    <sheetView workbookViewId="0" tabSelected="1">
      <pane xSplit="3" ySplit="9" topLeftCell="D10" activePane="bottomRight" state="frozen"/>
      <selection pane="bottomRight" activeCell="A16" sqref="A16"/>
    </sheetView>
  </sheetViews>
  <sheetFormatPr defaultRowHeight="21.95"/>
  <cols>
    <col min="1" max="1" style="1" width="30.7109375" bestFit="1" customWidth="1"/>
    <col min="2" max="16384" style="2" width="30.7109375" bestFit="1" customWidth="1"/>
  </cols>
  <sheetData>
    <row r="1" spans="1:16384" customHeight="1" ht="21.95">
      <c r="A1" s="3" t="inlineStr">
        <is>
          <t>Date</t>
        </is>
      </c>
      <c r="B1" s="4" t="inlineStr">
        <is>
          <t>2015/MAY/06</t>
        </is>
      </c>
      <c r="C1" s="4"/>
      <c r="D1" s="3" t="inlineStr">
        <is>
          <t>Total names</t>
        </is>
      </c>
      <c r="E1" s="4" t="e">
        <f>SUMPRODUCT((B10:B65537&lt;&gt;"")/COUNTIF(B10:B65537,B10:B65537&amp;""))</f>
        <v>#VALUE!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customHeight="1" ht="21.95">
      <c r="A2" s="3" t="inlineStr">
        <is>
          <t>Version</t>
        </is>
      </c>
      <c r="B2" s="5" t="inlineStr">
        <is>
          <t>1.0</t>
        </is>
      </c>
      <c r="C2" s="4"/>
      <c r="D2" s="3" t="inlineStr">
        <is>
          <t>Create</t>
        </is>
      </c>
      <c r="E2" s="4">
        <f>COUNTIF(A9:A65537,"CREATE")</f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customHeight="1" ht="21.95">
      <c r="A3" s="3" t="inlineStr">
        <is>
          <t>Description</t>
        </is>
      </c>
      <c r="B3" s="4" t="inlineStr">
        <is>
          <t>Template file to import units in the CCDB</t>
        </is>
      </c>
      <c r="C3" s="4"/>
      <c r="D3" s="3" t="inlineStr">
        <is>
          <t>Update</t>
        </is>
      </c>
      <c r="E3" s="4">
        <f>COUNTIF(A9:A65537,"UPDATE")</f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1:16384" customHeight="1" ht="21.95">
      <c r="A4" s="3" t="inlineStr">
        <is>
          <t>Copyright</t>
        </is>
      </c>
      <c r="B4" s="4" t="inlineStr">
        <is>
          <t>European Spallation Source (ESS)</t>
        </is>
      </c>
      <c r="C4" s="4"/>
      <c r="D4" s="3" t="inlineStr">
        <is>
          <t>Delete</t>
        </is>
      </c>
      <c r="E4" s="4">
        <f>COUNTIF(A9:A65537,"DELETE")</f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  <c r="XFC4" s="4"/>
      <c r="XFD4" s="4"/>
    </row>
    <row r="5" spans="1:16384" customHeight="1" ht="21.95">
      <c r="A5" s="3" t="inlineStr">
        <is>
          <t>License</t>
        </is>
      </c>
      <c r="B5" s="4" t="inlineStr">
        <is>
          <t>LGPL3</t>
        </is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6" spans="1:16384" customHeight="1" ht="21.95">
      <c r="A6" s="3" t="inlineStr">
        <is>
          <t>Status</t>
        </is>
      </c>
      <c r="B6" s="4" t="inlineStr">
        <is>
          <t>Production</t>
        </is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  <c r="XFD6" s="4"/>
    </row>
    <row r="7" spans="1:16384" customHeight="1" ht="21.95">
      <c r="A7" s="3" t="inlineStr">
        <is>
          <t>Help</t>
        </is>
      </c>
      <c r="B7" s="6" t="inlineStr">
        <is>
          <t>https://ccdb.esss.lu.se/resources/help/ccdb_conventions.pdf</t>
        </is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  <c r="XFD7" s="4"/>
    </row>
    <row r="8" spans="1:16384" customHeight="1" ht="21.9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  <c r="XFB8" s="4"/>
      <c r="XFC8" s="4"/>
      <c r="XFD8" s="4"/>
    </row>
    <row r="9" spans="1:16384" customHeight="1" ht="21.95">
      <c r="A9" s="7" t="inlineStr">
        <is>
          <t>OPERATION</t>
        </is>
      </c>
      <c r="B9" s="8" t="inlineStr">
        <is>
          <t>NAME</t>
        </is>
      </c>
      <c r="C9" s="9" t="inlineStr">
        <is>
          <t>DESCRIPTION</t>
        </is>
      </c>
      <c r="D9" s="10" t="inlineStr">
        <is>
          <t>SYMBOL</t>
        </is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customHeight="1" ht="21.95">
      <c r="A10" t="s">
        <v>0</v>
      </c>
      <c r="B10" t="inlineStr">
        <is>
          <t>meter</t>
        </is>
      </c>
      <c r="C10" t="inlineStr">
        <is>
          <t>Length in meters</t>
        </is>
      </c>
      <c r="D10" t="inlineStr">
        <is>
          <t>m</t>
        </is>
      </c>
    </row>
    <row r="11" spans="1:16384" customHeight="1" ht="21.95">
      <c r="A11" t="s">
        <v>0</v>
      </c>
      <c r="B11" t="inlineStr">
        <is>
          <t>inch</t>
        </is>
      </c>
      <c r="C11" t="inlineStr">
        <is>
          <t>Length in inches</t>
        </is>
      </c>
      <c r="D11" t="inlineStr">
        <is>
          <t>in</t>
        </is>
      </c>
    </row>
    <row r="12" spans="1:16384" customHeight="1" ht="21.95">
      <c r="A12" t="s">
        <v>0</v>
      </c>
      <c r="B12" t="inlineStr">
        <is>
          <t>cubic-meter</t>
        </is>
      </c>
      <c r="C12" t="inlineStr">
        <is>
          <t>Volume</t>
        </is>
      </c>
      <c r="D12" t="inlineStr">
        <is>
          <t>m3</t>
        </is>
      </c>
    </row>
    <row r="13" spans="1:16384" customHeight="1" ht="21.95"/>
    <row r="14" spans="1:16384" customHeight="1" ht="21.95"/>
    <row r="15" spans="1:16384" customHeight="1" ht="21.95"/>
    <row r="16" spans="1:16384" customHeight="1" ht="21.95"/>
    <row r="17" spans="1:16384" customHeight="1" ht="21.95"/>
    <row r="18" spans="1:16384" customHeight="1" ht="21.95"/>
    <row r="19" spans="1:16384" customHeight="1" ht="21.95"/>
    <row r="20" spans="1:16384" customHeight="1" ht="21.95"/>
    <row r="21" spans="1:16384" customHeight="1" ht="21.95"/>
    <row r="22" spans="1:16384" customHeight="1" ht="21.95"/>
    <row r="23" spans="1:16384" customHeight="1" ht="21.95"/>
    <row r="24" spans="1:16384" customHeight="1" ht="21.95"/>
    <row r="25" spans="1:16384" customHeight="1" ht="21.95"/>
    <row r="26" spans="1:16384" customHeight="1" ht="21.95"/>
    <row r="27" spans="1:16384" customHeight="1" ht="21.95"/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showInputMessage="1" showErrorMessage="1" promptTitle="" prompt="Select one of the possible import operations. If left blank, this line will not be imported. _x000a_This column is not imported into the database; it controls the import process." sqref="A9"/>
    <dataValidation showInputMessage="1" showErrorMessage="1" promptTitle="Unit name (REQUIRED)" prompt="The unique name of the unit" sqref="B9"/>
    <dataValidation showInputMessage="1" showErrorMessage="1" promptTitle="Description (REQUIRED)" prompt="The description of the unit for the user." sqref="C9"/>
    <dataValidation showInputMessage="1" showErrorMessage="1" promptTitle="Symbol (REQUIRED)" prompt="The symbol of the unit. E.g.: &quot;m&quot; for &quot;meter&quot;" sqref="D9"/>
    <dataValidation type="list" allowBlank="1" showInputMessage="1" showErrorMessage="1" sqref="A10:A1048576">
      <formula1>"CREATE,UPDATE,DELETE"</formula1>
    </dataValidation>
  </dataValidations>
  <hyperlinks>
    <hyperlink ref="B7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2016-01-21T11:59:37Z</dcterms:modified>
  <dc:title>CCDB Units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