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ess-git\ccdb\conf-core\src\test\resources\dataloader\"/>
    </mc:Choice>
  </mc:AlternateContent>
  <bookViews>
    <workbookView xWindow="0" yWindow="0" windowWidth="19155" windowHeight="7425"/>
  </bookViews>
  <sheets>
    <sheet name="Device Types" sheetId="1" r:id="rId1"/>
  </sheets>
  <definedNames>
    <definedName name="_xlnm.Print_Area" localSheetId="0">#REF!</definedName>
    <definedName name="_xlnm.Sheet_Title" localSheetId="0">"Device Types"</definedName>
  </definedNames>
  <calcPr calcId="152511" iterateDelta="1E-4"/>
  <webPublishing css="0" allowPng="1" codePage="1252"/>
</workbook>
</file>

<file path=xl/calcChain.xml><?xml version="1.0" encoding="utf-8"?>
<calcChain xmlns="http://schemas.openxmlformats.org/spreadsheetml/2006/main">
  <c r="E5" i="1" l="1"/>
  <c r="E4" i="1"/>
  <c r="E3" i="1"/>
  <c r="E2" i="1"/>
  <c r="E1" i="1"/>
</calcChain>
</file>

<file path=xl/sharedStrings.xml><?xml version="1.0" encoding="utf-8"?>
<sst xmlns="http://schemas.openxmlformats.org/spreadsheetml/2006/main" count="37" uniqueCount="34">
  <si>
    <t>NAME</t>
  </si>
  <si>
    <t>DELETE DEVICE TYPE</t>
  </si>
  <si>
    <t>UPDATE DEVICE TYPE</t>
  </si>
  <si>
    <t>PRG</t>
  </si>
  <si>
    <t>Date</t>
  </si>
  <si>
    <t>2015/November/13</t>
  </si>
  <si>
    <t>Total device type names</t>
  </si>
  <si>
    <t>Version</t>
  </si>
  <si>
    <t>1.0</t>
  </si>
  <si>
    <t>Total property names</t>
  </si>
  <si>
    <t>Description</t>
  </si>
  <si>
    <t>File to test device types importing in the CCDB</t>
  </si>
  <si>
    <t>Create</t>
  </si>
  <si>
    <t>Copyright</t>
  </si>
  <si>
    <t>European Spallation Source (ESS)</t>
  </si>
  <si>
    <t>Update</t>
  </si>
  <si>
    <t>License</t>
  </si>
  <si>
    <t>LGPL3</t>
  </si>
  <si>
    <t>Delete</t>
  </si>
  <si>
    <t>Status</t>
  </si>
  <si>
    <t>Production</t>
  </si>
  <si>
    <t>OPERATION</t>
  </si>
  <si>
    <t>DEVICE TYPE</t>
  </si>
  <si>
    <t>PROPERTY</t>
  </si>
  <si>
    <t>DESCRIPTION</t>
  </si>
  <si>
    <t>TYPE</t>
  </si>
  <si>
    <t>VALUE</t>
  </si>
  <si>
    <t>BPM1</t>
  </si>
  <si>
    <t>TOOR</t>
  </si>
  <si>
    <t>This has been changed 1.</t>
  </si>
  <si>
    <t>BPM2</t>
  </si>
  <si>
    <t>This has been changed 2.</t>
  </si>
  <si>
    <t>Help</t>
  </si>
  <si>
    <t>https://ccdb.esss.lu.se/resources/help/ccdb_conventions.pdf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</si>
</sst>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color rgb="FF000000"/>
      <name val="Sans"/>
    </font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576"/>
  <sheetViews>
    <sheetView tabSelected="1" workbookViewId="0"/>
  </sheetViews>
  <sheetFormatPr defaultRowHeight="15"/>
  <cols>
    <col min="1" max="1" width="26.85546875" style="1" customWidth="1"/>
    <col min="2" max="2" width="31.140625" style="1" bestFit="1" customWidth="1"/>
    <col min="3" max="3" width="80.85546875" style="1" customWidth="1"/>
    <col min="4" max="1025" width="31.140625" style="1" bestFit="1" customWidth="1"/>
    <col min="1026" max="16384" width="9.140625" style="1"/>
  </cols>
  <sheetData>
    <row r="1" spans="1:6" ht="21.95" customHeight="1">
      <c r="A1" s="2" t="s">
        <v>4</v>
      </c>
      <c r="B1" t="s">
        <v>5</v>
      </c>
      <c r="D1" s="2" t="s">
        <v>6</v>
      </c>
      <c r="E1">
        <f>SUMPRODUCT((B11:B65470&lt;&gt;"")/COUNTIF(B11:B65470,B11:B65470&amp;""))</f>
        <v>4</v>
      </c>
    </row>
    <row r="2" spans="1:6" ht="21.95" customHeight="1">
      <c r="A2" s="2" t="s">
        <v>7</v>
      </c>
      <c r="B2" s="3" t="s">
        <v>8</v>
      </c>
      <c r="D2" s="2" t="s">
        <v>9</v>
      </c>
      <c r="E2">
        <f>SUMPRODUCT((E11:E65523&lt;&gt;"")/COUNTIF(E11:E65523,E11:E65523&amp;""))</f>
        <v>0</v>
      </c>
    </row>
    <row r="3" spans="1:6" ht="21.95" customHeight="1">
      <c r="A3" s="2" t="s">
        <v>10</v>
      </c>
      <c r="B3" t="s">
        <v>11</v>
      </c>
      <c r="D3" s="2" t="s">
        <v>12</v>
      </c>
      <c r="E3">
        <f>COUNTIF(A11:A65470,"CREATE DEVICE TYPE")+COUNTIF(A11:A65470,"CREATE PROPERTY")</f>
        <v>0</v>
      </c>
    </row>
    <row r="4" spans="1:6" ht="21.95" customHeight="1">
      <c r="A4" s="2" t="s">
        <v>13</v>
      </c>
      <c r="B4" t="s">
        <v>14</v>
      </c>
      <c r="D4" s="2" t="s">
        <v>15</v>
      </c>
      <c r="E4">
        <f>COUNTIF(A11:A65470,"UPDATE DEVICE TYPE")+COUNTIF(A11:A65470,"UPDATE PROPERTY")</f>
        <v>2</v>
      </c>
    </row>
    <row r="5" spans="1:6" ht="21.95" customHeight="1">
      <c r="A5" s="2" t="s">
        <v>16</v>
      </c>
      <c r="B5" t="s">
        <v>17</v>
      </c>
      <c r="D5" s="2" t="s">
        <v>18</v>
      </c>
      <c r="E5">
        <f>COUNTIF(A11:A65470,"DELETE DEVICE TYPE")+COUNTIF(A11:A65470,"DELETE PROPERTY")</f>
        <v>2</v>
      </c>
    </row>
    <row r="6" spans="1:6" ht="21.95" customHeight="1">
      <c r="A6" s="2" t="s">
        <v>19</v>
      </c>
      <c r="B6" t="s">
        <v>20</v>
      </c>
    </row>
    <row r="7" spans="1:6" ht="21.95" customHeight="1">
      <c r="A7" s="2" t="s">
        <v>32</v>
      </c>
      <c r="B7" t="s">
        <v>33</v>
      </c>
    </row>
    <row r="8" spans="1:6" ht="21.75" customHeight="1"/>
    <row r="9" spans="1:6" ht="21.95" customHeight="1">
      <c r="A9" s="5" t="s">
        <v>21</v>
      </c>
      <c r="B9" s="5" t="s">
        <v>22</v>
      </c>
      <c r="C9" s="5"/>
      <c r="D9" s="5" t="s">
        <v>23</v>
      </c>
      <c r="E9" s="5"/>
      <c r="F9" s="5"/>
    </row>
    <row r="10" spans="1:6" ht="21.95" customHeight="1">
      <c r="A10" s="5"/>
      <c r="B10" s="4" t="s">
        <v>0</v>
      </c>
      <c r="C10" s="4" t="s">
        <v>24</v>
      </c>
      <c r="D10" s="4" t="s">
        <v>25</v>
      </c>
      <c r="E10" s="4" t="s">
        <v>0</v>
      </c>
      <c r="F10" s="4" t="s">
        <v>26</v>
      </c>
    </row>
    <row r="11" spans="1:6" ht="21.95" customHeight="1">
      <c r="A11" s="2" t="s">
        <v>1</v>
      </c>
      <c r="B11" t="s">
        <v>27</v>
      </c>
    </row>
    <row r="12" spans="1:6" ht="21.95" customHeight="1">
      <c r="A12" s="2" t="s">
        <v>1</v>
      </c>
      <c r="B12" t="s">
        <v>28</v>
      </c>
    </row>
    <row r="13" spans="1:6" ht="21.75" customHeight="1">
      <c r="A13" s="2" t="s">
        <v>2</v>
      </c>
      <c r="B13" t="s">
        <v>3</v>
      </c>
      <c r="C13" t="s">
        <v>29</v>
      </c>
    </row>
    <row r="14" spans="1:6" ht="21.75" customHeight="1">
      <c r="A14" s="2" t="s">
        <v>2</v>
      </c>
      <c r="B14" t="s">
        <v>30</v>
      </c>
      <c r="C14" t="s">
        <v>31</v>
      </c>
    </row>
    <row r="15" spans="1:6">
      <c r="A15" s="2"/>
      <c r="B15"/>
      <c r="E15"/>
      <c r="F15"/>
    </row>
    <row r="16" spans="1:6">
      <c r="A16" s="2"/>
      <c r="E16"/>
      <c r="F16"/>
    </row>
    <row r="17" spans="1:3">
      <c r="A17" s="2"/>
      <c r="C17"/>
    </row>
    <row r="18" spans="1:3">
      <c r="A18" s="2"/>
      <c r="C18"/>
    </row>
    <row r="19" spans="1:3">
      <c r="A19" s="2"/>
      <c r="C19"/>
    </row>
    <row r="20" spans="1:3">
      <c r="A20" s="2"/>
    </row>
    <row r="21" spans="1:3">
      <c r="A21" s="2"/>
    </row>
    <row r="22" spans="1:3">
      <c r="A22" s="2"/>
    </row>
    <row r="23" spans="1:3">
      <c r="A23" s="2"/>
    </row>
    <row r="24" spans="1:3">
      <c r="A24" s="2"/>
    </row>
    <row r="25" spans="1:3">
      <c r="A25" s="2"/>
    </row>
    <row r="26" spans="1:3">
      <c r="A26" s="2"/>
    </row>
    <row r="27" spans="1:3">
      <c r="A27" s="2"/>
    </row>
    <row r="28" spans="1:3">
      <c r="A28" s="2"/>
    </row>
    <row r="29" spans="1:3">
      <c r="A29" s="2"/>
    </row>
    <row r="30" spans="1:3">
      <c r="A30" s="2"/>
    </row>
    <row r="31" spans="1:3">
      <c r="A31" s="2"/>
    </row>
    <row r="32" spans="1:3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 16382:16384">
      <c r="A81" s="2"/>
    </row>
    <row r="82" spans="1:1 16382:16384">
      <c r="A82" s="2"/>
    </row>
    <row r="83" spans="1:1 16382:16384">
      <c r="A83" s="2"/>
    </row>
    <row r="84" spans="1:1 16382:16384">
      <c r="A84" s="2"/>
    </row>
    <row r="85" spans="1:1 16382:16384">
      <c r="A85" s="2"/>
    </row>
    <row r="86" spans="1:1 16382:16384">
      <c r="A86" s="2"/>
    </row>
    <row r="87" spans="1:1 16382:16384">
      <c r="A87" s="2"/>
    </row>
    <row r="88" spans="1:1 16382:16384">
      <c r="A88" s="2"/>
      <c r="XFB88"/>
      <c r="XFC88"/>
      <c r="XFD88"/>
    </row>
    <row r="89" spans="1:1 16382:16384">
      <c r="A89" s="2"/>
      <c r="XFB89"/>
      <c r="XFC89"/>
      <c r="XFD89"/>
    </row>
    <row r="90" spans="1:1 16382:16384">
      <c r="A90" s="2"/>
      <c r="XFB90"/>
      <c r="XFC90"/>
      <c r="XFD90"/>
    </row>
    <row r="91" spans="1:1 16382:16384">
      <c r="A91" s="2"/>
      <c r="XFB91"/>
      <c r="XFC91"/>
      <c r="XFD91"/>
    </row>
    <row r="92" spans="1:1 16382:16384">
      <c r="A92" s="2"/>
    </row>
    <row r="93" spans="1:1 16382:16384">
      <c r="A93" s="2"/>
    </row>
    <row r="94" spans="1:1 16382:16384">
      <c r="A94" s="2"/>
    </row>
    <row r="95" spans="1:1 16382:16384">
      <c r="A95" s="2"/>
    </row>
    <row r="96" spans="1:1 16382:16384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 16382:16384">
      <c r="A273" s="2"/>
    </row>
    <row r="274" spans="1:1 16382:16384">
      <c r="A274" s="2"/>
    </row>
    <row r="275" spans="1:1 16382:16384">
      <c r="A275" s="2"/>
    </row>
    <row r="276" spans="1:1 16382:16384">
      <c r="A276" s="2"/>
    </row>
    <row r="277" spans="1:1 16382:16384">
      <c r="A277" s="2"/>
    </row>
    <row r="278" spans="1:1 16382:16384">
      <c r="A278" s="2"/>
    </row>
    <row r="279" spans="1:1 16382:16384">
      <c r="A279" s="2"/>
    </row>
    <row r="280" spans="1:1 16382:16384">
      <c r="A280" s="2"/>
    </row>
    <row r="281" spans="1:1 16382:16384">
      <c r="A281" s="2"/>
    </row>
    <row r="282" spans="1:1 16382:16384">
      <c r="A282" s="2"/>
      <c r="XFB282"/>
      <c r="XFC282"/>
      <c r="XFD282"/>
    </row>
    <row r="283" spans="1:1 16382:16384">
      <c r="A283" s="2"/>
      <c r="XFB283"/>
      <c r="XFC283"/>
      <c r="XFD283"/>
    </row>
    <row r="284" spans="1:1 16382:16384">
      <c r="A284" s="2"/>
      <c r="XFB284"/>
      <c r="XFC284"/>
      <c r="XFD284"/>
    </row>
    <row r="285" spans="1:1 16382:16384">
      <c r="A285" s="2"/>
      <c r="XFB285"/>
      <c r="XFC285"/>
      <c r="XFD285"/>
    </row>
    <row r="286" spans="1:1 16382:16384">
      <c r="A286" s="2"/>
    </row>
    <row r="287" spans="1:1 16382:16384">
      <c r="A287" s="2"/>
    </row>
    <row r="288" spans="1:1 16382:16384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1048511" spans="1:2">
      <c r="A1048511"/>
      <c r="B1048511"/>
    </row>
    <row r="1048512" spans="1:2">
      <c r="A1048512"/>
      <c r="B1048512"/>
    </row>
    <row r="1048513" spans="1:3">
      <c r="A1048513"/>
      <c r="B1048513"/>
    </row>
    <row r="1048514" spans="1:3">
      <c r="A1048514"/>
      <c r="B1048514"/>
    </row>
    <row r="1048515" spans="1:3">
      <c r="A1048515"/>
      <c r="B1048515"/>
      <c r="C1048515"/>
    </row>
    <row r="1048516" spans="1:3">
      <c r="A1048516"/>
      <c r="B1048516"/>
      <c r="C1048516"/>
    </row>
    <row r="1048517" spans="1:3">
      <c r="A1048517"/>
      <c r="B1048517"/>
      <c r="C1048517"/>
    </row>
    <row r="1048518" spans="1:3">
      <c r="A1048518"/>
      <c r="B1048518"/>
      <c r="C1048518"/>
    </row>
    <row r="1048519" spans="1:3">
      <c r="A1048519"/>
      <c r="B1048519"/>
      <c r="C1048519"/>
    </row>
    <row r="1048520" spans="1:3">
      <c r="A1048520"/>
      <c r="B1048520"/>
      <c r="C1048520"/>
    </row>
    <row r="1048521" spans="1:3">
      <c r="A1048521"/>
      <c r="B1048521"/>
      <c r="C1048521"/>
    </row>
    <row r="1048522" spans="1:3">
      <c r="A1048522"/>
      <c r="B1048522"/>
      <c r="C1048522"/>
    </row>
    <row r="1048523" spans="1:3">
      <c r="A1048523"/>
      <c r="B1048523"/>
      <c r="C1048523"/>
    </row>
    <row r="1048524" spans="1:3">
      <c r="A1048524"/>
      <c r="B1048524"/>
      <c r="C1048524"/>
    </row>
    <row r="1048525" spans="1:3">
      <c r="A1048525"/>
      <c r="B1048525"/>
      <c r="C1048525"/>
    </row>
    <row r="1048526" spans="1:3">
      <c r="A1048526"/>
      <c r="B1048526"/>
      <c r="C1048526"/>
    </row>
    <row r="1048527" spans="1:3">
      <c r="A1048527"/>
      <c r="B1048527"/>
      <c r="C1048527"/>
    </row>
    <row r="1048528" spans="1:3">
      <c r="A1048528"/>
      <c r="B1048528"/>
      <c r="C1048528"/>
    </row>
    <row r="1048529" spans="1:4">
      <c r="A1048529"/>
      <c r="B1048529"/>
      <c r="C1048529"/>
    </row>
    <row r="1048530" spans="1:4">
      <c r="A1048530"/>
      <c r="B1048530"/>
      <c r="C1048530"/>
    </row>
    <row r="1048531" spans="1:4">
      <c r="A1048531"/>
      <c r="B1048531"/>
      <c r="C1048531"/>
    </row>
    <row r="1048532" spans="1:4">
      <c r="A1048532"/>
      <c r="B1048532"/>
      <c r="C1048532"/>
    </row>
    <row r="1048533" spans="1:4">
      <c r="A1048533"/>
      <c r="B1048533"/>
      <c r="C1048533"/>
    </row>
    <row r="1048534" spans="1:4">
      <c r="A1048534"/>
      <c r="B1048534"/>
      <c r="C1048534"/>
    </row>
    <row r="1048535" spans="1:4">
      <c r="A1048535"/>
      <c r="B1048535"/>
      <c r="C1048535"/>
    </row>
    <row r="1048536" spans="1:4">
      <c r="A1048536"/>
      <c r="B1048536"/>
      <c r="C1048536"/>
    </row>
    <row r="1048537" spans="1:4">
      <c r="A1048537"/>
      <c r="B1048537"/>
      <c r="C1048537"/>
    </row>
    <row r="1048538" spans="1:4">
      <c r="A1048538"/>
      <c r="B1048538"/>
      <c r="C1048538"/>
    </row>
    <row r="1048539" spans="1:4">
      <c r="A1048539"/>
      <c r="B1048539"/>
      <c r="C1048539"/>
    </row>
    <row r="1048540" spans="1:4">
      <c r="A1048540"/>
      <c r="B1048540"/>
      <c r="C1048540"/>
      <c r="D1048540"/>
    </row>
    <row r="1048541" spans="1:4">
      <c r="A1048541"/>
      <c r="B1048541"/>
      <c r="C1048541"/>
      <c r="D1048541"/>
    </row>
    <row r="1048542" spans="1:4">
      <c r="A1048542"/>
      <c r="B1048542"/>
      <c r="C1048542"/>
      <c r="D1048542"/>
    </row>
    <row r="1048543" spans="1:4">
      <c r="A1048543"/>
      <c r="B1048543"/>
      <c r="C1048543"/>
      <c r="D1048543"/>
    </row>
    <row r="1048544" spans="1:4">
      <c r="A1048544"/>
      <c r="B1048544"/>
      <c r="C1048544"/>
      <c r="D1048544"/>
    </row>
    <row r="1048545" spans="1:4">
      <c r="A1048545"/>
      <c r="B1048545"/>
      <c r="C1048545"/>
      <c r="D1048545"/>
    </row>
    <row r="1048546" spans="1:4">
      <c r="A1048546"/>
      <c r="B1048546"/>
      <c r="C1048546"/>
      <c r="D1048546"/>
    </row>
    <row r="1048547" spans="1:4">
      <c r="A1048547"/>
      <c r="B1048547"/>
      <c r="C1048547"/>
      <c r="D1048547"/>
    </row>
    <row r="1048548" spans="1:4">
      <c r="A1048548"/>
      <c r="B1048548"/>
      <c r="C1048548"/>
      <c r="D1048548"/>
    </row>
    <row r="1048549" spans="1:4">
      <c r="A1048549"/>
      <c r="B1048549"/>
      <c r="C1048549"/>
      <c r="D1048549"/>
    </row>
    <row r="1048550" spans="1:4">
      <c r="A1048550"/>
      <c r="B1048550"/>
      <c r="C1048550"/>
      <c r="D1048550"/>
    </row>
    <row r="1048551" spans="1:4">
      <c r="A1048551"/>
      <c r="B1048551"/>
      <c r="C1048551"/>
      <c r="D1048551"/>
    </row>
    <row r="1048552" spans="1:4">
      <c r="A1048552"/>
      <c r="B1048552"/>
      <c r="C1048552"/>
      <c r="D1048552"/>
    </row>
    <row r="1048553" spans="1:4">
      <c r="A1048553"/>
      <c r="B1048553"/>
      <c r="C1048553"/>
      <c r="D1048553"/>
    </row>
    <row r="1048554" spans="1:4">
      <c r="A1048554"/>
      <c r="B1048554"/>
      <c r="C1048554"/>
      <c r="D1048554"/>
    </row>
    <row r="1048555" spans="1:4">
      <c r="A1048555"/>
      <c r="B1048555"/>
      <c r="C1048555"/>
      <c r="D1048555"/>
    </row>
    <row r="1048556" spans="1:4">
      <c r="A1048556"/>
      <c r="B1048556"/>
      <c r="C1048556"/>
      <c r="D1048556"/>
    </row>
    <row r="1048557" spans="1:4">
      <c r="A1048557"/>
      <c r="B1048557"/>
      <c r="C1048557"/>
      <c r="D1048557"/>
    </row>
    <row r="1048558" spans="1:4">
      <c r="A1048558"/>
      <c r="B1048558"/>
      <c r="C1048558"/>
      <c r="D1048558"/>
    </row>
    <row r="1048559" spans="1:4">
      <c r="A1048559"/>
      <c r="B1048559"/>
      <c r="C1048559"/>
      <c r="D1048559"/>
    </row>
    <row r="1048560" spans="1:4">
      <c r="A1048560"/>
      <c r="B1048560"/>
      <c r="C1048560"/>
      <c r="D1048560"/>
    </row>
    <row r="1048561" spans="1:5">
      <c r="A1048561"/>
      <c r="B1048561"/>
      <c r="C1048561"/>
      <c r="D1048561"/>
    </row>
    <row r="1048562" spans="1:5">
      <c r="A1048562"/>
      <c r="B1048562"/>
      <c r="C1048562"/>
      <c r="D1048562"/>
    </row>
    <row r="1048563" spans="1:5">
      <c r="A1048563"/>
      <c r="B1048563"/>
      <c r="C1048563"/>
      <c r="D1048563"/>
    </row>
    <row r="1048564" spans="1:5">
      <c r="A1048564"/>
      <c r="B1048564"/>
      <c r="C1048564"/>
      <c r="D1048564"/>
      <c r="E1048564"/>
    </row>
    <row r="1048565" spans="1:5">
      <c r="A1048565"/>
      <c r="B1048565"/>
      <c r="C1048565"/>
      <c r="D1048565"/>
      <c r="E1048565"/>
    </row>
    <row r="1048566" spans="1:5">
      <c r="A1048566"/>
      <c r="B1048566"/>
      <c r="C1048566"/>
      <c r="D1048566"/>
      <c r="E1048566"/>
    </row>
    <row r="1048567" spans="1:5">
      <c r="A1048567"/>
      <c r="B1048567"/>
      <c r="C1048567"/>
      <c r="D1048567"/>
      <c r="E1048567"/>
    </row>
    <row r="1048568" spans="1:5">
      <c r="A1048568"/>
      <c r="B1048568"/>
      <c r="C1048568"/>
      <c r="D1048568"/>
      <c r="E1048568"/>
    </row>
    <row r="1048569" spans="1:5">
      <c r="A1048569"/>
      <c r="B1048569"/>
      <c r="C1048569"/>
      <c r="D1048569"/>
      <c r="E1048569"/>
    </row>
    <row r="1048570" spans="1:5">
      <c r="A1048570"/>
      <c r="B1048570"/>
      <c r="C1048570"/>
      <c r="D1048570"/>
      <c r="E1048570"/>
    </row>
    <row r="1048571" spans="1:5">
      <c r="A1048571"/>
      <c r="B1048571"/>
      <c r="C1048571"/>
      <c r="D1048571"/>
      <c r="E1048571"/>
    </row>
    <row r="1048572" spans="1:5">
      <c r="A1048572"/>
      <c r="B1048572"/>
      <c r="C1048572"/>
      <c r="D1048572"/>
      <c r="E1048572"/>
    </row>
    <row r="1048573" spans="1:5">
      <c r="A1048573"/>
      <c r="B1048573"/>
      <c r="C1048573"/>
      <c r="D1048573"/>
      <c r="E1048573"/>
    </row>
    <row r="1048574" spans="1:5">
      <c r="A1048574"/>
      <c r="B1048574"/>
      <c r="C1048574"/>
      <c r="D1048574"/>
      <c r="E1048574"/>
    </row>
    <row r="1048575" spans="1:5">
      <c r="A1048575"/>
      <c r="B1048575"/>
      <c r="C1048575"/>
      <c r="D1048575"/>
      <c r="E1048575"/>
    </row>
    <row r="1048576" spans="1:5">
      <c r="A1048576"/>
      <c r="B1048576"/>
      <c r="C1048576"/>
      <c r="D1048576"/>
      <c r="E1048576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3">
    <mergeCell ref="A9:A10"/>
    <mergeCell ref="B9:C9"/>
    <mergeCell ref="D9:F9"/>
  </mergeCells>
  <dataValidations count="1">
    <dataValidation showInputMessage="1" showErrorMessage="1" prompt="Lorem Ipsum" sqref="A9:B9 D9:F9 A10:F10"/>
  </dataValidations>
  <pageMargins left="0.7" right="0.7" top="0.75" bottom="0.75" header="0.51180555555555496" footer="0.511805555555554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 Types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Device Types</dc:title>
  <dc:creator>Ricardo Fernandes</dc:creator>
  <cp:lastModifiedBy>Miha Vitorovič</cp:lastModifiedBy>
  <cp:revision>2</cp:revision>
  <dcterms:created xsi:type="dcterms:W3CDTF">2015-05-05T15:02:20Z</dcterms:created>
  <dcterms:modified xsi:type="dcterms:W3CDTF">2016-01-18T11:56:44Z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ESS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