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CPWFP6GD7RSA00HGQYR80L0R7NL0OAVREE06FJEPXFBRTDWT60BRPCJGFYRTP8RRAUMXJOL5ZIA78HEJQOFTYFFU8RFMWHCB8EODYHB39D68439BD184C4D8614AE53DA6FA51ED" Type="http://schemas.microsoft.com/office/2006/relationships/officeDocumentExtended" Target="NUL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CAWMP6GJ79VQ06TGRGR8QL0D7NZ0OXPR9J0XOJDBXGPRTGLT6MBRQCJXFS6HP8IRBSMXOOLJZH078INJRJFA0FFW8RNMWHWB8EOOZHB37BCA729A20AB2B5D1ACC619225F6A80A" Type="http://schemas.microsoft.com/office/2006/relationships/officeDocumentMain" Target="NUL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MyProject\dolphin\cloudboot-web\app\assets\files\"/>
    </mc:Choice>
  </mc:AlternateContent>
  <bookViews>
    <workbookView xWindow="0" yWindow="0" windowWidth="20490" windowHeight="7155" activeTab="1"/>
  </bookViews>
  <sheets>
    <sheet name="待部署设备导入" sheetId="1" r:id="rId1"/>
    <sheet name="枚举值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huxj</author>
    <author>jessewei(魏江鑫)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非必填；默认按WDEV+YYMM+0001规则生成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>请根据选项选择对应值；字段意义可参考KM：http://km.weoa.com/group/cloudcalculate/article/10350</t>
        </r>
      </text>
    </comment>
    <comment ref="J1" authorId="1" shapeId="0">
      <text>
        <r>
          <rPr>
            <sz val="9"/>
            <color indexed="81"/>
            <rFont val="宋体"/>
            <family val="3"/>
            <charset val="134"/>
          </rPr>
          <t>部署流程自动更新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厂商字段影响带外初始用户密码的获取
Dell
HP
Huawei
IBM
以上值有特定的初始用户密码，其他值均为默认的
albert/admin
root/root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非必填
字段为空时，系统初始用户密码默认为：
IBM=USERID:PASSW0RD
HP=Administrator:12345678
DELL=albert:admin\root:calvin
OTHER=albert:admin\root:root
Huawei=root:Huawei12#$\Administrator:Admin@9000
非上述对应关系的带外用户密码需补充该字段信息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非必填</t>
        </r>
      </text>
    </comment>
  </commentList>
</comments>
</file>

<file path=xl/sharedStrings.xml><?xml version="1.0" encoding="utf-8"?>
<sst xmlns="http://schemas.openxmlformats.org/spreadsheetml/2006/main" count="32" uniqueCount="32">
  <si>
    <t>固资编号</t>
  </si>
  <si>
    <t>序列号</t>
  </si>
  <si>
    <t>设备型号</t>
  </si>
  <si>
    <t>用途</t>
  </si>
  <si>
    <t>设备类型</t>
  </si>
  <si>
    <t>机房管理单元</t>
  </si>
  <si>
    <t>硬件备注</t>
  </si>
  <si>
    <t>RAID结构</t>
  </si>
  <si>
    <t>关联订单号</t>
  </si>
  <si>
    <t>机架编号</t>
  </si>
  <si>
    <t>机位编号</t>
  </si>
  <si>
    <t>带外初始值（用户:密码，分号间隔）</t>
    <phoneticPr fontId="2" type="noConversion"/>
  </si>
  <si>
    <r>
      <t>厂商</t>
    </r>
    <r>
      <rPr>
        <sz val="11"/>
        <color rgb="FFFF0000"/>
        <rFont val="微软雅黑 Light"/>
        <family val="2"/>
        <charset val="134"/>
      </rPr>
      <t/>
    </r>
    <phoneticPr fontId="2" type="noConversion"/>
  </si>
  <si>
    <t>DB</t>
  </si>
  <si>
    <t>存储</t>
  </si>
  <si>
    <t>容器</t>
  </si>
  <si>
    <t>应用物理机</t>
  </si>
  <si>
    <t>特殊设备</t>
  </si>
  <si>
    <t>过保替换资源池</t>
  </si>
  <si>
    <t>预留资源池</t>
  </si>
  <si>
    <t>其他</t>
  </si>
  <si>
    <t>Dell</t>
  </si>
  <si>
    <t>HP</t>
  </si>
  <si>
    <t>Huawei</t>
  </si>
  <si>
    <t>IBM</t>
  </si>
  <si>
    <t>Inspur</t>
  </si>
  <si>
    <t>Lenovo</t>
  </si>
  <si>
    <t>H3C</t>
  </si>
  <si>
    <r>
      <t>启用时</t>
    </r>
    <r>
      <rPr>
        <sz val="11"/>
        <color rgb="FFFF0000"/>
        <rFont val="微软雅黑 Light"/>
        <family val="2"/>
        <charset val="134"/>
      </rPr>
      <t>(eg.2019/1/1)</t>
    </r>
    <phoneticPr fontId="2" type="noConversion"/>
  </si>
  <si>
    <r>
      <t>上架时间(</t>
    </r>
    <r>
      <rPr>
        <sz val="11"/>
        <color rgb="FFFF0000"/>
        <rFont val="微软雅黑 Light"/>
        <family val="2"/>
        <charset val="134"/>
      </rPr>
      <t>eg. 2019/1/1</t>
    </r>
    <r>
      <rPr>
        <sz val="11"/>
        <color rgb="FF393939"/>
        <rFont val="微软雅黑 Light"/>
        <family val="2"/>
        <charset val="134"/>
      </rPr>
      <t>)</t>
    </r>
    <phoneticPr fontId="2" type="noConversion"/>
  </si>
  <si>
    <t>深圳机房0101</t>
    <phoneticPr fontId="2" type="noConversion"/>
  </si>
  <si>
    <t>xFusion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</si>
</sst>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9"/>
      <color indexed="81"/>
      <name val="宋体"/>
      <family val="3"/>
      <charset val="134"/>
    </font>
    <font>
      <sz val="11"/>
      <color rgb="FF393939"/>
      <name val="微软雅黑 Light"/>
      <family val="2"/>
      <charset val="134"/>
    </font>
    <font>
      <sz val="11"/>
      <color rgb="FFFF0000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rgb="FF08004F"/>
      </top>
      <bottom style="thin">
        <color auto="1"/>
      </bottom>
      <diagonal/>
    </border>
    <border>
      <left style="thin">
        <color auto="1"/>
      </left>
      <right/>
      <top style="thick">
        <color rgb="FF08004F"/>
      </top>
      <bottom style="thin">
        <color auto="1"/>
      </bottom>
      <diagonal/>
    </border>
    <border>
      <left style="thin">
        <color auto="1"/>
      </left>
      <right style="thick">
        <color rgb="FF08004F"/>
      </right>
      <top style="thick">
        <color rgb="FF08004F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14" fontId="7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workbookViewId="0">
      <selection activeCell="I13" sqref="I13"/>
    </sheetView>
  </sheetViews>
  <sheetFormatPr defaultColWidth="8.75" defaultRowHeight="16.5" x14ac:dyDescent="0.2"/>
  <cols>
    <col min="1" max="1" width="13.5" style="1" customWidth="1"/>
    <col min="2" max="2" width="14.75" style="1" customWidth="1"/>
    <col min="3" max="3" width="9.75" style="1" bestFit="1" customWidth="1"/>
    <col min="4" max="4" width="11.25" style="1" customWidth="1"/>
    <col min="5" max="5" width="14.25" style="1" customWidth="1"/>
    <col min="6" max="6" width="14.125" style="1" bestFit="1" customWidth="1"/>
    <col min="7" max="8" width="9.75" style="1" bestFit="1" customWidth="1"/>
    <col min="9" max="9" width="18.75" style="1" customWidth="1"/>
    <col min="10" max="10" width="10" style="1" customWidth="1"/>
    <col min="11" max="11" width="5.5" style="1" bestFit="1" customWidth="1"/>
    <col min="12" max="12" width="19.5" style="2" customWidth="1"/>
    <col min="13" max="13" width="22.625" style="2" customWidth="1"/>
    <col min="14" max="14" width="34.625" style="1" bestFit="1" customWidth="1"/>
    <col min="15" max="15" width="11.875" style="1" bestFit="1" customWidth="1"/>
    <col min="16" max="16384" width="8.75" style="1"/>
  </cols>
  <sheetData>
    <row r="1" spans="1:15" x14ac:dyDescent="0.2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9</v>
      </c>
      <c r="H1" s="4" t="s">
        <v>10</v>
      </c>
      <c r="I1" s="4" t="s">
        <v>6</v>
      </c>
      <c r="J1" s="4" t="s">
        <v>7</v>
      </c>
      <c r="K1" s="4" t="s">
        <v>12</v>
      </c>
      <c r="L1" s="8" t="s">
        <v>28</v>
      </c>
      <c r="M1" s="8" t="s">
        <v>29</v>
      </c>
      <c r="N1" s="7" t="s">
        <v>11</v>
      </c>
      <c r="O1" s="7" t="s">
        <v>8</v>
      </c>
    </row>
  </sheetData>
  <phoneticPr fontId="2" type="noConversion"/>
  <dataValidations count="1">
    <dataValidation type="list" allowBlank="1" showInputMessage="1" showErrorMessage="1" sqref="F1:F1048576">
      <formula1>"东莞中兴金云谢岗AC1栋0204,东莞中兴金云谢岗AC1栋0205,深圳GDS保税区AC6楼0601,深圳GDS保税区AC5楼0502,深圳GDS坪山AC4楼0401,上海GDS外高桥AC88号楼203,上海GDS万国容灾AC0302,全部腾讯专有云PDC深圳中兴金云西丽数据中心0107,深圳鹏博士长城大厦AC2楼0219,深圳鹏博士长城大厦AC2楼0221,上海科众恒盛云立方AC0501,上海科众恒盛云立方AC0502"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枚举值!$B:$B</xm:f>
          </x14:formula1>
          <xm:sqref>D1:D1048576</xm:sqref>
        </x14:dataValidation>
        <x14:dataValidation type="list" allowBlank="1" showInputMessage="1" showErrorMessage="1">
          <x14:formula1>
            <xm:f>枚举值!$C:$C</xm:f>
          </x14:formula1>
          <xm:sqref>K1:K1048576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H12" sqref="H12"/>
    </sheetView>
  </sheetViews>
  <sheetFormatPr defaultRowHeight="17.25" x14ac:dyDescent="0.2"/>
  <cols>
    <col min="1" max="1" width="48.625" style="3" bestFit="1" customWidth="1"/>
    <col min="2" max="2" width="16.375" style="3" bestFit="1" customWidth="1"/>
    <col min="3" max="16384" width="9" style="3"/>
  </cols>
  <sheetData>
    <row r="1" spans="1:3" x14ac:dyDescent="0.2">
      <c r="A1" s="3" t="s">
        <v>30</v>
      </c>
      <c r="B1" s="3" t="s">
        <v>13</v>
      </c>
      <c r="C1" s="3" t="s">
        <v>21</v>
      </c>
    </row>
    <row r="2" spans="1:3" x14ac:dyDescent="0.2">
      <c r="B2" s="3" t="s">
        <v>14</v>
      </c>
      <c r="C2" s="3" t="s">
        <v>22</v>
      </c>
    </row>
    <row r="3" spans="1:3" x14ac:dyDescent="0.2">
      <c r="B3" s="3" t="s">
        <v>15</v>
      </c>
      <c r="C3" s="3" t="s">
        <v>23</v>
      </c>
    </row>
    <row r="4" spans="1:3" x14ac:dyDescent="0.2">
      <c r="B4" s="3" t="s">
        <v>16</v>
      </c>
      <c r="C4" s="3" t="s">
        <v>24</v>
      </c>
    </row>
    <row r="5" spans="1:3" x14ac:dyDescent="0.2">
      <c r="B5" s="3" t="s">
        <v>17</v>
      </c>
      <c r="C5" s="3" t="s">
        <v>25</v>
      </c>
    </row>
    <row r="6" spans="1:3" x14ac:dyDescent="0.2">
      <c r="B6" s="3" t="s">
        <v>18</v>
      </c>
      <c r="C6" s="3" t="s">
        <v>26</v>
      </c>
    </row>
    <row r="7" spans="1:3" x14ac:dyDescent="0.2">
      <c r="B7" s="3" t="s">
        <v>19</v>
      </c>
      <c r="C7" s="3" t="s">
        <v>27</v>
      </c>
    </row>
    <row r="8" spans="1:3" x14ac:dyDescent="0.2">
      <c r="B8" s="3" t="s">
        <v>20</v>
      </c>
      <c r="C8" s="3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待部署设备导入</vt:lpstr>
      <vt:lpstr>枚举值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jessewei(魏江鑫)</dc:creator>
  <cp:lastModifiedBy>jessewei(魏江鑫)</cp:lastModifiedBy>
  <dcterms:created xsi:type="dcterms:W3CDTF">2018-10-26T16:29:00Z</dcterms:created>
  <dcterms:modified xsi:type="dcterms:W3CDTF">2023-12-12T07:44:39Z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