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:\仓库\openEuler-portal\data\compatibility\"/>
    </mc:Choice>
  </mc:AlternateContent>
  <xr:revisionPtr revIDLastSave="0" documentId="13_ncr:1_{85BF3863-390A-4D7D-AF62-3782DC190297}" xr6:coauthVersionLast="47" xr6:coauthVersionMax="47" xr10:uidLastSave="{00000000-0000-0000-0000-000000000000}"/>
  <bookViews>
    <workbookView xWindow="-110" yWindow="-110" windowWidth="25820" windowHeight="15620" tabRatio="500" xr2:uid="{00000000-000D-0000-FFFF-FFFF00000000}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'openEuler22.03-LTS-SP1两类平台板卡兼容性'!$A$1:$U$272</definedName>
  </definedNames>
  <calcPr calcId="191029"/>
</workbook>
</file>

<file path=xl/sharedStrings.xml><?xml version="1.0" encoding="utf-8"?>
<sst xmlns="http://schemas.openxmlformats.org/spreadsheetml/2006/main" count="1866" uniqueCount="456">
  <si>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</si>
  <si>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</si>
  <si>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</si>
  <si>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</si>
  <si>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</si>
  <si>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</si>
  <si>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</si>
  <si>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</si>
  <si>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</si>
  <si>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</si>
  <si>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</si>
  <si>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</si>
  <si>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</si>
  <si>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</si>
  <si>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</si>
  <si>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</si>
  <si>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</si>
  <si>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</si>
  <si>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</si>
  <si>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</si>
  <si>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</si>
  <si>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</si>
  <si>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</si>
  <si>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</si>
  <si>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</si>
  <si>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</si>
  <si>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</si>
  <si>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</si>
  <si>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</si>
  <si>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</si>
  <si>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</si>
  <si>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</si>
  <si>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</si>
  <si>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</si>
  <si>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</si>
  <si>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</si>
  <si>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</si>
  <si>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</si>
  <si>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</si>
  <si>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</si>
  <si>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</si>
  <si>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</si>
  <si>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</si>
  <si>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</si>
  <si>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</si>
  <si>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</si>
  <si>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</si>
  <si>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</si>
  <si>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</si>
  <si>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</si>
  <si>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</si>
  <si>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</si>
  <si>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</si>
  <si>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</si>
  <si>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</si>
  <si>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</si>
  <si>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</si>
  <si>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</si>
  <si>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</si>
  <si>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</si>
  <si>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</si>
  <si>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</si>
  <si>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</si>
  <si>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</si>
  <si>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</si>
  <si>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</si>
  <si>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</si>
  <si>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</si>
  <si>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</si>
  <si>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</si>
  <si>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</si>
  <si>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</si>
  <si>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</si>
  <si>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</si>
  <si>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</si>
  <si>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</si>
  <si>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</si>
  <si>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</si>
  <si>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</si>
  <si>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</si>
  <si>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</si>
  <si>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</si>
  <si>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</si>
  <si>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</si>
  <si>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</si>
  <si>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</si>
  <si>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</si>
  <si>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</si>
  <si>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</si>
  <si>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</si>
  <si>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</si>
  <si>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</si>
  <si>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</si>
  <si>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</si>
  <si>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</si>
  <si>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</si>
  <si>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</si>
  <si>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</si>
  <si>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</si>
  <si>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</si>
  <si>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</si>
  <si>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</si>
  <si>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</si>
  <si>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</si>
  <si>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</si>
  <si>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</si>
  <si>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</si>
  <si>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</si>
  <si>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</si>
  <si>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</si>
  <si>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</si>
  <si>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</si>
  <si>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</si>
  <si>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</si>
  <si>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</si>
  <si>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</si>
  <si>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</si>
  <si>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</si>
  <si>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</si>
  <si>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</si>
  <si>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</si>
  <si>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</si>
  <si>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</si>
  <si>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</si>
  <si>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</si>
  <si>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</si>
  <si>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</si>
  <si>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</si>
  <si>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</si>
  <si>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</si>
  <si>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</si>
  <si>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</si>
  <si>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</si>
  <si>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</si>
  <si>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</si>
  <si>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</si>
  <si>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</si>
  <si>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</si>
  <si>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</si>
  <si>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</si>
  <si>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</si>
  <si>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</si>
  <si>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</si>
  <si>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</si>
  <si>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</si>
  <si>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</si>
  <si>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</si>
  <si>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</si>
  <si>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</si>
  <si>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</si>
  <si>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</si>
  <si>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</si>
  <si>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</si>
  <si>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</si>
  <si>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</si>
  <si>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</si>
  <si>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</si>
  <si>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</si>
  <si>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</si>
  <si>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</si>
  <si>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</si>
  <si>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</si>
  <si>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</si>
  <si>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</si>
  <si>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</si>
  <si>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</si>
  <si>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</si>
  <si>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</si>
  <si>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</si>
  <si>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</si>
  <si>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</si>
  <si>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</si>
  <si>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</si>
  <si>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</si>
  <si>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</si>
  <si>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</si>
  <si>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</si>
  <si>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</si>
  <si>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</si>
  <si>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</si>
  <si>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</si>
  <si>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</si>
  <si>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</si>
  <si>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</si>
  <si>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</si>
  <si>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</si>
  <si>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</si>
  <si>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</si>
  <si>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</si>
  <si>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</si>
  <si>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</si>
  <si>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</si>
  <si>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</si>
  <si>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</si>
  <si>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</si>
  <si>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</si>
  <si>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</si>
  <si>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</si>
  <si>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</si>
  <si>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</si>
  <si>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</si>
  <si>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</si>
  <si>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</si>
  <si>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</si>
  <si>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</si>
  <si>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</si>
  <si>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</si>
  <si>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</si>
  <si>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</si>
  <si>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</si>
  <si>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</si>
  <si>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</si>
  <si>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</si>
  <si>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</si>
  <si>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</si>
  <si>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</si>
  <si>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</si>
  <si>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</si>
  <si>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</si>
  <si>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</si>
  <si>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</si>
  <si>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</si>
  <si>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</si>
  <si>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</si>
  <si>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</si>
  <si>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</si>
  <si>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</si>
  <si>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</si>
  <si>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</si>
  <si>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</si>
  <si>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</si>
  <si>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</si>
  <si>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</si>
  <si>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</si>
  <si>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</si>
  <si>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</si>
  <si>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</si>
  <si>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</si>
  <si>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</si>
  <si>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</si>
  <si>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</si>
  <si>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</si>
  <si>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</si>
  <si>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</si>
  <si>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</si>
  <si>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</si>
  <si>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</si>
  <si>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</si>
  <si>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</si>
  <si>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</si>
  <si>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</si>
  <si>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</si>
  <si>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</si>
  <si>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</si>
  <si>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</si>
  <si>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</si>
  <si>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</si>
  <si>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</si>
  <si>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</si>
  <si>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</si>
  <si>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</si>
  <si>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</si>
  <si>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</si>
  <si>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</si>
  <si>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</si>
  <si>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</si>
  <si>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</si>
  <si>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</si>
  <si>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</si>
  <si>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</si>
  <si>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</si>
  <si>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</si>
  <si>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</si>
  <si>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</si>
  <si>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</si>
  <si>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</si>
  <si>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</si>
  <si>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</si>
  <si>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</si>
  <si>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</si>
  <si>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</si>
  <si>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</si>
  <si>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</si>
  <si>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</si>
  <si>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</si>
  <si>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</si>
  <si>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</si>
  <si>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</si>
  <si>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</si>
  <si>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</si>
  <si>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</si>
  <si>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</si>
  <si>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</si>
  <si>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</si>
  <si>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</si>
  <si>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</si>
  <si>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</si>
  <si>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</si>
  <si>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</si>
  <si>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</si>
  <si>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</si>
  <si>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</si>
  <si>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</si>
  <si>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</si>
  <si>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</si>
  <si>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</si>
  <si>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</si>
  <si>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</si>
  <si>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</si>
  <si>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</si>
  <si>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</si>
  <si>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</si>
  <si>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</si>
  <si>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</si>
  <si>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</si>
  <si>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</si>
  <si>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</si>
  <si>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</si>
  <si>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</si>
  <si>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</si>
  <si>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</si>
  <si>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</si>
  <si>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</si>
  <si>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</si>
  <si>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</si>
  <si>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</si>
  <si>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</si>
  <si>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</si>
  <si>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</si>
  <si>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</si>
  <si>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</si>
  <si>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</si>
  <si>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</si>
  <si>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</si>
  <si>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</si>
  <si>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</si>
  <si>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</si>
  <si>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</si>
  <si>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</si>
  <si>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</si>
  <si>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</si>
  <si>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</si>
  <si>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</si>
  <si>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</si>
  <si>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</si>
  <si>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</si>
  <si>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</si>
  <si>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</si>
  <si>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</si>
  <si>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</si>
  <si>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</si>
  <si>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</si>
  <si>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</si>
  <si>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</si>
  <si>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</si>
  <si>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</si>
  <si>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</si>
  <si>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</si>
  <si>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</si>
  <si>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</si>
  <si>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</si>
  <si>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</si>
  <si>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</si>
  <si>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</si>
  <si>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</si>
  <si>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</si>
  <si>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</si>
  <si>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</si>
  <si>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</si>
  <si>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</si>
  <si>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</si>
  <si>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</si>
  <si>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</si>
  <si>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</si>
  <si>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</si>
  <si>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</si>
  <si>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</si>
  <si>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</si>
  <si>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</si>
  <si>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</si>
  <si>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</si>
  <si>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</si>
  <si>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</si>
  <si>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</si>
  <si>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</si>
  <si>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</si>
  <si>
    <t>1002</t>
  </si>
  <si>
    <t>73a3</t>
  </si>
  <si>
    <t>0e1e</t>
  </si>
  <si>
    <t>amdgpu</t>
  </si>
  <si>
    <t>5.10.0-60.18.0</t>
  </si>
  <si>
    <t>2024.01.18</t>
  </si>
  <si>
    <t>5a54665f87602a638869eadd795b2fb6e7910a1343382d4dd84f448598900e17</t>
  </si>
  <si>
    <t>7.9M</t>
  </si>
  <si>
    <t>AMD</t>
  </si>
  <si>
    <t>Radeon Pro W6800</t>
  </si>
  <si>
    <t>23.10-0.5.5</t>
  </si>
  <si>
    <t>2023.12.15</t>
  </si>
  <si>
    <t>3296d3b9264f3028566306b1f75985bca243b4be0868a4679bf61c588a511817</t>
  </si>
  <si>
    <t>189M</t>
  </si>
  <si>
    <t>https://repo.oepkgs.net/openEuler/rpm/openEuler-22.03-LTS-SP1/contrib/drivers/source/Packages/MLNX_OFED_LINUX-23.10-0.5.5.0-openeuler22.03sp1-x86_64.tgz</t>
  </si>
  <si>
    <t>a3b4f2c9d42452eece7606308ae8947bb20439068703e3668e8f472cc7f4e48e</t>
  </si>
  <si>
    <t>173M</t>
  </si>
  <si>
    <t>https://repo.oepkgs.net/openEuler/rpm/openEuler-22.03-LTS-SP1/contrib/drivers/source/Packages/MLNX_OFED_LINUX-23.10-0.5.5.0-openeuler22.03sp1-aarch64.tgz</t>
  </si>
  <si>
    <t>1d82</t>
  </si>
  <si>
    <t>0401</t>
  </si>
  <si>
    <t>AIC</t>
  </si>
  <si>
    <t>2024.1.31</t>
  </si>
  <si>
    <t>6fe496dbbb15670f2751f80dbc31389562b43eb6103bcf79547707ef08036883</t>
  </si>
  <si>
    <t>19.9M</t>
  </si>
  <si>
    <t>Netint</t>
  </si>
  <si>
    <t>QuadraT2A</t>
  </si>
  <si>
    <t>codensity g5</t>
  </si>
  <si>
    <t>1f0f</t>
  </si>
  <si>
    <t>340b</t>
  </si>
  <si>
    <t>0001</t>
  </si>
  <si>
    <t>nbl_core</t>
  </si>
  <si>
    <t>01a8</t>
  </si>
  <si>
    <t>openEuler-22.03-LTS-SP1</t>
  </si>
  <si>
    <t>hiraid</t>
  </si>
  <si>
    <t>1.0.1.9</t>
  </si>
  <si>
    <t>raid</t>
  </si>
  <si>
    <t>2024.09.11</t>
  </si>
  <si>
    <t>3e607a1918485da1c9aa9839145f4f632e77300293ed5afdb7d9525326f6ec8a</t>
  </si>
  <si>
    <t>1.05MB</t>
  </si>
  <si>
    <t>SP686C-MH-32i 4G</t>
  </si>
  <si>
    <t>Hi1880</t>
  </si>
  <si>
    <t>https://support.huawei.com/enterprise/zh/management-software/computing-component-idriver-pid-259488843/software</t>
  </si>
  <si>
    <t>01a1</t>
  </si>
  <si>
    <t>SP686C-M-40i 2G</t>
  </si>
  <si>
    <t>01ad</t>
  </si>
  <si>
    <t>SP686C-M-40i 4G</t>
  </si>
  <si>
    <t>0120</t>
  </si>
  <si>
    <t>SP186-M-32i</t>
  </si>
  <si>
    <t>0125</t>
  </si>
  <si>
    <t>SP186-M-40i</t>
  </si>
  <si>
    <t>0185</t>
  </si>
  <si>
    <t>SP686C-M-16i 2G</t>
  </si>
  <si>
    <t>01a4</t>
  </si>
  <si>
    <t>SP686C-M-16i 4G</t>
  </si>
  <si>
    <t>0180</t>
  </si>
  <si>
    <t>SP186-M-16i</t>
  </si>
  <si>
    <t>openEuler 22.03 LTS SP1</t>
    <phoneticPr fontId="10" type="noConversion"/>
  </si>
  <si>
    <t>3-3.1.121</t>
    <phoneticPr fontId="10" type="noConversion"/>
  </si>
  <si>
    <t>NIC</t>
    <phoneticPr fontId="10" type="noConversion"/>
  </si>
  <si>
    <t>2024.07.15</t>
    <phoneticPr fontId="10" type="noConversion"/>
  </si>
  <si>
    <t>9d9094462fe9018c53ad8455ec03019049dbd70241a1ea3f85deb0e7bce2f04c</t>
    <phoneticPr fontId="10" type="noConversion"/>
  </si>
  <si>
    <t>36003032</t>
  </si>
  <si>
    <t>S1055AS 2*25G</t>
  </si>
  <si>
    <t>M18120</t>
  </si>
  <si>
    <t>9d9094462fe9018c53ad8455ec03019049dbd70241a1ea3f85deb0e7bce2f04c</t>
  </si>
  <si>
    <t>S1052AS 2*25G</t>
  </si>
  <si>
    <t>S1051AS 2*25G</t>
  </si>
  <si>
    <t>S1205CQ 2*100G</t>
  </si>
  <si>
    <t>NebulaMatrix</t>
    <phoneticPr fontId="9" type="noConversion"/>
  </si>
  <si>
    <t>inbox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</si>
</sst>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80008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1" fillId="0" borderId="0" xfId="2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ill="1" applyBorder="1"/>
    <xf numFmtId="0" fontId="2" fillId="3" borderId="0" xfId="0" applyFont="1" applyFill="1"/>
    <xf numFmtId="49" fontId="3" fillId="0" borderId="1" xfId="0" applyNumberFormat="1" applyFont="1" applyBorder="1"/>
    <xf numFmtId="49" fontId="0" fillId="4" borderId="1" xfId="0" applyNumberFormat="1" applyFill="1" applyBorder="1"/>
    <xf numFmtId="49" fontId="3" fillId="3" borderId="1" xfId="0" applyNumberFormat="1" applyFont="1" applyFill="1" applyBorder="1"/>
    <xf numFmtId="49" fontId="3" fillId="0" borderId="1" xfId="0" applyNumberFormat="1" applyFont="1" applyBorder="1" applyAlignment="1">
      <alignment vertical="center"/>
    </xf>
    <xf numFmtId="0" fontId="0" fillId="3" borderId="0" xfId="0" applyFill="1"/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3" borderId="2" xfId="0" applyNumberFormat="1" applyFill="1" applyBorder="1"/>
    <xf numFmtId="49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wrapText="1"/>
    </xf>
    <xf numFmtId="0" fontId="0" fillId="2" borderId="1" xfId="0" applyFill="1" applyBorder="1"/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/>
    </xf>
    <xf numFmtId="0" fontId="4" fillId="3" borderId="1" xfId="1" applyFill="1" applyBorder="1" applyAlignment="1" applyProtection="1">
      <alignment vertical="center"/>
    </xf>
    <xf numFmtId="0" fontId="4" fillId="0" borderId="1" xfId="1" applyBorder="1" applyProtection="1"/>
    <xf numFmtId="0" fontId="4" fillId="3" borderId="1" xfId="1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" applyFill="1" applyBorder="1" applyProtection="1"/>
    <xf numFmtId="49" fontId="4" fillId="3" borderId="1" xfId="1" applyNumberFormat="1" applyFill="1" applyBorder="1" applyProtection="1"/>
    <xf numFmtId="0" fontId="7" fillId="3" borderId="1" xfId="1" applyFont="1" applyFill="1" applyBorder="1" applyProtection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Border="1"/>
    <xf numFmtId="0" fontId="7" fillId="0" borderId="1" xfId="1" applyFont="1" applyBorder="1"/>
    <xf numFmtId="0" fontId="4" fillId="3" borderId="2" xfId="1" applyFill="1" applyBorder="1"/>
    <xf numFmtId="0" fontId="0" fillId="3" borderId="1" xfId="0" quotePrefix="1" applyFill="1" applyBorder="1" applyAlignment="1">
      <alignment horizontal="left"/>
    </xf>
    <xf numFmtId="49" fontId="8" fillId="0" borderId="3" xfId="0" applyNumberFormat="1" applyFont="1" applyBorder="1"/>
    <xf numFmtId="49" fontId="8" fillId="0" borderId="3" xfId="0" applyNumberFormat="1" applyFont="1" applyBorder="1" applyAlignment="1">
      <alignment horizontal="left"/>
    </xf>
    <xf numFmtId="49" fontId="8" fillId="0" borderId="3" xfId="0" applyNumberFormat="1" applyFont="1" applyBorder="1" applyAlignment="1">
      <alignment wrapText="1"/>
    </xf>
    <xf numFmtId="49" fontId="5" fillId="0" borderId="3" xfId="0" applyNumberFormat="1" applyFont="1" applyBorder="1"/>
    <xf numFmtId="49" fontId="5" fillId="0" borderId="4" xfId="0" applyNumberFormat="1" applyFont="1" applyBorder="1"/>
    <xf numFmtId="0" fontId="8" fillId="3" borderId="1" xfId="0" applyFont="1" applyFill="1" applyBorder="1" applyAlignment="1">
      <alignment horizontal="left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-SP1/contrib/drivers/source/Packages/igb-5.13.7.tar.gz" TargetMode="External"/><Relationship Id="rId13" Type="http://schemas.openxmlformats.org/officeDocument/2006/relationships/hyperlink" Target="https://repo.oepkgs.net/openEuler/rpm/openEuler-22.03-LTS-SP1/contrib/drivers/source/Packages/ice-1.10.1.2.2.tar.gz" TargetMode="External"/><Relationship Id="rId1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3" Type="http://schemas.openxmlformats.org/officeDocument/2006/relationships/hyperlink" Target="https://repo.oepkgs.net/openEuler/rpm/openEuler-22.03-LTS-SP1/contrib/drivers/x86_64/Packages/cuda_11.6.1_510.47.03_linux.run" TargetMode="External"/><Relationship Id="rId21" Type="http://schemas.openxmlformats.org/officeDocument/2006/relationships/hyperlink" Target="https://repo.oepkgs.net/openEuler/rpm/openEuler-22.03-LTS-SP1/contrib/drivers/source/Packages/MLNX_OFED_LINUX-23.10-0.5.5.0-openeuler22.03sp1-aarch64.tgz" TargetMode="External"/><Relationship Id="rId7" Type="http://schemas.openxmlformats.org/officeDocument/2006/relationships/hyperlink" Target="https://repo.oepkgs.net/openEuler/rpm/openEuler-22.03-LTS-SP1/contrib/drivers/source/Packages/igb-5.13.7.tar.gz" TargetMode="External"/><Relationship Id="rId12" Type="http://schemas.openxmlformats.org/officeDocument/2006/relationships/hyperlink" Target="https://repo.oepkgs.net/openEuler/rpm/openEuler-22.03-LTS-SP1/contrib/drivers/source/Packages/ice-1.10.1.2.2.tar.gz" TargetMode="External"/><Relationship Id="rId17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6" Type="http://schemas.openxmlformats.org/officeDocument/2006/relationships/hyperlink" Target="https://repo.oepkgs.net/openEuler/rpm/openEuler-22.03-LTS-SP1/contrib/drivers/aarch64/Packages/cuda_11.6.1_510.47.03_linux_sbsa.run" TargetMode="External"/><Relationship Id="rId20" Type="http://schemas.openxmlformats.org/officeDocument/2006/relationships/hyperlink" Target="https://repo.oepkgs.net/openEuler/rpm/openEuler-22.03-LTS-SP1/contrib/drivers/source/Packages/qla2xxx-src-v10.02.09.00-k.tar.gz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Relationship Id="rId6" Type="http://schemas.openxmlformats.org/officeDocument/2006/relationships/hyperlink" Target="https://repo.oepkgs.net/openEuler/rpm/openEuler-22.03-LTS-SP1/contrib/drivers/source/Packages/igb-5.13.7.tar.gz" TargetMode="External"/><Relationship Id="rId11" Type="http://schemas.openxmlformats.org/officeDocument/2006/relationships/hyperlink" Target="https://repo.oepkgs.net/openEuler/rpm/openEuler-22.03-LTS-SP1/contrib/drivers/source/Packages/ixgbe-5.18.6.tar.gz" TargetMode="External"/><Relationship Id="rId5" Type="http://schemas.openxmlformats.org/officeDocument/2006/relationships/hyperlink" Target="https://repo.oepkgs.net/openEuler/rpm/openEuler-22.03-LTS-SP1/contrib/drivers/source/Packages/ngbe-1.2.3.tar.gz" TargetMode="External"/><Relationship Id="rId15" Type="http://schemas.openxmlformats.org/officeDocument/2006/relationships/hyperlink" Target="https://repo.oepkgs.net/openEuler/rpm/openEuler-22.03-LTS-SP1/contrib/drivers/x86_64/Packages/cuda_11.6.1_510.47.03_linux.run" TargetMode="External"/><Relationship Id="rId10" Type="http://schemas.openxmlformats.org/officeDocument/2006/relationships/hyperlink" Target="https://repo.oepkgs.net/openEuler/rpm/openEuler-22.03-LTS-SP1/contrib/drivers/source/Packages/ixgbe-5.18.6.tar.gz" TargetMode="External"/><Relationship Id="rId19" Type="http://schemas.openxmlformats.org/officeDocument/2006/relationships/hyperlink" Target="https://repo.oepkgs.net/openEuler/rpm/openEuler-22.03-LTS-SP1/contrib/drivers/source/Packages/qla2xxx-src-v10.02.09.00-k.tar.gz" TargetMode="External"/><Relationship Id="rId4" Type="http://schemas.openxmlformats.org/officeDocument/2006/relationships/hyperlink" Target="https://repo.oepkgs.net/openEuler/rpm/openEuler-22.03-LTS-SP1/contrib/drivers/aarch64/Packages/cuda_11.6.1_510.47.03_linux_sbsa.run" TargetMode="External"/><Relationship Id="rId9" Type="http://schemas.openxmlformats.org/officeDocument/2006/relationships/hyperlink" Target="https://repo.oepkgs.net/openEuler/rpm/openEuler-22.03-LTS-SP1/contrib/drivers/source/Packages/igb-5.13.7.tar.gz" TargetMode="External"/><Relationship Id="rId14" Type="http://schemas.openxmlformats.org/officeDocument/2006/relationships/hyperlink" Target="https://repo.oepkgs.net/openEuler/rpm/openEuler-22.03-LTS-SP1/contrib/drivers/source/Packages/i40e-2.20.12.tar.gz" TargetMode="External"/><Relationship Id="rId22" Type="http://schemas.openxmlformats.org/officeDocument/2006/relationships/hyperlink" Target="https://repo.oepkgs.net/openEuler/rpm/openEuler-22.03-LTS-SP1/contrib/drivers/source/Packages/MLNX_OFED_LINUX-23.10-0.5.5.0-openeuler22.03sp1-x86_64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2"/>
  <sheetViews>
    <sheetView tabSelected="1" zoomScale="85" zoomScaleNormal="85" workbookViewId="0">
      <pane ySplit="1" topLeftCell="A74" activePane="bottomLeft" state="frozen"/>
      <selection pane="bottomLeft" activeCell="R107" sqref="R107"/>
    </sheetView>
  </sheetViews>
  <sheetFormatPr defaultColWidth="9" defaultRowHeight="14" x14ac:dyDescent="0.25"/>
  <cols>
    <col min="1" max="1" width="5" style="3" customWidth="1"/>
    <col min="2" max="2" width="5.90625" style="3" customWidth="1"/>
    <col min="3" max="3" width="5.453125" style="3" customWidth="1"/>
    <col min="4" max="4" width="5.36328125" style="3" customWidth="1"/>
    <col min="5" max="5" width="8.26953125" style="3" customWidth="1"/>
    <col min="6" max="6" width="25.08984375" style="3" customWidth="1"/>
    <col min="7" max="7" width="12.08984375" style="3" customWidth="1"/>
    <col min="8" max="8" width="16" style="3" customWidth="1"/>
    <col min="9" max="9" width="12.7265625" style="3" customWidth="1"/>
    <col min="10" max="10" width="10.6328125" style="3" customWidth="1"/>
    <col min="11" max="11" width="63.26953125" style="3" customWidth="1"/>
    <col min="12" max="12" width="7.6328125" style="3" customWidth="1"/>
    <col min="13" max="13" width="15.36328125" style="3" customWidth="1"/>
    <col min="14" max="14" width="17.36328125" style="3" customWidth="1"/>
    <col min="15" max="15" width="18.7265625" style="3" customWidth="1"/>
    <col min="16" max="16" width="17.453125" style="3" customWidth="1"/>
    <col min="17" max="17" width="148.453125" style="3" customWidth="1"/>
    <col min="18" max="18" width="18.7265625" style="3" customWidth="1"/>
    <col min="19" max="1024" width="9" style="3"/>
    <col min="1025" max="16384" width="9" style="13"/>
  </cols>
  <sheetData>
    <row r="1" spans="1:1024" s="2" customFormat="1" ht="28" x14ac:dyDescent="0.25">
      <c r="A1" s="14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4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2" t="s">
        <v>17</v>
      </c>
      <c r="S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4"/>
      <c r="ACP1" s="24"/>
      <c r="ACQ1" s="24"/>
      <c r="ACR1" s="24"/>
      <c r="ACS1" s="24"/>
      <c r="ACT1" s="24"/>
      <c r="ACU1" s="24"/>
      <c r="ACV1" s="24"/>
      <c r="ACW1" s="24"/>
      <c r="ACX1" s="24"/>
      <c r="ACY1" s="24"/>
      <c r="ACZ1" s="24"/>
      <c r="ADA1" s="24"/>
      <c r="ADB1" s="24"/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</row>
    <row r="2" spans="1:1024" x14ac:dyDescent="0.25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/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22"/>
      <c r="T2" s="22"/>
      <c r="U2" s="22"/>
    </row>
    <row r="3" spans="1:1024" x14ac:dyDescent="0.25">
      <c r="A3" s="18" t="s">
        <v>34</v>
      </c>
      <c r="B3" s="18" t="s">
        <v>35</v>
      </c>
      <c r="C3" s="18" t="s">
        <v>20</v>
      </c>
      <c r="D3" s="18" t="s">
        <v>36</v>
      </c>
      <c r="E3" s="18" t="s">
        <v>22</v>
      </c>
      <c r="F3" s="18" t="s">
        <v>23</v>
      </c>
      <c r="G3" s="18" t="s">
        <v>37</v>
      </c>
      <c r="H3" s="18" t="s">
        <v>38</v>
      </c>
      <c r="I3" s="18" t="s">
        <v>39</v>
      </c>
      <c r="J3" s="18" t="s">
        <v>26</v>
      </c>
      <c r="K3" s="18" t="s">
        <v>40</v>
      </c>
      <c r="L3" s="18" t="s">
        <v>41</v>
      </c>
      <c r="M3" s="22" t="s">
        <v>42</v>
      </c>
      <c r="N3" s="18" t="s">
        <v>43</v>
      </c>
      <c r="O3" s="18" t="s">
        <v>44</v>
      </c>
      <c r="P3" s="18" t="s">
        <v>45</v>
      </c>
      <c r="Q3" s="18" t="s">
        <v>33</v>
      </c>
      <c r="R3" s="18"/>
      <c r="S3" s="25"/>
      <c r="T3" s="25"/>
      <c r="U3" s="25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  <c r="LT3" s="26"/>
      <c r="LU3" s="26"/>
      <c r="LV3" s="26"/>
      <c r="LW3" s="26"/>
      <c r="LX3" s="26"/>
      <c r="LY3" s="26"/>
      <c r="LZ3" s="26"/>
      <c r="MA3" s="26"/>
      <c r="MB3" s="26"/>
      <c r="MC3" s="26"/>
      <c r="MD3" s="26"/>
      <c r="ME3" s="26"/>
      <c r="MF3" s="26"/>
      <c r="MG3" s="26"/>
      <c r="MH3" s="26"/>
      <c r="MI3" s="26"/>
      <c r="MJ3" s="26"/>
      <c r="MK3" s="26"/>
      <c r="ML3" s="26"/>
      <c r="MM3" s="26"/>
      <c r="MN3" s="26"/>
      <c r="MO3" s="26"/>
      <c r="MP3" s="26"/>
      <c r="MQ3" s="26"/>
      <c r="MR3" s="26"/>
      <c r="MS3" s="26"/>
      <c r="MT3" s="26"/>
      <c r="MU3" s="26"/>
      <c r="MV3" s="26"/>
      <c r="MW3" s="26"/>
      <c r="MX3" s="26"/>
      <c r="MY3" s="26"/>
      <c r="MZ3" s="26"/>
      <c r="NA3" s="26"/>
      <c r="NB3" s="26"/>
      <c r="NC3" s="26"/>
      <c r="ND3" s="26"/>
      <c r="NE3" s="26"/>
      <c r="NF3" s="26"/>
      <c r="NG3" s="26"/>
      <c r="NH3" s="26"/>
      <c r="NI3" s="26"/>
      <c r="NJ3" s="26"/>
      <c r="NK3" s="26"/>
      <c r="NL3" s="26"/>
      <c r="NM3" s="26"/>
      <c r="NN3" s="26"/>
      <c r="NO3" s="26"/>
      <c r="NP3" s="26"/>
      <c r="NQ3" s="26"/>
      <c r="NR3" s="26"/>
      <c r="NS3" s="26"/>
      <c r="NT3" s="26"/>
      <c r="NU3" s="26"/>
      <c r="NV3" s="26"/>
      <c r="NW3" s="26"/>
      <c r="NX3" s="26"/>
      <c r="NY3" s="26"/>
      <c r="NZ3" s="26"/>
      <c r="OA3" s="26"/>
      <c r="OB3" s="26"/>
      <c r="OC3" s="26"/>
      <c r="OD3" s="26"/>
      <c r="OE3" s="26"/>
      <c r="OF3" s="26"/>
      <c r="OG3" s="26"/>
      <c r="OH3" s="26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  <c r="PZ3" s="26"/>
      <c r="QA3" s="26"/>
      <c r="QB3" s="26"/>
      <c r="QC3" s="26"/>
      <c r="QD3" s="26"/>
      <c r="QE3" s="26"/>
      <c r="QF3" s="26"/>
      <c r="QG3" s="26"/>
      <c r="QH3" s="26"/>
      <c r="QI3" s="26"/>
      <c r="QJ3" s="26"/>
      <c r="QK3" s="26"/>
      <c r="QL3" s="26"/>
      <c r="QM3" s="26"/>
      <c r="QN3" s="26"/>
      <c r="QO3" s="26"/>
      <c r="QP3" s="26"/>
      <c r="QQ3" s="26"/>
      <c r="QR3" s="26"/>
      <c r="QS3" s="26"/>
      <c r="QT3" s="26"/>
      <c r="QU3" s="26"/>
      <c r="QV3" s="26"/>
      <c r="QW3" s="26"/>
      <c r="QX3" s="26"/>
      <c r="QY3" s="26"/>
      <c r="QZ3" s="26"/>
      <c r="RA3" s="26"/>
      <c r="RB3" s="26"/>
      <c r="RC3" s="26"/>
      <c r="RD3" s="26"/>
      <c r="RE3" s="26"/>
      <c r="RF3" s="26"/>
      <c r="RG3" s="26"/>
      <c r="RH3" s="26"/>
      <c r="RI3" s="26"/>
      <c r="RJ3" s="26"/>
      <c r="RK3" s="26"/>
      <c r="RL3" s="26"/>
      <c r="RM3" s="26"/>
      <c r="RN3" s="26"/>
      <c r="RO3" s="26"/>
      <c r="RP3" s="26"/>
      <c r="RQ3" s="26"/>
      <c r="RR3" s="26"/>
      <c r="RS3" s="26"/>
      <c r="RT3" s="26"/>
      <c r="RU3" s="26"/>
      <c r="RV3" s="26"/>
      <c r="RW3" s="26"/>
      <c r="RX3" s="26"/>
      <c r="RY3" s="26"/>
      <c r="RZ3" s="26"/>
      <c r="SA3" s="26"/>
      <c r="SB3" s="26"/>
      <c r="SC3" s="26"/>
      <c r="SD3" s="26"/>
      <c r="SE3" s="26"/>
      <c r="SF3" s="26"/>
      <c r="SG3" s="26"/>
      <c r="SH3" s="26"/>
      <c r="SI3" s="26"/>
      <c r="SJ3" s="26"/>
      <c r="SK3" s="26"/>
      <c r="SL3" s="26"/>
      <c r="SM3" s="26"/>
      <c r="SN3" s="26"/>
      <c r="SO3" s="26"/>
      <c r="SP3" s="26"/>
      <c r="SQ3" s="26"/>
      <c r="SR3" s="26"/>
      <c r="SS3" s="26"/>
      <c r="ST3" s="26"/>
      <c r="SU3" s="26"/>
      <c r="SV3" s="26"/>
      <c r="SW3" s="26"/>
      <c r="SX3" s="26"/>
      <c r="SY3" s="26"/>
      <c r="SZ3" s="26"/>
      <c r="TA3" s="26"/>
      <c r="TB3" s="26"/>
      <c r="TC3" s="26"/>
      <c r="TD3" s="26"/>
      <c r="TE3" s="26"/>
      <c r="TF3" s="26"/>
      <c r="TG3" s="26"/>
      <c r="TH3" s="26"/>
      <c r="TI3" s="26"/>
      <c r="TJ3" s="26"/>
      <c r="TK3" s="26"/>
      <c r="TL3" s="26"/>
      <c r="TM3" s="26"/>
      <c r="TN3" s="26"/>
      <c r="TO3" s="26"/>
      <c r="TP3" s="26"/>
      <c r="TQ3" s="26"/>
      <c r="TR3" s="26"/>
      <c r="TS3" s="26"/>
      <c r="TT3" s="26"/>
      <c r="TU3" s="26"/>
      <c r="TV3" s="26"/>
      <c r="TW3" s="26"/>
      <c r="TX3" s="26"/>
      <c r="TY3" s="26"/>
      <c r="TZ3" s="26"/>
      <c r="UA3" s="26"/>
      <c r="UB3" s="26"/>
      <c r="UC3" s="26"/>
      <c r="UD3" s="26"/>
      <c r="UE3" s="26"/>
      <c r="UF3" s="26"/>
      <c r="UG3" s="26"/>
      <c r="UH3" s="26"/>
      <c r="UI3" s="26"/>
      <c r="UJ3" s="26"/>
      <c r="UK3" s="26"/>
      <c r="UL3" s="26"/>
      <c r="UM3" s="26"/>
      <c r="UN3" s="26"/>
      <c r="UO3" s="26"/>
      <c r="UP3" s="26"/>
      <c r="UQ3" s="26"/>
      <c r="UR3" s="26"/>
      <c r="US3" s="26"/>
      <c r="UT3" s="26"/>
      <c r="UU3" s="26"/>
      <c r="UV3" s="26"/>
      <c r="UW3" s="26"/>
      <c r="UX3" s="26"/>
      <c r="UY3" s="26"/>
      <c r="UZ3" s="26"/>
      <c r="VA3" s="26"/>
      <c r="VB3" s="26"/>
      <c r="VC3" s="26"/>
      <c r="VD3" s="26"/>
      <c r="VE3" s="26"/>
      <c r="VF3" s="26"/>
      <c r="VG3" s="26"/>
      <c r="VH3" s="26"/>
      <c r="VI3" s="26"/>
      <c r="VJ3" s="26"/>
      <c r="VK3" s="26"/>
      <c r="VL3" s="26"/>
      <c r="VM3" s="26"/>
      <c r="VN3" s="26"/>
      <c r="VO3" s="26"/>
      <c r="VP3" s="26"/>
      <c r="VQ3" s="26"/>
      <c r="VR3" s="26"/>
      <c r="VS3" s="26"/>
      <c r="VT3" s="26"/>
      <c r="VU3" s="26"/>
      <c r="VV3" s="26"/>
      <c r="VW3" s="26"/>
      <c r="VX3" s="26"/>
      <c r="VY3" s="26"/>
      <c r="VZ3" s="26"/>
      <c r="WA3" s="26"/>
      <c r="WB3" s="26"/>
      <c r="WC3" s="26"/>
      <c r="WD3" s="26"/>
      <c r="WE3" s="26"/>
      <c r="WF3" s="26"/>
      <c r="WG3" s="26"/>
      <c r="WH3" s="26"/>
      <c r="WI3" s="26"/>
      <c r="WJ3" s="26"/>
      <c r="WK3" s="26"/>
      <c r="WL3" s="26"/>
      <c r="WM3" s="26"/>
      <c r="WN3" s="26"/>
      <c r="WO3" s="26"/>
      <c r="WP3" s="26"/>
      <c r="WQ3" s="26"/>
      <c r="WR3" s="26"/>
      <c r="WS3" s="26"/>
      <c r="WT3" s="26"/>
      <c r="WU3" s="26"/>
      <c r="WV3" s="26"/>
      <c r="WW3" s="26"/>
      <c r="WX3" s="26"/>
      <c r="WY3" s="26"/>
      <c r="WZ3" s="26"/>
      <c r="XA3" s="26"/>
      <c r="XB3" s="26"/>
      <c r="XC3" s="26"/>
      <c r="XD3" s="26"/>
      <c r="XE3" s="26"/>
      <c r="XF3" s="26"/>
      <c r="XG3" s="26"/>
      <c r="XH3" s="26"/>
      <c r="XI3" s="26"/>
      <c r="XJ3" s="26"/>
      <c r="XK3" s="26"/>
      <c r="XL3" s="26"/>
      <c r="XM3" s="26"/>
      <c r="XN3" s="26"/>
      <c r="XO3" s="26"/>
      <c r="XP3" s="26"/>
      <c r="XQ3" s="26"/>
      <c r="XR3" s="26"/>
      <c r="XS3" s="26"/>
      <c r="XT3" s="26"/>
      <c r="XU3" s="26"/>
      <c r="XV3" s="26"/>
      <c r="XW3" s="26"/>
      <c r="XX3" s="26"/>
      <c r="XY3" s="26"/>
      <c r="XZ3" s="26"/>
      <c r="YA3" s="26"/>
      <c r="YB3" s="26"/>
      <c r="YC3" s="26"/>
      <c r="YD3" s="26"/>
      <c r="YE3" s="26"/>
      <c r="YF3" s="26"/>
      <c r="YG3" s="26"/>
      <c r="YH3" s="26"/>
      <c r="YI3" s="26"/>
      <c r="YJ3" s="26"/>
      <c r="YK3" s="26"/>
      <c r="YL3" s="26"/>
      <c r="YM3" s="26"/>
      <c r="YN3" s="26"/>
      <c r="YO3" s="26"/>
      <c r="YP3" s="26"/>
      <c r="YQ3" s="26"/>
      <c r="YR3" s="26"/>
      <c r="YS3" s="26"/>
      <c r="YT3" s="26"/>
      <c r="YU3" s="26"/>
      <c r="YV3" s="26"/>
      <c r="YW3" s="26"/>
      <c r="YX3" s="26"/>
      <c r="YY3" s="26"/>
      <c r="YZ3" s="26"/>
      <c r="ZA3" s="26"/>
      <c r="ZB3" s="26"/>
      <c r="ZC3" s="26"/>
      <c r="ZD3" s="26"/>
      <c r="ZE3" s="26"/>
      <c r="ZF3" s="26"/>
      <c r="ZG3" s="26"/>
      <c r="ZH3" s="26"/>
      <c r="ZI3" s="26"/>
      <c r="ZJ3" s="26"/>
      <c r="ZK3" s="26"/>
      <c r="ZL3" s="26"/>
      <c r="ZM3" s="26"/>
      <c r="ZN3" s="26"/>
      <c r="ZO3" s="26"/>
      <c r="ZP3" s="26"/>
      <c r="ZQ3" s="26"/>
      <c r="ZR3" s="26"/>
      <c r="ZS3" s="26"/>
      <c r="ZT3" s="26"/>
      <c r="ZU3" s="26"/>
      <c r="ZV3" s="26"/>
      <c r="ZW3" s="26"/>
      <c r="ZX3" s="26"/>
      <c r="ZY3" s="26"/>
      <c r="ZZ3" s="26"/>
      <c r="AAA3" s="26"/>
      <c r="AAB3" s="26"/>
      <c r="AAC3" s="26"/>
      <c r="AAD3" s="26"/>
      <c r="AAE3" s="26"/>
      <c r="AAF3" s="26"/>
      <c r="AAG3" s="26"/>
      <c r="AAH3" s="26"/>
      <c r="AAI3" s="26"/>
      <c r="AAJ3" s="26"/>
      <c r="AAK3" s="26"/>
      <c r="AAL3" s="26"/>
      <c r="AAM3" s="26"/>
      <c r="AAN3" s="26"/>
      <c r="AAO3" s="26"/>
      <c r="AAP3" s="26"/>
      <c r="AAQ3" s="26"/>
      <c r="AAR3" s="26"/>
      <c r="AAS3" s="26"/>
      <c r="AAT3" s="26"/>
      <c r="AAU3" s="26"/>
      <c r="AAV3" s="26"/>
      <c r="AAW3" s="26"/>
      <c r="AAX3" s="26"/>
      <c r="AAY3" s="26"/>
      <c r="AAZ3" s="26"/>
      <c r="ABA3" s="26"/>
      <c r="ABB3" s="26"/>
      <c r="ABC3" s="26"/>
      <c r="ABD3" s="26"/>
      <c r="ABE3" s="26"/>
      <c r="ABF3" s="26"/>
      <c r="ABG3" s="26"/>
      <c r="ABH3" s="26"/>
      <c r="ABI3" s="26"/>
      <c r="ABJ3" s="26"/>
      <c r="ABK3" s="26"/>
      <c r="ABL3" s="26"/>
      <c r="ABM3" s="26"/>
      <c r="ABN3" s="26"/>
      <c r="ABO3" s="26"/>
      <c r="ABP3" s="26"/>
      <c r="ABQ3" s="26"/>
      <c r="ABR3" s="26"/>
      <c r="ABS3" s="26"/>
      <c r="ABT3" s="26"/>
      <c r="ABU3" s="26"/>
      <c r="ABV3" s="26"/>
      <c r="ABW3" s="26"/>
      <c r="ABX3" s="26"/>
      <c r="ABY3" s="26"/>
      <c r="ABZ3" s="26"/>
      <c r="ACA3" s="26"/>
      <c r="ACB3" s="26"/>
      <c r="ACC3" s="26"/>
      <c r="ACD3" s="26"/>
      <c r="ACE3" s="26"/>
      <c r="ACF3" s="26"/>
      <c r="ACG3" s="26"/>
      <c r="ACH3" s="26"/>
      <c r="ACI3" s="26"/>
      <c r="ACJ3" s="26"/>
      <c r="ACK3" s="26"/>
      <c r="ACL3" s="26"/>
      <c r="ACM3" s="26"/>
      <c r="ACN3" s="26"/>
      <c r="ACO3" s="26"/>
      <c r="ACP3" s="26"/>
      <c r="ACQ3" s="26"/>
      <c r="ACR3" s="26"/>
      <c r="ACS3" s="26"/>
      <c r="ACT3" s="26"/>
      <c r="ACU3" s="26"/>
      <c r="ACV3" s="26"/>
      <c r="ACW3" s="26"/>
      <c r="ACX3" s="26"/>
      <c r="ACY3" s="26"/>
      <c r="ACZ3" s="26"/>
      <c r="ADA3" s="26"/>
      <c r="ADB3" s="26"/>
      <c r="ADC3" s="26"/>
      <c r="ADD3" s="26"/>
      <c r="ADE3" s="26"/>
      <c r="ADF3" s="26"/>
      <c r="ADG3" s="26"/>
      <c r="ADH3" s="26"/>
      <c r="ADI3" s="26"/>
      <c r="ADJ3" s="26"/>
      <c r="ADK3" s="26"/>
      <c r="ADL3" s="26"/>
      <c r="ADM3" s="26"/>
      <c r="ADN3" s="26"/>
      <c r="ADO3" s="26"/>
      <c r="ADP3" s="26"/>
      <c r="ADQ3" s="26"/>
      <c r="ADR3" s="26"/>
      <c r="ADS3" s="26"/>
      <c r="ADT3" s="26"/>
      <c r="ADU3" s="26"/>
      <c r="ADV3" s="26"/>
      <c r="ADW3" s="26"/>
      <c r="ADX3" s="26"/>
      <c r="ADY3" s="26"/>
      <c r="ADZ3" s="26"/>
      <c r="AEA3" s="26"/>
      <c r="AEB3" s="26"/>
      <c r="AEC3" s="26"/>
      <c r="AED3" s="26"/>
      <c r="AEE3" s="26"/>
      <c r="AEF3" s="26"/>
      <c r="AEG3" s="26"/>
      <c r="AEH3" s="26"/>
      <c r="AEI3" s="26"/>
      <c r="AEJ3" s="26"/>
      <c r="AEK3" s="26"/>
      <c r="AEL3" s="26"/>
      <c r="AEM3" s="26"/>
      <c r="AEN3" s="26"/>
      <c r="AEO3" s="26"/>
      <c r="AEP3" s="26"/>
      <c r="AEQ3" s="26"/>
      <c r="AER3" s="26"/>
      <c r="AES3" s="26"/>
      <c r="AET3" s="26"/>
      <c r="AEU3" s="26"/>
      <c r="AEV3" s="26"/>
      <c r="AEW3" s="26"/>
      <c r="AEX3" s="26"/>
      <c r="AEY3" s="26"/>
      <c r="AEZ3" s="26"/>
      <c r="AFA3" s="26"/>
      <c r="AFB3" s="26"/>
      <c r="AFC3" s="26"/>
      <c r="AFD3" s="26"/>
      <c r="AFE3" s="26"/>
      <c r="AFF3" s="26"/>
      <c r="AFG3" s="26"/>
      <c r="AFH3" s="26"/>
      <c r="AFI3" s="26"/>
      <c r="AFJ3" s="26"/>
      <c r="AFK3" s="26"/>
      <c r="AFL3" s="26"/>
      <c r="AFM3" s="26"/>
      <c r="AFN3" s="26"/>
      <c r="AFO3" s="26"/>
      <c r="AFP3" s="26"/>
      <c r="AFQ3" s="26"/>
      <c r="AFR3" s="26"/>
      <c r="AFS3" s="26"/>
      <c r="AFT3" s="26"/>
      <c r="AFU3" s="26"/>
      <c r="AFV3" s="26"/>
      <c r="AFW3" s="26"/>
      <c r="AFX3" s="26"/>
      <c r="AFY3" s="26"/>
      <c r="AFZ3" s="26"/>
      <c r="AGA3" s="26"/>
      <c r="AGB3" s="26"/>
      <c r="AGC3" s="26"/>
      <c r="AGD3" s="26"/>
      <c r="AGE3" s="26"/>
      <c r="AGF3" s="26"/>
      <c r="AGG3" s="26"/>
      <c r="AGH3" s="26"/>
      <c r="AGI3" s="26"/>
      <c r="AGJ3" s="26"/>
      <c r="AGK3" s="26"/>
      <c r="AGL3" s="26"/>
      <c r="AGM3" s="26"/>
      <c r="AGN3" s="26"/>
      <c r="AGO3" s="26"/>
      <c r="AGP3" s="26"/>
      <c r="AGQ3" s="26"/>
      <c r="AGR3" s="26"/>
      <c r="AGS3" s="26"/>
      <c r="AGT3" s="26"/>
      <c r="AGU3" s="26"/>
      <c r="AGV3" s="26"/>
      <c r="AGW3" s="26"/>
      <c r="AGX3" s="26"/>
      <c r="AGY3" s="26"/>
      <c r="AGZ3" s="26"/>
      <c r="AHA3" s="26"/>
      <c r="AHB3" s="26"/>
      <c r="AHC3" s="26"/>
      <c r="AHD3" s="26"/>
      <c r="AHE3" s="26"/>
      <c r="AHF3" s="26"/>
      <c r="AHG3" s="26"/>
      <c r="AHH3" s="26"/>
      <c r="AHI3" s="26"/>
      <c r="AHJ3" s="26"/>
      <c r="AHK3" s="26"/>
      <c r="AHL3" s="26"/>
      <c r="AHM3" s="26"/>
      <c r="AHN3" s="26"/>
      <c r="AHO3" s="26"/>
      <c r="AHP3" s="26"/>
      <c r="AHQ3" s="26"/>
      <c r="AHR3" s="26"/>
      <c r="AHS3" s="26"/>
      <c r="AHT3" s="26"/>
      <c r="AHU3" s="26"/>
      <c r="AHV3" s="26"/>
      <c r="AHW3" s="26"/>
      <c r="AHX3" s="26"/>
      <c r="AHY3" s="26"/>
      <c r="AHZ3" s="26"/>
      <c r="AIA3" s="26"/>
      <c r="AIB3" s="26"/>
      <c r="AIC3" s="26"/>
      <c r="AID3" s="26"/>
      <c r="AIE3" s="26"/>
      <c r="AIF3" s="26"/>
      <c r="AIG3" s="26"/>
      <c r="AIH3" s="26"/>
      <c r="AII3" s="26"/>
      <c r="AIJ3" s="26"/>
      <c r="AIK3" s="26"/>
      <c r="AIL3" s="26"/>
      <c r="AIM3" s="26"/>
      <c r="AIN3" s="26"/>
      <c r="AIO3" s="26"/>
      <c r="AIP3" s="26"/>
      <c r="AIQ3" s="26"/>
      <c r="AIR3" s="26"/>
      <c r="AIS3" s="26"/>
      <c r="AIT3" s="26"/>
      <c r="AIU3" s="26"/>
      <c r="AIV3" s="26"/>
      <c r="AIW3" s="26"/>
      <c r="AIX3" s="26"/>
      <c r="AIY3" s="26"/>
      <c r="AIZ3" s="26"/>
      <c r="AJA3" s="26"/>
      <c r="AJB3" s="26"/>
      <c r="AJC3" s="26"/>
      <c r="AJD3" s="26"/>
      <c r="AJE3" s="26"/>
      <c r="AJF3" s="26"/>
      <c r="AJG3" s="26"/>
      <c r="AJH3" s="26"/>
      <c r="AJI3" s="26"/>
      <c r="AJJ3" s="26"/>
      <c r="AJK3" s="26"/>
      <c r="AJL3" s="26"/>
      <c r="AJM3" s="26"/>
      <c r="AJN3" s="26"/>
      <c r="AJO3" s="26"/>
      <c r="AJP3" s="26"/>
      <c r="AJQ3" s="26"/>
      <c r="AJR3" s="26"/>
      <c r="AJS3" s="26"/>
      <c r="AJT3" s="26"/>
      <c r="AJU3" s="26"/>
      <c r="AJV3" s="26"/>
      <c r="AJW3" s="26"/>
      <c r="AJX3" s="26"/>
      <c r="AJY3" s="26"/>
      <c r="AJZ3" s="26"/>
      <c r="AKA3" s="26"/>
      <c r="AKB3" s="26"/>
      <c r="AKC3" s="26"/>
      <c r="AKD3" s="26"/>
      <c r="AKE3" s="26"/>
      <c r="AKF3" s="26"/>
      <c r="AKG3" s="26"/>
      <c r="AKH3" s="26"/>
      <c r="AKI3" s="26"/>
      <c r="AKJ3" s="26"/>
      <c r="AKK3" s="26"/>
      <c r="AKL3" s="26"/>
      <c r="AKM3" s="26"/>
      <c r="AKN3" s="26"/>
      <c r="AKO3" s="26"/>
      <c r="AKP3" s="26"/>
      <c r="AKQ3" s="26"/>
      <c r="AKR3" s="26"/>
      <c r="AKS3" s="26"/>
      <c r="AKT3" s="26"/>
      <c r="AKU3" s="26"/>
      <c r="AKV3" s="26"/>
      <c r="AKW3" s="26"/>
      <c r="AKX3" s="26"/>
      <c r="AKY3" s="26"/>
      <c r="AKZ3" s="26"/>
      <c r="ALA3" s="26"/>
      <c r="ALB3" s="26"/>
      <c r="ALC3" s="26"/>
      <c r="ALD3" s="26"/>
      <c r="ALE3" s="26"/>
      <c r="ALF3" s="26"/>
      <c r="ALG3" s="26"/>
      <c r="ALH3" s="26"/>
      <c r="ALI3" s="26"/>
      <c r="ALJ3" s="26"/>
      <c r="ALK3" s="26"/>
      <c r="ALL3" s="26"/>
      <c r="ALM3" s="26"/>
      <c r="ALN3" s="26"/>
      <c r="ALO3" s="26"/>
      <c r="ALP3" s="26"/>
      <c r="ALQ3" s="26"/>
      <c r="ALR3" s="26"/>
      <c r="ALS3" s="26"/>
      <c r="ALT3" s="26"/>
      <c r="ALU3" s="26"/>
      <c r="ALV3" s="26"/>
      <c r="ALW3" s="26"/>
      <c r="ALX3" s="26"/>
      <c r="ALY3" s="26"/>
      <c r="ALZ3" s="26"/>
      <c r="AMA3" s="26"/>
      <c r="AMB3" s="26"/>
      <c r="AMC3" s="26"/>
      <c r="AMD3" s="26"/>
      <c r="AME3" s="26"/>
      <c r="AMF3" s="26"/>
      <c r="AMG3" s="26"/>
      <c r="AMH3" s="26"/>
      <c r="AMI3" s="26"/>
      <c r="AMJ3" s="26"/>
    </row>
    <row r="4" spans="1:1024" s="3" customFormat="1" x14ac:dyDescent="0.25">
      <c r="A4" s="7" t="s">
        <v>34</v>
      </c>
      <c r="B4" s="7" t="s">
        <v>35</v>
      </c>
      <c r="C4" s="7" t="s">
        <v>20</v>
      </c>
      <c r="D4" s="7" t="s">
        <v>36</v>
      </c>
      <c r="E4" s="7" t="s">
        <v>46</v>
      </c>
      <c r="F4" s="7" t="s">
        <v>23</v>
      </c>
      <c r="G4" s="7" t="s">
        <v>37</v>
      </c>
      <c r="H4" s="7" t="s">
        <v>38</v>
      </c>
      <c r="I4" s="7" t="s">
        <v>39</v>
      </c>
      <c r="J4" s="7" t="s">
        <v>26</v>
      </c>
      <c r="K4" s="7" t="s">
        <v>47</v>
      </c>
      <c r="L4" s="7" t="s">
        <v>48</v>
      </c>
      <c r="M4" s="22" t="s">
        <v>42</v>
      </c>
      <c r="N4" s="7" t="s">
        <v>43</v>
      </c>
      <c r="O4" s="7" t="s">
        <v>44</v>
      </c>
      <c r="P4" s="7" t="s">
        <v>45</v>
      </c>
      <c r="Q4" s="7" t="s">
        <v>33</v>
      </c>
      <c r="R4" s="7"/>
      <c r="S4" s="22"/>
      <c r="T4" s="22"/>
      <c r="U4" s="22"/>
    </row>
    <row r="5" spans="1:1024" s="3" customFormat="1" x14ac:dyDescent="0.25">
      <c r="A5" s="7" t="s">
        <v>49</v>
      </c>
      <c r="B5" s="7" t="s">
        <v>50</v>
      </c>
      <c r="C5" s="7" t="s">
        <v>49</v>
      </c>
      <c r="D5" s="7" t="s">
        <v>51</v>
      </c>
      <c r="E5" s="7" t="s">
        <v>46</v>
      </c>
      <c r="F5" s="7" t="s">
        <v>23</v>
      </c>
      <c r="G5" s="7" t="s">
        <v>52</v>
      </c>
      <c r="H5" s="7" t="s">
        <v>53</v>
      </c>
      <c r="I5" s="7" t="s">
        <v>54</v>
      </c>
      <c r="J5" s="7" t="s">
        <v>55</v>
      </c>
      <c r="K5" s="7" t="s">
        <v>56</v>
      </c>
      <c r="L5" s="7" t="s">
        <v>57</v>
      </c>
      <c r="M5" s="7" t="s">
        <v>58</v>
      </c>
      <c r="N5" s="5" t="s">
        <v>59</v>
      </c>
      <c r="O5" s="5" t="s">
        <v>60</v>
      </c>
      <c r="P5" s="7" t="s">
        <v>61</v>
      </c>
      <c r="Q5" s="27" t="s">
        <v>62</v>
      </c>
      <c r="R5" s="7"/>
      <c r="S5" s="22"/>
      <c r="T5" s="22"/>
      <c r="U5" s="22"/>
    </row>
    <row r="6" spans="1:1024" s="3" customFormat="1" x14ac:dyDescent="0.25">
      <c r="A6" s="7" t="s">
        <v>18</v>
      </c>
      <c r="B6" s="7" t="s">
        <v>63</v>
      </c>
      <c r="C6" s="7" t="s">
        <v>18</v>
      </c>
      <c r="D6" s="7" t="s">
        <v>64</v>
      </c>
      <c r="E6" s="7" t="s">
        <v>46</v>
      </c>
      <c r="F6" s="7" t="s">
        <v>23</v>
      </c>
      <c r="G6" s="7" t="s">
        <v>65</v>
      </c>
      <c r="H6" s="7"/>
      <c r="I6" s="7" t="s">
        <v>25</v>
      </c>
      <c r="J6" s="7" t="s">
        <v>26</v>
      </c>
      <c r="K6" s="7" t="s">
        <v>66</v>
      </c>
      <c r="L6" s="7" t="s">
        <v>67</v>
      </c>
      <c r="M6" s="7" t="s">
        <v>29</v>
      </c>
      <c r="N6" s="5" t="s">
        <v>68</v>
      </c>
      <c r="O6" s="5" t="s">
        <v>69</v>
      </c>
      <c r="P6" s="7" t="s">
        <v>70</v>
      </c>
      <c r="Q6" s="5" t="s">
        <v>33</v>
      </c>
      <c r="R6" s="7"/>
      <c r="S6" s="22"/>
      <c r="T6" s="22"/>
      <c r="U6" s="22"/>
    </row>
    <row r="7" spans="1:1024" s="3" customFormat="1" x14ac:dyDescent="0.25">
      <c r="A7" s="7" t="s">
        <v>71</v>
      </c>
      <c r="B7" s="7" t="s">
        <v>72</v>
      </c>
      <c r="C7" s="7" t="s">
        <v>20</v>
      </c>
      <c r="D7" s="7" t="s">
        <v>73</v>
      </c>
      <c r="E7" s="7" t="s">
        <v>22</v>
      </c>
      <c r="F7" s="7" t="s">
        <v>23</v>
      </c>
      <c r="G7" s="7" t="s">
        <v>74</v>
      </c>
      <c r="H7" s="7" t="s">
        <v>75</v>
      </c>
      <c r="I7" s="7" t="s">
        <v>76</v>
      </c>
      <c r="J7" s="7" t="s">
        <v>26</v>
      </c>
      <c r="K7" s="7" t="s">
        <v>77</v>
      </c>
      <c r="L7" s="7" t="s">
        <v>78</v>
      </c>
      <c r="M7" s="7" t="s">
        <v>79</v>
      </c>
      <c r="N7" s="5" t="s">
        <v>80</v>
      </c>
      <c r="O7" s="5" t="s">
        <v>81</v>
      </c>
      <c r="P7" s="5" t="s">
        <v>82</v>
      </c>
      <c r="Q7" s="5" t="s">
        <v>33</v>
      </c>
      <c r="R7" s="7"/>
      <c r="S7" s="22"/>
      <c r="T7" s="22"/>
      <c r="U7" s="22"/>
    </row>
    <row r="8" spans="1:1024" s="3" customFormat="1" x14ac:dyDescent="0.25">
      <c r="A8" s="7" t="s">
        <v>34</v>
      </c>
      <c r="B8" s="7" t="s">
        <v>83</v>
      </c>
      <c r="C8" s="7" t="s">
        <v>34</v>
      </c>
      <c r="D8" s="7" t="s">
        <v>84</v>
      </c>
      <c r="E8" s="7" t="s">
        <v>46</v>
      </c>
      <c r="F8" s="7" t="s">
        <v>23</v>
      </c>
      <c r="G8" s="7" t="s">
        <v>85</v>
      </c>
      <c r="H8" s="7" t="s">
        <v>86</v>
      </c>
      <c r="I8" s="7" t="s">
        <v>39</v>
      </c>
      <c r="J8" s="7" t="s">
        <v>87</v>
      </c>
      <c r="K8" s="7" t="s">
        <v>88</v>
      </c>
      <c r="L8" s="7" t="s">
        <v>89</v>
      </c>
      <c r="M8" s="22" t="s">
        <v>42</v>
      </c>
      <c r="N8" s="5" t="s">
        <v>90</v>
      </c>
      <c r="O8" s="5" t="s">
        <v>91</v>
      </c>
      <c r="P8" s="5"/>
      <c r="Q8" s="5" t="s">
        <v>33</v>
      </c>
      <c r="R8" s="7"/>
      <c r="S8" s="22"/>
      <c r="T8" s="22"/>
      <c r="U8" s="22"/>
    </row>
    <row r="9" spans="1:1024" s="4" customFormat="1" x14ac:dyDescent="0.25">
      <c r="A9" s="4" t="s">
        <v>34</v>
      </c>
      <c r="B9" s="4" t="s">
        <v>92</v>
      </c>
      <c r="C9" s="4" t="s">
        <v>20</v>
      </c>
      <c r="D9" s="4" t="s">
        <v>93</v>
      </c>
      <c r="E9" s="4" t="s">
        <v>46</v>
      </c>
      <c r="F9" s="4" t="s">
        <v>23</v>
      </c>
      <c r="G9" s="4" t="s">
        <v>85</v>
      </c>
      <c r="H9" s="4" t="s">
        <v>86</v>
      </c>
      <c r="I9" s="4" t="s">
        <v>39</v>
      </c>
      <c r="J9" s="4" t="s">
        <v>94</v>
      </c>
      <c r="K9" s="4" t="s">
        <v>95</v>
      </c>
      <c r="L9" s="4" t="s">
        <v>89</v>
      </c>
      <c r="M9" s="22" t="s">
        <v>42</v>
      </c>
      <c r="N9" s="4" t="s">
        <v>96</v>
      </c>
      <c r="O9" s="4" t="s">
        <v>97</v>
      </c>
      <c r="P9" s="4" t="s">
        <v>98</v>
      </c>
      <c r="Q9" s="4" t="s">
        <v>33</v>
      </c>
    </row>
    <row r="10" spans="1:1024" s="4" customFormat="1" x14ac:dyDescent="0.25">
      <c r="A10" s="4" t="s">
        <v>34</v>
      </c>
      <c r="B10" s="4" t="s">
        <v>92</v>
      </c>
      <c r="C10" s="4" t="s">
        <v>20</v>
      </c>
      <c r="D10" s="4" t="s">
        <v>99</v>
      </c>
      <c r="E10" s="4" t="s">
        <v>22</v>
      </c>
      <c r="F10" s="4" t="s">
        <v>23</v>
      </c>
      <c r="G10" s="4" t="s">
        <v>85</v>
      </c>
      <c r="H10" s="4" t="s">
        <v>86</v>
      </c>
      <c r="I10" s="4" t="s">
        <v>39</v>
      </c>
      <c r="J10" s="4" t="s">
        <v>100</v>
      </c>
      <c r="K10" s="4" t="s">
        <v>101</v>
      </c>
      <c r="L10" s="4" t="s">
        <v>102</v>
      </c>
      <c r="M10" s="22" t="s">
        <v>42</v>
      </c>
      <c r="N10" s="4" t="s">
        <v>96</v>
      </c>
      <c r="O10" s="4" t="s">
        <v>97</v>
      </c>
      <c r="P10" s="4" t="s">
        <v>98</v>
      </c>
      <c r="Q10" s="4" t="s">
        <v>33</v>
      </c>
    </row>
    <row r="11" spans="1:1024" s="4" customFormat="1" x14ac:dyDescent="0.25">
      <c r="A11" s="4" t="s">
        <v>34</v>
      </c>
      <c r="B11" s="4" t="s">
        <v>103</v>
      </c>
      <c r="C11" s="4" t="s">
        <v>34</v>
      </c>
      <c r="D11" s="4" t="s">
        <v>104</v>
      </c>
      <c r="E11" s="4" t="s">
        <v>22</v>
      </c>
      <c r="F11" s="4" t="s">
        <v>23</v>
      </c>
      <c r="G11" s="4" t="s">
        <v>37</v>
      </c>
      <c r="H11" s="4" t="s">
        <v>38</v>
      </c>
      <c r="I11" s="4" t="s">
        <v>39</v>
      </c>
      <c r="J11" s="4" t="s">
        <v>94</v>
      </c>
      <c r="K11" s="4" t="s">
        <v>105</v>
      </c>
      <c r="L11" s="4" t="s">
        <v>41</v>
      </c>
      <c r="M11" s="22" t="s">
        <v>42</v>
      </c>
      <c r="N11" s="4" t="s">
        <v>106</v>
      </c>
      <c r="O11" s="4" t="s">
        <v>107</v>
      </c>
      <c r="P11" s="4" t="s">
        <v>108</v>
      </c>
      <c r="Q11" s="4" t="s">
        <v>33</v>
      </c>
    </row>
    <row r="12" spans="1:1024" s="4" customFormat="1" x14ac:dyDescent="0.25">
      <c r="A12" s="4" t="s">
        <v>49</v>
      </c>
      <c r="B12" s="4" t="s">
        <v>109</v>
      </c>
      <c r="C12" s="4" t="s">
        <v>49</v>
      </c>
      <c r="D12" s="4" t="s">
        <v>110</v>
      </c>
      <c r="E12" s="4" t="s">
        <v>46</v>
      </c>
      <c r="F12" s="4" t="s">
        <v>23</v>
      </c>
      <c r="G12" s="4" t="s">
        <v>52</v>
      </c>
      <c r="H12" s="4" t="s">
        <v>53</v>
      </c>
      <c r="I12" s="4" t="s">
        <v>54</v>
      </c>
      <c r="J12" s="4" t="s">
        <v>26</v>
      </c>
      <c r="K12" s="4" t="s">
        <v>111</v>
      </c>
      <c r="L12" s="4" t="s">
        <v>112</v>
      </c>
      <c r="M12" s="4" t="s">
        <v>58</v>
      </c>
      <c r="N12" s="4" t="s">
        <v>113</v>
      </c>
      <c r="O12" s="4" t="s">
        <v>114</v>
      </c>
      <c r="P12" s="4" t="s">
        <v>115</v>
      </c>
      <c r="Q12" s="4" t="s">
        <v>62</v>
      </c>
    </row>
    <row r="13" spans="1:1024" s="4" customFormat="1" x14ac:dyDescent="0.25">
      <c r="A13" s="4" t="s">
        <v>18</v>
      </c>
      <c r="B13" s="4" t="s">
        <v>19</v>
      </c>
      <c r="C13" s="4" t="s">
        <v>20</v>
      </c>
      <c r="D13" s="4" t="s">
        <v>21</v>
      </c>
      <c r="E13" s="4" t="s">
        <v>46</v>
      </c>
      <c r="F13" s="4" t="s">
        <v>23</v>
      </c>
      <c r="G13" s="4" t="s">
        <v>24</v>
      </c>
      <c r="I13" s="4" t="s">
        <v>25</v>
      </c>
      <c r="J13" s="4" t="s">
        <v>26</v>
      </c>
      <c r="K13" s="4" t="s">
        <v>116</v>
      </c>
      <c r="L13" s="4" t="s">
        <v>117</v>
      </c>
      <c r="M13" s="4" t="s">
        <v>29</v>
      </c>
      <c r="N13" s="4" t="s">
        <v>30</v>
      </c>
      <c r="O13" s="4" t="s">
        <v>31</v>
      </c>
      <c r="P13" s="4" t="s">
        <v>118</v>
      </c>
      <c r="Q13" s="4" t="s">
        <v>33</v>
      </c>
    </row>
    <row r="14" spans="1:1024" s="4" customFormat="1" x14ac:dyDescent="0.25">
      <c r="A14" s="4" t="s">
        <v>20</v>
      </c>
      <c r="B14" s="4" t="s">
        <v>119</v>
      </c>
      <c r="C14" s="4" t="s">
        <v>20</v>
      </c>
      <c r="D14" s="4" t="s">
        <v>120</v>
      </c>
      <c r="E14" s="4" t="s">
        <v>46</v>
      </c>
      <c r="F14" s="4" t="s">
        <v>23</v>
      </c>
      <c r="G14" s="4" t="s">
        <v>121</v>
      </c>
      <c r="H14" s="4" t="s">
        <v>122</v>
      </c>
      <c r="I14" s="4" t="s">
        <v>25</v>
      </c>
      <c r="J14" s="4" t="s">
        <v>26</v>
      </c>
      <c r="K14" s="4" t="s">
        <v>123</v>
      </c>
      <c r="L14" s="4" t="s">
        <v>124</v>
      </c>
      <c r="M14" s="4" t="s">
        <v>125</v>
      </c>
      <c r="N14" s="4" t="s">
        <v>126</v>
      </c>
      <c r="O14" s="4" t="s">
        <v>127</v>
      </c>
      <c r="P14" s="4" t="s">
        <v>128</v>
      </c>
      <c r="Q14" s="4" t="s">
        <v>33</v>
      </c>
    </row>
    <row r="15" spans="1:1024" s="4" customFormat="1" x14ac:dyDescent="0.25">
      <c r="A15" s="4" t="s">
        <v>71</v>
      </c>
      <c r="B15" s="4" t="s">
        <v>129</v>
      </c>
      <c r="C15" s="4" t="s">
        <v>20</v>
      </c>
      <c r="D15" s="4" t="s">
        <v>130</v>
      </c>
      <c r="E15" s="4" t="s">
        <v>46</v>
      </c>
      <c r="F15" s="4" t="s">
        <v>23</v>
      </c>
      <c r="G15" s="4" t="s">
        <v>74</v>
      </c>
      <c r="H15" s="4" t="s">
        <v>75</v>
      </c>
      <c r="I15" s="4" t="s">
        <v>25</v>
      </c>
      <c r="J15" s="4" t="s">
        <v>131</v>
      </c>
      <c r="K15" s="4" t="s">
        <v>132</v>
      </c>
      <c r="L15" s="4" t="s">
        <v>133</v>
      </c>
      <c r="M15" s="4" t="s">
        <v>79</v>
      </c>
      <c r="N15" s="4" t="s">
        <v>134</v>
      </c>
      <c r="O15" s="4" t="s">
        <v>135</v>
      </c>
      <c r="P15" s="4" t="s">
        <v>136</v>
      </c>
      <c r="Q15" s="4" t="s">
        <v>33</v>
      </c>
    </row>
    <row r="16" spans="1:1024" s="4" customFormat="1" x14ac:dyDescent="0.25">
      <c r="A16" s="4" t="s">
        <v>71</v>
      </c>
      <c r="B16" s="4" t="s">
        <v>137</v>
      </c>
      <c r="C16" s="4" t="s">
        <v>71</v>
      </c>
      <c r="D16" s="4" t="s">
        <v>138</v>
      </c>
      <c r="E16" s="4" t="s">
        <v>46</v>
      </c>
      <c r="F16" s="4" t="s">
        <v>23</v>
      </c>
      <c r="G16" s="4" t="s">
        <v>74</v>
      </c>
      <c r="H16" s="4" t="s">
        <v>75</v>
      </c>
      <c r="I16" s="7" t="s">
        <v>76</v>
      </c>
      <c r="J16" s="4" t="s">
        <v>131</v>
      </c>
      <c r="K16" s="4" t="s">
        <v>132</v>
      </c>
      <c r="L16" s="4" t="s">
        <v>133</v>
      </c>
      <c r="M16" s="4" t="s">
        <v>79</v>
      </c>
      <c r="N16" s="4" t="s">
        <v>139</v>
      </c>
      <c r="O16" s="4" t="s">
        <v>140</v>
      </c>
      <c r="P16" s="4" t="s">
        <v>141</v>
      </c>
      <c r="Q16" s="4" t="s">
        <v>33</v>
      </c>
    </row>
    <row r="17" spans="1:21" s="4" customFormat="1" x14ac:dyDescent="0.25">
      <c r="A17" s="4" t="s">
        <v>34</v>
      </c>
      <c r="B17" s="4" t="s">
        <v>142</v>
      </c>
      <c r="C17" s="4" t="s">
        <v>34</v>
      </c>
      <c r="D17" s="4" t="s">
        <v>143</v>
      </c>
      <c r="E17" s="4" t="s">
        <v>46</v>
      </c>
      <c r="F17" s="4" t="s">
        <v>23</v>
      </c>
      <c r="G17" s="4" t="s">
        <v>85</v>
      </c>
      <c r="H17" s="4" t="s">
        <v>86</v>
      </c>
      <c r="I17" s="4" t="s">
        <v>39</v>
      </c>
      <c r="J17" s="4" t="s">
        <v>26</v>
      </c>
      <c r="K17" s="4" t="s">
        <v>95</v>
      </c>
      <c r="L17" s="4" t="s">
        <v>89</v>
      </c>
      <c r="M17" s="22" t="s">
        <v>42</v>
      </c>
      <c r="N17" s="4" t="s">
        <v>144</v>
      </c>
      <c r="O17" s="4" t="s">
        <v>145</v>
      </c>
      <c r="P17" s="4" t="s">
        <v>146</v>
      </c>
      <c r="Q17" s="4" t="s">
        <v>33</v>
      </c>
    </row>
    <row r="18" spans="1:21" s="4" customFormat="1" x14ac:dyDescent="0.25">
      <c r="A18" s="4" t="s">
        <v>71</v>
      </c>
      <c r="B18" s="4" t="s">
        <v>129</v>
      </c>
      <c r="C18" s="4" t="s">
        <v>20</v>
      </c>
      <c r="D18" s="4" t="s">
        <v>130</v>
      </c>
      <c r="E18" s="4" t="s">
        <v>22</v>
      </c>
      <c r="F18" s="4" t="s">
        <v>23</v>
      </c>
      <c r="G18" s="4" t="s">
        <v>74</v>
      </c>
      <c r="H18" s="4" t="s">
        <v>75</v>
      </c>
      <c r="I18" s="4" t="s">
        <v>25</v>
      </c>
      <c r="J18" s="4" t="s">
        <v>131</v>
      </c>
      <c r="K18" s="4" t="s">
        <v>147</v>
      </c>
      <c r="L18" s="4" t="s">
        <v>78</v>
      </c>
      <c r="M18" s="4" t="s">
        <v>79</v>
      </c>
      <c r="N18" s="4" t="s">
        <v>134</v>
      </c>
      <c r="O18" s="4" t="s">
        <v>135</v>
      </c>
      <c r="P18" s="4" t="s">
        <v>136</v>
      </c>
      <c r="Q18" s="4" t="s">
        <v>33</v>
      </c>
    </row>
    <row r="19" spans="1:21" s="4" customFormat="1" x14ac:dyDescent="0.25">
      <c r="A19" s="4" t="s">
        <v>71</v>
      </c>
      <c r="B19" s="4" t="s">
        <v>137</v>
      </c>
      <c r="C19" s="4" t="s">
        <v>71</v>
      </c>
      <c r="D19" s="4" t="s">
        <v>138</v>
      </c>
      <c r="E19" s="4" t="s">
        <v>22</v>
      </c>
      <c r="F19" s="4" t="s">
        <v>23</v>
      </c>
      <c r="G19" s="4" t="s">
        <v>74</v>
      </c>
      <c r="H19" s="4" t="s">
        <v>75</v>
      </c>
      <c r="I19" s="7" t="s">
        <v>76</v>
      </c>
      <c r="J19" s="4" t="s">
        <v>131</v>
      </c>
      <c r="K19" s="4" t="s">
        <v>147</v>
      </c>
      <c r="L19" s="4" t="s">
        <v>78</v>
      </c>
      <c r="M19" s="4" t="s">
        <v>79</v>
      </c>
      <c r="N19" s="4" t="s">
        <v>139</v>
      </c>
      <c r="O19" s="4" t="s">
        <v>140</v>
      </c>
      <c r="P19" s="4" t="s">
        <v>141</v>
      </c>
      <c r="Q19" s="4" t="s">
        <v>33</v>
      </c>
    </row>
    <row r="20" spans="1:21" s="4" customFormat="1" x14ac:dyDescent="0.25">
      <c r="A20" s="4" t="s">
        <v>20</v>
      </c>
      <c r="B20" s="4" t="s">
        <v>119</v>
      </c>
      <c r="C20" s="4" t="s">
        <v>20</v>
      </c>
      <c r="D20" s="4" t="s">
        <v>120</v>
      </c>
      <c r="E20" s="4" t="s">
        <v>22</v>
      </c>
      <c r="F20" s="4" t="s">
        <v>23</v>
      </c>
      <c r="G20" s="4" t="s">
        <v>121</v>
      </c>
      <c r="H20" s="4" t="s">
        <v>122</v>
      </c>
      <c r="I20" s="4" t="s">
        <v>25</v>
      </c>
      <c r="J20" s="4" t="s">
        <v>148</v>
      </c>
      <c r="K20" s="4" t="s">
        <v>149</v>
      </c>
      <c r="L20" s="4" t="s">
        <v>150</v>
      </c>
      <c r="M20" s="4" t="s">
        <v>125</v>
      </c>
      <c r="N20" s="4" t="s">
        <v>126</v>
      </c>
      <c r="O20" s="4" t="s">
        <v>127</v>
      </c>
      <c r="P20" s="4" t="s">
        <v>128</v>
      </c>
      <c r="Q20" s="4" t="s">
        <v>33</v>
      </c>
    </row>
    <row r="21" spans="1:21" s="4" customFormat="1" x14ac:dyDescent="0.25">
      <c r="A21" s="4" t="s">
        <v>49</v>
      </c>
      <c r="B21" s="4" t="s">
        <v>109</v>
      </c>
      <c r="C21" s="4" t="s">
        <v>49</v>
      </c>
      <c r="D21" s="4" t="s">
        <v>110</v>
      </c>
      <c r="E21" s="4" t="s">
        <v>22</v>
      </c>
      <c r="F21" s="4" t="s">
        <v>23</v>
      </c>
      <c r="G21" s="4" t="s">
        <v>52</v>
      </c>
      <c r="H21" s="4" t="s">
        <v>53</v>
      </c>
      <c r="I21" s="4" t="s">
        <v>54</v>
      </c>
      <c r="J21" s="4" t="s">
        <v>148</v>
      </c>
      <c r="K21" s="4" t="s">
        <v>151</v>
      </c>
      <c r="L21" s="4" t="s">
        <v>152</v>
      </c>
      <c r="M21" s="4" t="s">
        <v>58</v>
      </c>
      <c r="N21" s="4" t="s">
        <v>113</v>
      </c>
      <c r="O21" s="4" t="s">
        <v>114</v>
      </c>
      <c r="P21" s="4" t="s">
        <v>115</v>
      </c>
      <c r="Q21" s="4" t="s">
        <v>153</v>
      </c>
    </row>
    <row r="22" spans="1:21" s="4" customFormat="1" x14ac:dyDescent="0.25">
      <c r="A22" s="4" t="s">
        <v>49</v>
      </c>
      <c r="B22" s="4" t="s">
        <v>154</v>
      </c>
      <c r="C22" s="4" t="s">
        <v>49</v>
      </c>
      <c r="D22" s="4" t="s">
        <v>155</v>
      </c>
      <c r="E22" s="4" t="s">
        <v>22</v>
      </c>
      <c r="F22" s="4" t="s">
        <v>23</v>
      </c>
      <c r="G22" s="4" t="s">
        <v>52</v>
      </c>
      <c r="H22" s="4" t="s">
        <v>53</v>
      </c>
      <c r="I22" s="4" t="s">
        <v>54</v>
      </c>
      <c r="J22" s="4" t="s">
        <v>148</v>
      </c>
      <c r="K22" s="4" t="s">
        <v>151</v>
      </c>
      <c r="L22" s="4" t="s">
        <v>152</v>
      </c>
      <c r="M22" s="4" t="s">
        <v>58</v>
      </c>
      <c r="N22" s="22" t="s">
        <v>156</v>
      </c>
      <c r="O22" s="4" t="s">
        <v>157</v>
      </c>
      <c r="P22" s="4" t="s">
        <v>158</v>
      </c>
      <c r="Q22" s="4" t="s">
        <v>153</v>
      </c>
    </row>
    <row r="23" spans="1:21" s="4" customFormat="1" x14ac:dyDescent="0.25">
      <c r="A23" s="4" t="s">
        <v>71</v>
      </c>
      <c r="B23" s="4" t="s">
        <v>72</v>
      </c>
      <c r="C23" s="4" t="s">
        <v>20</v>
      </c>
      <c r="D23" s="4" t="s">
        <v>73</v>
      </c>
      <c r="E23" s="4" t="s">
        <v>46</v>
      </c>
      <c r="F23" s="4" t="s">
        <v>23</v>
      </c>
      <c r="G23" s="4" t="s">
        <v>74</v>
      </c>
      <c r="H23" s="4" t="s">
        <v>75</v>
      </c>
      <c r="I23" s="7" t="s">
        <v>76</v>
      </c>
      <c r="J23" s="4" t="s">
        <v>131</v>
      </c>
      <c r="K23" s="4" t="s">
        <v>132</v>
      </c>
      <c r="L23" s="4" t="s">
        <v>133</v>
      </c>
      <c r="M23" s="4" t="s">
        <v>79</v>
      </c>
      <c r="N23" s="4" t="s">
        <v>80</v>
      </c>
      <c r="O23" s="4" t="s">
        <v>81</v>
      </c>
      <c r="P23" s="4" t="s">
        <v>159</v>
      </c>
      <c r="Q23" s="4" t="s">
        <v>33</v>
      </c>
    </row>
    <row r="24" spans="1:21" s="4" customFormat="1" x14ac:dyDescent="0.25">
      <c r="A24" s="4" t="s">
        <v>160</v>
      </c>
      <c r="B24" s="4" t="s">
        <v>161</v>
      </c>
      <c r="C24" s="4" t="s">
        <v>160</v>
      </c>
      <c r="D24" s="4" t="s">
        <v>162</v>
      </c>
      <c r="E24" s="4" t="s">
        <v>22</v>
      </c>
      <c r="F24" s="4" t="s">
        <v>23</v>
      </c>
      <c r="G24" s="4" t="s">
        <v>163</v>
      </c>
      <c r="H24" s="4" t="s">
        <v>164</v>
      </c>
      <c r="I24" s="4" t="s">
        <v>165</v>
      </c>
      <c r="J24" s="4" t="s">
        <v>166</v>
      </c>
      <c r="K24" s="4" t="s">
        <v>167</v>
      </c>
      <c r="L24" s="4" t="s">
        <v>168</v>
      </c>
      <c r="M24" s="4" t="s">
        <v>169</v>
      </c>
      <c r="N24" s="4" t="s">
        <v>170</v>
      </c>
      <c r="O24" s="4" t="s">
        <v>171</v>
      </c>
      <c r="P24" s="4" t="s">
        <v>172</v>
      </c>
      <c r="Q24" s="4" t="s">
        <v>33</v>
      </c>
    </row>
    <row r="25" spans="1:21" s="4" customFormat="1" x14ac:dyDescent="0.25">
      <c r="A25" s="4" t="s">
        <v>20</v>
      </c>
      <c r="B25" s="4" t="s">
        <v>173</v>
      </c>
      <c r="C25" s="4" t="s">
        <v>20</v>
      </c>
      <c r="D25" s="4" t="s">
        <v>174</v>
      </c>
      <c r="E25" s="4" t="s">
        <v>46</v>
      </c>
      <c r="F25" s="4" t="s">
        <v>23</v>
      </c>
      <c r="G25" s="4" t="s">
        <v>175</v>
      </c>
      <c r="H25" s="4" t="s">
        <v>176</v>
      </c>
      <c r="I25" s="4" t="s">
        <v>177</v>
      </c>
      <c r="J25" s="4" t="s">
        <v>166</v>
      </c>
      <c r="K25" s="4" t="s">
        <v>178</v>
      </c>
      <c r="L25" s="4" t="s">
        <v>179</v>
      </c>
      <c r="M25" s="4" t="s">
        <v>125</v>
      </c>
      <c r="N25" s="4" t="s">
        <v>180</v>
      </c>
      <c r="O25" s="4" t="s">
        <v>181</v>
      </c>
      <c r="P25" s="4" t="s">
        <v>182</v>
      </c>
      <c r="Q25" s="4" t="s">
        <v>33</v>
      </c>
    </row>
    <row r="26" spans="1:21" s="4" customFormat="1" x14ac:dyDescent="0.25">
      <c r="A26" s="4" t="s">
        <v>20</v>
      </c>
      <c r="B26" s="4" t="s">
        <v>173</v>
      </c>
      <c r="C26" s="4" t="s">
        <v>20</v>
      </c>
      <c r="D26" s="4" t="s">
        <v>174</v>
      </c>
      <c r="E26" s="4" t="s">
        <v>22</v>
      </c>
      <c r="F26" s="4" t="s">
        <v>23</v>
      </c>
      <c r="G26" s="4" t="s">
        <v>175</v>
      </c>
      <c r="H26" s="4" t="s">
        <v>176</v>
      </c>
      <c r="I26" s="4" t="s">
        <v>177</v>
      </c>
      <c r="J26" s="4" t="s">
        <v>183</v>
      </c>
      <c r="K26" s="4" t="s">
        <v>184</v>
      </c>
      <c r="L26" s="4" t="s">
        <v>185</v>
      </c>
      <c r="M26" s="4" t="s">
        <v>125</v>
      </c>
      <c r="N26" s="4" t="s">
        <v>180</v>
      </c>
      <c r="O26" s="4" t="s">
        <v>181</v>
      </c>
      <c r="P26" s="4" t="s">
        <v>182</v>
      </c>
      <c r="Q26" s="4" t="s">
        <v>33</v>
      </c>
    </row>
    <row r="27" spans="1:21" x14ac:dyDescent="0.25">
      <c r="A27" s="7" t="s">
        <v>71</v>
      </c>
      <c r="B27" s="7" t="s">
        <v>129</v>
      </c>
      <c r="C27" s="7" t="s">
        <v>71</v>
      </c>
      <c r="D27" s="7" t="s">
        <v>186</v>
      </c>
      <c r="E27" s="7" t="s">
        <v>22</v>
      </c>
      <c r="F27" s="7" t="s">
        <v>23</v>
      </c>
      <c r="G27" s="7" t="s">
        <v>74</v>
      </c>
      <c r="H27" s="7" t="s">
        <v>75</v>
      </c>
      <c r="I27" s="7" t="s">
        <v>25</v>
      </c>
      <c r="J27" s="7" t="s">
        <v>187</v>
      </c>
      <c r="K27" s="7" t="s">
        <v>77</v>
      </c>
      <c r="L27" s="7" t="s">
        <v>188</v>
      </c>
      <c r="M27" s="7" t="s">
        <v>79</v>
      </c>
      <c r="N27" s="5" t="s">
        <v>189</v>
      </c>
      <c r="O27" s="5" t="s">
        <v>135</v>
      </c>
      <c r="P27" s="61" t="s">
        <v>190</v>
      </c>
      <c r="Q27" s="5" t="s">
        <v>33</v>
      </c>
    </row>
    <row r="28" spans="1:21" x14ac:dyDescent="0.25">
      <c r="A28" s="7" t="s">
        <v>34</v>
      </c>
      <c r="B28" s="7" t="s">
        <v>191</v>
      </c>
      <c r="C28" s="7" t="s">
        <v>34</v>
      </c>
      <c r="D28" s="7" t="s">
        <v>192</v>
      </c>
      <c r="E28" s="7" t="s">
        <v>22</v>
      </c>
      <c r="F28" s="7" t="s">
        <v>23</v>
      </c>
      <c r="G28" s="7" t="s">
        <v>85</v>
      </c>
      <c r="H28" s="7" t="s">
        <v>86</v>
      </c>
      <c r="I28" s="7" t="s">
        <v>39</v>
      </c>
      <c r="J28" s="7" t="s">
        <v>187</v>
      </c>
      <c r="K28" s="7" t="s">
        <v>193</v>
      </c>
      <c r="L28" s="7" t="s">
        <v>194</v>
      </c>
      <c r="M28" s="7" t="s">
        <v>42</v>
      </c>
      <c r="N28" s="5" t="s">
        <v>195</v>
      </c>
      <c r="O28" s="5" t="s">
        <v>196</v>
      </c>
      <c r="P28" s="5" t="s">
        <v>197</v>
      </c>
      <c r="Q28" s="5" t="s">
        <v>33</v>
      </c>
    </row>
    <row r="29" spans="1:21" x14ac:dyDescent="0.25">
      <c r="A29" s="7" t="s">
        <v>198</v>
      </c>
      <c r="B29" s="7" t="s">
        <v>199</v>
      </c>
      <c r="C29" s="7" t="s">
        <v>198</v>
      </c>
      <c r="D29" s="7" t="s">
        <v>200</v>
      </c>
      <c r="E29" s="7" t="s">
        <v>46</v>
      </c>
      <c r="F29" s="7" t="s">
        <v>23</v>
      </c>
      <c r="G29" s="7" t="s">
        <v>201</v>
      </c>
      <c r="H29" s="7"/>
      <c r="I29" s="7" t="s">
        <v>165</v>
      </c>
      <c r="J29" s="7" t="s">
        <v>202</v>
      </c>
      <c r="K29" s="7" t="s">
        <v>203</v>
      </c>
      <c r="L29" s="7" t="s">
        <v>204</v>
      </c>
      <c r="M29" s="7" t="s">
        <v>205</v>
      </c>
      <c r="N29" s="7" t="s">
        <v>206</v>
      </c>
      <c r="O29" s="7" t="s">
        <v>207</v>
      </c>
      <c r="P29" s="7" t="s">
        <v>208</v>
      </c>
      <c r="Q29" s="7" t="s">
        <v>33</v>
      </c>
      <c r="R29" s="7"/>
      <c r="S29" s="22"/>
      <c r="T29" s="22"/>
      <c r="U29" s="22"/>
    </row>
    <row r="30" spans="1:21" x14ac:dyDescent="0.25">
      <c r="A30" s="7" t="s">
        <v>198</v>
      </c>
      <c r="B30" s="7" t="s">
        <v>199</v>
      </c>
      <c r="C30" s="7" t="s">
        <v>198</v>
      </c>
      <c r="D30" s="7" t="s">
        <v>200</v>
      </c>
      <c r="E30" s="7" t="s">
        <v>22</v>
      </c>
      <c r="F30" s="7" t="s">
        <v>23</v>
      </c>
      <c r="G30" s="7" t="s">
        <v>201</v>
      </c>
      <c r="H30" s="7"/>
      <c r="I30" s="7" t="s">
        <v>165</v>
      </c>
      <c r="J30" s="7" t="s">
        <v>94</v>
      </c>
      <c r="K30" s="7" t="s">
        <v>209</v>
      </c>
      <c r="L30" s="7" t="s">
        <v>210</v>
      </c>
      <c r="M30" s="7" t="s">
        <v>205</v>
      </c>
      <c r="N30" s="7" t="s">
        <v>206</v>
      </c>
      <c r="O30" s="7" t="s">
        <v>207</v>
      </c>
      <c r="P30" s="7" t="s">
        <v>208</v>
      </c>
      <c r="Q30" s="7" t="s">
        <v>33</v>
      </c>
      <c r="R30" s="7"/>
      <c r="S30" s="22"/>
      <c r="T30" s="22"/>
      <c r="U30" s="22"/>
    </row>
    <row r="31" spans="1:21" x14ac:dyDescent="0.25">
      <c r="A31" s="7" t="s">
        <v>160</v>
      </c>
      <c r="B31" s="7" t="s">
        <v>161</v>
      </c>
      <c r="C31" s="7" t="s">
        <v>160</v>
      </c>
      <c r="D31" s="7" t="s">
        <v>162</v>
      </c>
      <c r="E31" s="7" t="s">
        <v>46</v>
      </c>
      <c r="F31" s="7" t="s">
        <v>23</v>
      </c>
      <c r="G31" s="7" t="s">
        <v>163</v>
      </c>
      <c r="H31" s="7" t="s">
        <v>164</v>
      </c>
      <c r="I31" s="7" t="s">
        <v>165</v>
      </c>
      <c r="J31" s="7" t="s">
        <v>202</v>
      </c>
      <c r="K31" s="7" t="s">
        <v>211</v>
      </c>
      <c r="L31" s="7" t="s">
        <v>212</v>
      </c>
      <c r="M31" s="7" t="s">
        <v>169</v>
      </c>
      <c r="N31" s="5" t="s">
        <v>170</v>
      </c>
      <c r="O31" s="5" t="s">
        <v>171</v>
      </c>
      <c r="P31" s="61" t="s">
        <v>172</v>
      </c>
      <c r="Q31" s="5" t="s">
        <v>33</v>
      </c>
    </row>
    <row r="32" spans="1:21" x14ac:dyDescent="0.25">
      <c r="A32" s="7" t="s">
        <v>160</v>
      </c>
      <c r="B32" s="7" t="s">
        <v>213</v>
      </c>
      <c r="C32" s="7" t="s">
        <v>160</v>
      </c>
      <c r="D32" s="7" t="s">
        <v>213</v>
      </c>
      <c r="E32" s="7" t="s">
        <v>46</v>
      </c>
      <c r="F32" s="7" t="s">
        <v>23</v>
      </c>
      <c r="G32" s="7" t="s">
        <v>163</v>
      </c>
      <c r="H32" s="7" t="s">
        <v>164</v>
      </c>
      <c r="I32" s="7" t="s">
        <v>165</v>
      </c>
      <c r="J32" s="7" t="s">
        <v>131</v>
      </c>
      <c r="K32" s="7" t="s">
        <v>211</v>
      </c>
      <c r="L32" s="7" t="s">
        <v>212</v>
      </c>
      <c r="M32" s="7" t="s">
        <v>169</v>
      </c>
      <c r="N32" s="5" t="s">
        <v>214</v>
      </c>
      <c r="O32" s="5" t="s">
        <v>215</v>
      </c>
      <c r="P32" s="61" t="s">
        <v>216</v>
      </c>
      <c r="Q32" s="5" t="s">
        <v>33</v>
      </c>
    </row>
    <row r="33" spans="1:21" x14ac:dyDescent="0.25">
      <c r="A33" s="7" t="s">
        <v>160</v>
      </c>
      <c r="B33" s="7" t="s">
        <v>213</v>
      </c>
      <c r="C33" s="7" t="s">
        <v>160</v>
      </c>
      <c r="D33" s="7" t="s">
        <v>213</v>
      </c>
      <c r="E33" s="7" t="s">
        <v>22</v>
      </c>
      <c r="F33" s="7" t="s">
        <v>23</v>
      </c>
      <c r="G33" s="7" t="s">
        <v>163</v>
      </c>
      <c r="H33" s="7" t="s">
        <v>164</v>
      </c>
      <c r="I33" s="7" t="s">
        <v>165</v>
      </c>
      <c r="J33" s="7" t="s">
        <v>26</v>
      </c>
      <c r="K33" s="7" t="s">
        <v>167</v>
      </c>
      <c r="L33" s="7" t="s">
        <v>168</v>
      </c>
      <c r="M33" s="7" t="s">
        <v>169</v>
      </c>
      <c r="N33" s="5" t="s">
        <v>214</v>
      </c>
      <c r="O33" s="5" t="s">
        <v>215</v>
      </c>
      <c r="P33" s="5" t="s">
        <v>216</v>
      </c>
      <c r="Q33" s="5" t="s">
        <v>33</v>
      </c>
    </row>
    <row r="34" spans="1:21" s="5" customFormat="1" x14ac:dyDescent="0.25">
      <c r="A34" s="5">
        <v>1000</v>
      </c>
      <c r="B34" s="19" t="s">
        <v>103</v>
      </c>
      <c r="C34" s="5">
        <v>1000</v>
      </c>
      <c r="D34" s="5">
        <v>3090</v>
      </c>
      <c r="E34" s="5" t="s">
        <v>46</v>
      </c>
      <c r="F34" s="7" t="s">
        <v>23</v>
      </c>
      <c r="G34" s="5" t="s">
        <v>37</v>
      </c>
      <c r="H34" s="5" t="s">
        <v>38</v>
      </c>
      <c r="I34" s="7" t="s">
        <v>39</v>
      </c>
      <c r="J34" s="7" t="s">
        <v>94</v>
      </c>
      <c r="K34" s="5" t="s">
        <v>217</v>
      </c>
      <c r="L34" s="5" t="s">
        <v>48</v>
      </c>
      <c r="M34" s="7" t="s">
        <v>42</v>
      </c>
      <c r="N34" s="5" t="s">
        <v>218</v>
      </c>
      <c r="O34" s="5" t="s">
        <v>107</v>
      </c>
      <c r="P34" s="5" t="s">
        <v>219</v>
      </c>
      <c r="Q34" s="7" t="s">
        <v>33</v>
      </c>
    </row>
    <row r="35" spans="1:21" x14ac:dyDescent="0.25">
      <c r="A35" s="7" t="s">
        <v>34</v>
      </c>
      <c r="B35" s="19" t="s">
        <v>220</v>
      </c>
      <c r="C35" s="7" t="s">
        <v>20</v>
      </c>
      <c r="D35" s="7" t="s">
        <v>221</v>
      </c>
      <c r="E35" s="7" t="s">
        <v>46</v>
      </c>
      <c r="F35" s="7" t="s">
        <v>23</v>
      </c>
      <c r="G35" s="7" t="s">
        <v>85</v>
      </c>
      <c r="H35" s="7" t="s">
        <v>86</v>
      </c>
      <c r="I35" s="7" t="s">
        <v>39</v>
      </c>
      <c r="J35" s="7" t="s">
        <v>94</v>
      </c>
      <c r="K35" s="7" t="s">
        <v>95</v>
      </c>
      <c r="L35" s="7" t="s">
        <v>89</v>
      </c>
      <c r="M35" s="7" t="s">
        <v>42</v>
      </c>
      <c r="N35" s="5" t="s">
        <v>222</v>
      </c>
      <c r="O35" s="5" t="s">
        <v>44</v>
      </c>
      <c r="P35" s="5" t="s">
        <v>223</v>
      </c>
      <c r="Q35" s="5" t="s">
        <v>33</v>
      </c>
    </row>
    <row r="36" spans="1:21" x14ac:dyDescent="0.25">
      <c r="A36" s="7" t="s">
        <v>34</v>
      </c>
      <c r="B36" s="19" t="s">
        <v>191</v>
      </c>
      <c r="C36" s="7" t="s">
        <v>20</v>
      </c>
      <c r="D36" s="7" t="s">
        <v>224</v>
      </c>
      <c r="E36" s="7" t="s">
        <v>22</v>
      </c>
      <c r="F36" s="7" t="s">
        <v>23</v>
      </c>
      <c r="G36" s="7" t="s">
        <v>85</v>
      </c>
      <c r="H36" s="7" t="s">
        <v>86</v>
      </c>
      <c r="I36" s="7" t="s">
        <v>39</v>
      </c>
      <c r="J36" s="7" t="s">
        <v>225</v>
      </c>
      <c r="K36" s="7" t="s">
        <v>101</v>
      </c>
      <c r="L36" s="7" t="s">
        <v>102</v>
      </c>
      <c r="M36" s="7" t="s">
        <v>42</v>
      </c>
      <c r="N36" s="5" t="s">
        <v>226</v>
      </c>
      <c r="O36" s="5" t="s">
        <v>196</v>
      </c>
      <c r="P36" s="5" t="s">
        <v>197</v>
      </c>
      <c r="Q36" s="5" t="s">
        <v>33</v>
      </c>
    </row>
    <row r="37" spans="1:21" s="6" customFormat="1" x14ac:dyDescent="0.25">
      <c r="A37" s="20">
        <v>1000</v>
      </c>
      <c r="B37" s="21" t="s">
        <v>83</v>
      </c>
      <c r="C37" s="21" t="s">
        <v>20</v>
      </c>
      <c r="D37" s="10" t="s">
        <v>227</v>
      </c>
      <c r="E37" s="20" t="s">
        <v>22</v>
      </c>
      <c r="F37" s="7" t="s">
        <v>23</v>
      </c>
      <c r="G37" s="20" t="s">
        <v>85</v>
      </c>
      <c r="H37" s="20" t="s">
        <v>86</v>
      </c>
      <c r="I37" s="10" t="s">
        <v>39</v>
      </c>
      <c r="J37" s="7" t="s">
        <v>26</v>
      </c>
      <c r="K37" s="7" t="s">
        <v>101</v>
      </c>
      <c r="L37" s="7" t="s">
        <v>102</v>
      </c>
      <c r="M37" s="10" t="s">
        <v>42</v>
      </c>
      <c r="N37" s="10" t="s">
        <v>228</v>
      </c>
      <c r="O37" s="20" t="s">
        <v>91</v>
      </c>
      <c r="P37" s="21" t="s">
        <v>229</v>
      </c>
      <c r="Q37" s="10" t="s">
        <v>33</v>
      </c>
    </row>
    <row r="38" spans="1:21" s="3" customFormat="1" ht="28" x14ac:dyDescent="0.25">
      <c r="A38" s="7" t="s">
        <v>49</v>
      </c>
      <c r="B38" s="7" t="s">
        <v>50</v>
      </c>
      <c r="C38" s="7" t="s">
        <v>49</v>
      </c>
      <c r="D38" s="7" t="s">
        <v>51</v>
      </c>
      <c r="E38" s="20" t="s">
        <v>22</v>
      </c>
      <c r="F38" s="7" t="s">
        <v>23</v>
      </c>
      <c r="G38" s="7" t="s">
        <v>52</v>
      </c>
      <c r="H38" s="7" t="s">
        <v>53</v>
      </c>
      <c r="I38" s="7" t="s">
        <v>54</v>
      </c>
      <c r="J38" s="7" t="s">
        <v>100</v>
      </c>
      <c r="K38" s="23" t="s">
        <v>151</v>
      </c>
      <c r="L38" s="7" t="s">
        <v>152</v>
      </c>
      <c r="M38" s="7" t="s">
        <v>58</v>
      </c>
      <c r="N38" s="5" t="s">
        <v>59</v>
      </c>
      <c r="O38" s="5" t="s">
        <v>60</v>
      </c>
      <c r="P38" s="7" t="s">
        <v>61</v>
      </c>
      <c r="Q38" s="27" t="s">
        <v>153</v>
      </c>
      <c r="R38" s="7"/>
      <c r="S38" s="22"/>
      <c r="T38" s="22"/>
      <c r="U38" s="22"/>
    </row>
    <row r="39" spans="1:21" ht="28" x14ac:dyDescent="0.25">
      <c r="A39" s="7" t="s">
        <v>49</v>
      </c>
      <c r="B39" s="5" t="s">
        <v>230</v>
      </c>
      <c r="C39" s="7" t="s">
        <v>49</v>
      </c>
      <c r="D39" s="5">
        <v>1214</v>
      </c>
      <c r="E39" s="20" t="s">
        <v>22</v>
      </c>
      <c r="F39" s="7" t="s">
        <v>23</v>
      </c>
      <c r="G39" s="7" t="s">
        <v>52</v>
      </c>
      <c r="H39" s="7" t="s">
        <v>53</v>
      </c>
      <c r="I39" s="7" t="s">
        <v>54</v>
      </c>
      <c r="J39" s="7" t="s">
        <v>100</v>
      </c>
      <c r="K39" s="23" t="s">
        <v>151</v>
      </c>
      <c r="L39" s="7" t="s">
        <v>152</v>
      </c>
      <c r="M39" s="7" t="s">
        <v>58</v>
      </c>
      <c r="N39" s="5" t="s">
        <v>231</v>
      </c>
      <c r="O39" s="5" t="s">
        <v>232</v>
      </c>
      <c r="P39" s="5" t="s">
        <v>233</v>
      </c>
      <c r="Q39" s="27" t="s">
        <v>153</v>
      </c>
    </row>
    <row r="40" spans="1:21" ht="28" x14ac:dyDescent="0.25">
      <c r="A40" s="7" t="s">
        <v>49</v>
      </c>
      <c r="B40" s="5" t="s">
        <v>230</v>
      </c>
      <c r="C40" s="7" t="s">
        <v>49</v>
      </c>
      <c r="D40" s="5">
        <v>1214</v>
      </c>
      <c r="E40" s="7" t="s">
        <v>46</v>
      </c>
      <c r="F40" s="7" t="s">
        <v>23</v>
      </c>
      <c r="G40" s="7" t="s">
        <v>52</v>
      </c>
      <c r="H40" s="7" t="s">
        <v>53</v>
      </c>
      <c r="I40" s="7" t="s">
        <v>54</v>
      </c>
      <c r="J40" s="7" t="s">
        <v>100</v>
      </c>
      <c r="K40" s="23" t="s">
        <v>151</v>
      </c>
      <c r="L40" s="7" t="s">
        <v>152</v>
      </c>
      <c r="M40" s="7" t="s">
        <v>58</v>
      </c>
      <c r="N40" s="5" t="s">
        <v>231</v>
      </c>
      <c r="O40" s="5" t="s">
        <v>232</v>
      </c>
      <c r="P40" s="5" t="s">
        <v>233</v>
      </c>
      <c r="Q40" s="27" t="s">
        <v>62</v>
      </c>
    </row>
    <row r="41" spans="1:21" ht="14.15" customHeight="1" x14ac:dyDescent="0.25">
      <c r="A41" s="7" t="s">
        <v>18</v>
      </c>
      <c r="B41" s="7" t="s">
        <v>234</v>
      </c>
      <c r="C41" s="7" t="s">
        <v>18</v>
      </c>
      <c r="D41" s="7" t="s">
        <v>235</v>
      </c>
      <c r="E41" s="7" t="s">
        <v>46</v>
      </c>
      <c r="F41" s="7" t="s">
        <v>23</v>
      </c>
      <c r="G41" s="7" t="s">
        <v>24</v>
      </c>
      <c r="H41" s="7"/>
      <c r="I41" s="7" t="s">
        <v>25</v>
      </c>
      <c r="J41" s="7" t="s">
        <v>225</v>
      </c>
      <c r="K41" s="7" t="s">
        <v>116</v>
      </c>
      <c r="L41" s="7" t="s">
        <v>117</v>
      </c>
      <c r="M41" s="7" t="s">
        <v>29</v>
      </c>
      <c r="N41" s="5" t="s">
        <v>236</v>
      </c>
      <c r="O41" s="5" t="s">
        <v>31</v>
      </c>
      <c r="P41" s="5" t="s">
        <v>237</v>
      </c>
      <c r="Q41" s="5" t="s">
        <v>33</v>
      </c>
      <c r="R41" s="7"/>
      <c r="S41" s="22"/>
      <c r="T41" s="22"/>
      <c r="U41" s="22"/>
    </row>
    <row r="42" spans="1:21" x14ac:dyDescent="0.25">
      <c r="A42" s="7" t="s">
        <v>18</v>
      </c>
      <c r="B42" s="7" t="s">
        <v>234</v>
      </c>
      <c r="C42" s="7" t="s">
        <v>18</v>
      </c>
      <c r="D42" s="7" t="s">
        <v>235</v>
      </c>
      <c r="E42" s="7" t="s">
        <v>22</v>
      </c>
      <c r="F42" s="7" t="s">
        <v>23</v>
      </c>
      <c r="G42" s="7" t="s">
        <v>24</v>
      </c>
      <c r="H42" s="7"/>
      <c r="I42" s="7" t="s">
        <v>25</v>
      </c>
      <c r="J42" s="7" t="s">
        <v>225</v>
      </c>
      <c r="K42" s="7" t="s">
        <v>238</v>
      </c>
      <c r="L42" s="7" t="s">
        <v>28</v>
      </c>
      <c r="M42" s="7" t="s">
        <v>29</v>
      </c>
      <c r="N42" s="5" t="s">
        <v>236</v>
      </c>
      <c r="O42" s="5" t="s">
        <v>31</v>
      </c>
      <c r="P42" s="5" t="s">
        <v>237</v>
      </c>
      <c r="Q42" s="5" t="s">
        <v>33</v>
      </c>
      <c r="R42" s="7"/>
      <c r="S42" s="22"/>
      <c r="T42" s="22"/>
      <c r="U42" s="22"/>
    </row>
    <row r="43" spans="1:21" x14ac:dyDescent="0.25">
      <c r="A43" s="7" t="s">
        <v>71</v>
      </c>
      <c r="B43" s="19" t="s">
        <v>129</v>
      </c>
      <c r="C43" s="7" t="s">
        <v>71</v>
      </c>
      <c r="D43" s="7" t="s">
        <v>239</v>
      </c>
      <c r="E43" s="7" t="s">
        <v>22</v>
      </c>
      <c r="F43" s="7" t="s">
        <v>23</v>
      </c>
      <c r="G43" s="7" t="s">
        <v>74</v>
      </c>
      <c r="H43" s="7" t="s">
        <v>75</v>
      </c>
      <c r="I43" s="7" t="s">
        <v>25</v>
      </c>
      <c r="J43" s="7" t="s">
        <v>100</v>
      </c>
      <c r="K43" s="7" t="s">
        <v>147</v>
      </c>
      <c r="L43" s="7" t="s">
        <v>78</v>
      </c>
      <c r="M43" s="7" t="s">
        <v>79</v>
      </c>
      <c r="N43" s="5" t="s">
        <v>240</v>
      </c>
      <c r="O43" s="5" t="s">
        <v>135</v>
      </c>
      <c r="P43" s="5" t="s">
        <v>241</v>
      </c>
      <c r="Q43" s="5" t="s">
        <v>33</v>
      </c>
    </row>
    <row r="44" spans="1:21" x14ac:dyDescent="0.25">
      <c r="A44" s="7" t="s">
        <v>71</v>
      </c>
      <c r="B44" s="19" t="s">
        <v>129</v>
      </c>
      <c r="C44" s="7" t="s">
        <v>71</v>
      </c>
      <c r="D44" s="7" t="s">
        <v>239</v>
      </c>
      <c r="E44" s="7" t="s">
        <v>46</v>
      </c>
      <c r="F44" s="7" t="s">
        <v>23</v>
      </c>
      <c r="G44" s="7" t="s">
        <v>74</v>
      </c>
      <c r="H44" s="7" t="s">
        <v>75</v>
      </c>
      <c r="I44" s="7" t="s">
        <v>25</v>
      </c>
      <c r="J44" s="7" t="s">
        <v>100</v>
      </c>
      <c r="K44" s="7" t="s">
        <v>132</v>
      </c>
      <c r="L44" s="7" t="s">
        <v>133</v>
      </c>
      <c r="M44" s="7" t="s">
        <v>79</v>
      </c>
      <c r="N44" s="5" t="s">
        <v>240</v>
      </c>
      <c r="O44" s="5" t="s">
        <v>135</v>
      </c>
      <c r="P44" s="5" t="s">
        <v>241</v>
      </c>
      <c r="Q44" s="5" t="s">
        <v>33</v>
      </c>
    </row>
    <row r="45" spans="1:21" x14ac:dyDescent="0.25">
      <c r="A45" s="3" t="s">
        <v>71</v>
      </c>
      <c r="B45" s="19" t="s">
        <v>72</v>
      </c>
      <c r="C45" s="7" t="s">
        <v>71</v>
      </c>
      <c r="D45" s="7" t="s">
        <v>242</v>
      </c>
      <c r="E45" s="7" t="s">
        <v>22</v>
      </c>
      <c r="F45" s="7" t="s">
        <v>23</v>
      </c>
      <c r="G45" s="7" t="s">
        <v>74</v>
      </c>
      <c r="H45" s="7" t="s">
        <v>75</v>
      </c>
      <c r="I45" s="3" t="s">
        <v>25</v>
      </c>
      <c r="J45" s="7" t="s">
        <v>243</v>
      </c>
      <c r="K45" s="7" t="s">
        <v>147</v>
      </c>
      <c r="L45" s="7" t="s">
        <v>78</v>
      </c>
      <c r="M45" s="7" t="s">
        <v>79</v>
      </c>
      <c r="N45" s="5" t="s">
        <v>244</v>
      </c>
      <c r="O45" s="5" t="s">
        <v>81</v>
      </c>
      <c r="P45" s="5" t="s">
        <v>245</v>
      </c>
      <c r="Q45" s="5" t="s">
        <v>33</v>
      </c>
    </row>
    <row r="46" spans="1:21" x14ac:dyDescent="0.25">
      <c r="A46" s="5" t="s">
        <v>71</v>
      </c>
      <c r="B46" s="19" t="s">
        <v>72</v>
      </c>
      <c r="C46" s="19" t="s">
        <v>71</v>
      </c>
      <c r="D46" s="19" t="s">
        <v>242</v>
      </c>
      <c r="E46" s="19" t="s">
        <v>46</v>
      </c>
      <c r="F46" s="7" t="s">
        <v>23</v>
      </c>
      <c r="G46" s="19" t="s">
        <v>74</v>
      </c>
      <c r="H46" s="19" t="s">
        <v>75</v>
      </c>
      <c r="I46" s="5" t="s">
        <v>25</v>
      </c>
      <c r="J46" s="7" t="s">
        <v>243</v>
      </c>
      <c r="K46" s="7" t="s">
        <v>132</v>
      </c>
      <c r="L46" s="7" t="s">
        <v>133</v>
      </c>
      <c r="M46" s="19" t="s">
        <v>79</v>
      </c>
      <c r="N46" s="5" t="s">
        <v>244</v>
      </c>
      <c r="O46" s="5" t="s">
        <v>81</v>
      </c>
      <c r="P46" s="5" t="s">
        <v>245</v>
      </c>
      <c r="Q46" s="5" t="s">
        <v>33</v>
      </c>
    </row>
    <row r="47" spans="1:21" x14ac:dyDescent="0.25">
      <c r="A47" s="7" t="s">
        <v>18</v>
      </c>
      <c r="B47" s="7" t="s">
        <v>246</v>
      </c>
      <c r="C47" s="7" t="s">
        <v>20</v>
      </c>
      <c r="D47" s="7" t="s">
        <v>247</v>
      </c>
      <c r="E47" s="7" t="s">
        <v>46</v>
      </c>
      <c r="F47" s="7" t="s">
        <v>23</v>
      </c>
      <c r="G47" s="3" t="s">
        <v>248</v>
      </c>
      <c r="I47" s="7" t="s">
        <v>25</v>
      </c>
      <c r="J47" s="7" t="s">
        <v>131</v>
      </c>
      <c r="K47" s="7" t="s">
        <v>249</v>
      </c>
      <c r="L47" s="3" t="s">
        <v>250</v>
      </c>
      <c r="M47" s="7" t="s">
        <v>29</v>
      </c>
      <c r="N47" s="5" t="s">
        <v>251</v>
      </c>
      <c r="O47" s="5" t="s">
        <v>252</v>
      </c>
      <c r="P47" s="5" t="s">
        <v>253</v>
      </c>
      <c r="Q47" s="5" t="s">
        <v>33</v>
      </c>
    </row>
    <row r="48" spans="1:21" x14ac:dyDescent="0.25">
      <c r="A48" s="7" t="s">
        <v>18</v>
      </c>
      <c r="B48" s="7" t="s">
        <v>246</v>
      </c>
      <c r="C48" s="7" t="s">
        <v>20</v>
      </c>
      <c r="D48" s="7" t="s">
        <v>247</v>
      </c>
      <c r="E48" s="7" t="s">
        <v>22</v>
      </c>
      <c r="F48" s="7" t="s">
        <v>23</v>
      </c>
      <c r="G48" s="3" t="s">
        <v>248</v>
      </c>
      <c r="I48" s="7" t="s">
        <v>25</v>
      </c>
      <c r="J48" s="7" t="s">
        <v>131</v>
      </c>
      <c r="K48" s="7" t="s">
        <v>254</v>
      </c>
      <c r="L48" s="3" t="s">
        <v>255</v>
      </c>
      <c r="M48" s="7" t="s">
        <v>29</v>
      </c>
      <c r="N48" s="5" t="s">
        <v>251</v>
      </c>
      <c r="O48" s="5" t="s">
        <v>252</v>
      </c>
      <c r="P48" s="5" t="s">
        <v>253</v>
      </c>
      <c r="Q48" s="5" t="s">
        <v>33</v>
      </c>
    </row>
    <row r="49" spans="1:17" x14ac:dyDescent="0.25">
      <c r="A49" s="3" t="s">
        <v>71</v>
      </c>
      <c r="B49" s="19" t="s">
        <v>72</v>
      </c>
      <c r="C49" s="7" t="s">
        <v>20</v>
      </c>
      <c r="D49" s="7" t="s">
        <v>256</v>
      </c>
      <c r="E49" s="7" t="s">
        <v>46</v>
      </c>
      <c r="F49" s="7" t="s">
        <v>23</v>
      </c>
      <c r="G49" s="7" t="s">
        <v>74</v>
      </c>
      <c r="H49" s="7" t="s">
        <v>75</v>
      </c>
      <c r="I49" s="5" t="s">
        <v>76</v>
      </c>
      <c r="J49" s="7" t="s">
        <v>131</v>
      </c>
      <c r="K49" s="7" t="s">
        <v>132</v>
      </c>
      <c r="L49" s="7" t="s">
        <v>133</v>
      </c>
      <c r="M49" s="7" t="s">
        <v>79</v>
      </c>
      <c r="N49" s="5" t="s">
        <v>257</v>
      </c>
      <c r="O49" s="5" t="s">
        <v>81</v>
      </c>
      <c r="P49" s="5" t="s">
        <v>258</v>
      </c>
      <c r="Q49" s="5" t="s">
        <v>33</v>
      </c>
    </row>
    <row r="50" spans="1:17" x14ac:dyDescent="0.25">
      <c r="A50" s="3" t="s">
        <v>71</v>
      </c>
      <c r="B50" s="19" t="s">
        <v>72</v>
      </c>
      <c r="C50" s="7" t="s">
        <v>20</v>
      </c>
      <c r="D50" s="7" t="s">
        <v>256</v>
      </c>
      <c r="E50" s="7" t="s">
        <v>22</v>
      </c>
      <c r="F50" s="7" t="s">
        <v>23</v>
      </c>
      <c r="G50" s="7" t="s">
        <v>74</v>
      </c>
      <c r="H50" s="7" t="s">
        <v>75</v>
      </c>
      <c r="I50" s="5" t="s">
        <v>76</v>
      </c>
      <c r="J50" s="7" t="s">
        <v>131</v>
      </c>
      <c r="K50" s="7" t="s">
        <v>147</v>
      </c>
      <c r="L50" s="7" t="s">
        <v>78</v>
      </c>
      <c r="M50" s="7" t="s">
        <v>79</v>
      </c>
      <c r="N50" s="5" t="s">
        <v>257</v>
      </c>
      <c r="O50" s="5" t="s">
        <v>81</v>
      </c>
      <c r="P50" s="5" t="s">
        <v>258</v>
      </c>
      <c r="Q50" s="5" t="s">
        <v>33</v>
      </c>
    </row>
    <row r="51" spans="1:17" s="7" customFormat="1" ht="13" customHeight="1" x14ac:dyDescent="0.25">
      <c r="A51" s="7" t="s">
        <v>20</v>
      </c>
      <c r="B51" s="19">
        <v>1822</v>
      </c>
      <c r="C51" s="7" t="s">
        <v>20</v>
      </c>
      <c r="D51" s="7" t="s">
        <v>259</v>
      </c>
      <c r="E51" s="7" t="s">
        <v>22</v>
      </c>
      <c r="F51" s="7" t="s">
        <v>23</v>
      </c>
      <c r="G51" s="7" t="s">
        <v>121</v>
      </c>
      <c r="H51" s="7" t="s">
        <v>122</v>
      </c>
      <c r="I51" s="7" t="s">
        <v>25</v>
      </c>
      <c r="J51" s="7" t="s">
        <v>131</v>
      </c>
      <c r="K51" s="7" t="s">
        <v>149</v>
      </c>
      <c r="L51" s="7" t="s">
        <v>150</v>
      </c>
      <c r="M51" s="7" t="s">
        <v>125</v>
      </c>
      <c r="N51" s="7" t="s">
        <v>260</v>
      </c>
      <c r="O51" s="7" t="s">
        <v>127</v>
      </c>
      <c r="P51" s="19" t="s">
        <v>261</v>
      </c>
      <c r="Q51" s="7" t="s">
        <v>33</v>
      </c>
    </row>
    <row r="52" spans="1:17" s="7" customFormat="1" x14ac:dyDescent="0.25">
      <c r="A52" s="7" t="s">
        <v>20</v>
      </c>
      <c r="B52" s="19">
        <v>1822</v>
      </c>
      <c r="C52" s="7" t="s">
        <v>20</v>
      </c>
      <c r="D52" s="7" t="s">
        <v>259</v>
      </c>
      <c r="E52" s="7" t="s">
        <v>46</v>
      </c>
      <c r="F52" s="7" t="s">
        <v>23</v>
      </c>
      <c r="G52" s="7" t="s">
        <v>121</v>
      </c>
      <c r="H52" s="7" t="s">
        <v>122</v>
      </c>
      <c r="I52" s="7" t="s">
        <v>25</v>
      </c>
      <c r="J52" s="7" t="s">
        <v>131</v>
      </c>
      <c r="K52" s="7" t="s">
        <v>123</v>
      </c>
      <c r="L52" s="7" t="s">
        <v>124</v>
      </c>
      <c r="M52" s="7" t="s">
        <v>125</v>
      </c>
      <c r="N52" s="7" t="s">
        <v>260</v>
      </c>
      <c r="O52" s="7" t="s">
        <v>127</v>
      </c>
      <c r="P52" s="19" t="s">
        <v>261</v>
      </c>
      <c r="Q52" s="7" t="s">
        <v>33</v>
      </c>
    </row>
    <row r="53" spans="1:17" x14ac:dyDescent="0.25">
      <c r="A53" s="3" t="s">
        <v>71</v>
      </c>
      <c r="B53" s="19" t="s">
        <v>72</v>
      </c>
      <c r="C53" s="7" t="s">
        <v>71</v>
      </c>
      <c r="D53" s="7" t="s">
        <v>262</v>
      </c>
      <c r="E53" s="7" t="s">
        <v>22</v>
      </c>
      <c r="F53" s="7" t="s">
        <v>23</v>
      </c>
      <c r="G53" s="7" t="s">
        <v>74</v>
      </c>
      <c r="H53" s="7" t="s">
        <v>75</v>
      </c>
      <c r="I53" s="3" t="s">
        <v>25</v>
      </c>
      <c r="J53" s="7" t="s">
        <v>243</v>
      </c>
      <c r="K53" s="7" t="s">
        <v>147</v>
      </c>
      <c r="L53" s="7" t="s">
        <v>78</v>
      </c>
      <c r="M53" s="7" t="s">
        <v>79</v>
      </c>
      <c r="N53" s="5" t="s">
        <v>263</v>
      </c>
      <c r="O53" s="5" t="s">
        <v>81</v>
      </c>
      <c r="P53" s="19" t="s">
        <v>264</v>
      </c>
      <c r="Q53" s="5" t="s">
        <v>33</v>
      </c>
    </row>
    <row r="54" spans="1:17" x14ac:dyDescent="0.25">
      <c r="A54" s="5" t="s">
        <v>71</v>
      </c>
      <c r="B54" s="19" t="s">
        <v>72</v>
      </c>
      <c r="C54" s="19" t="s">
        <v>71</v>
      </c>
      <c r="D54" s="19" t="s">
        <v>262</v>
      </c>
      <c r="E54" s="19" t="s">
        <v>46</v>
      </c>
      <c r="F54" s="7" t="s">
        <v>23</v>
      </c>
      <c r="G54" s="19" t="s">
        <v>74</v>
      </c>
      <c r="H54" s="19" t="s">
        <v>75</v>
      </c>
      <c r="I54" s="5" t="s">
        <v>25</v>
      </c>
      <c r="J54" s="7" t="s">
        <v>243</v>
      </c>
      <c r="K54" s="7" t="s">
        <v>132</v>
      </c>
      <c r="L54" s="7" t="s">
        <v>133</v>
      </c>
      <c r="M54" s="19" t="s">
        <v>79</v>
      </c>
      <c r="N54" s="5" t="s">
        <v>263</v>
      </c>
      <c r="O54" s="5" t="s">
        <v>81</v>
      </c>
      <c r="P54" s="19" t="s">
        <v>264</v>
      </c>
      <c r="Q54" s="5" t="s">
        <v>33</v>
      </c>
    </row>
    <row r="55" spans="1:17" x14ac:dyDescent="0.25">
      <c r="A55" s="7" t="s">
        <v>71</v>
      </c>
      <c r="B55" s="19" t="s">
        <v>129</v>
      </c>
      <c r="C55" s="7" t="s">
        <v>71</v>
      </c>
      <c r="D55" s="7" t="s">
        <v>265</v>
      </c>
      <c r="E55" s="7" t="s">
        <v>22</v>
      </c>
      <c r="F55" s="7" t="s">
        <v>23</v>
      </c>
      <c r="G55" s="7" t="s">
        <v>74</v>
      </c>
      <c r="H55" s="7" t="s">
        <v>75</v>
      </c>
      <c r="I55" s="7" t="s">
        <v>25</v>
      </c>
      <c r="J55" s="7" t="s">
        <v>100</v>
      </c>
      <c r="K55" s="7" t="s">
        <v>147</v>
      </c>
      <c r="L55" s="7" t="s">
        <v>78</v>
      </c>
      <c r="M55" s="7" t="s">
        <v>79</v>
      </c>
      <c r="N55" s="5" t="s">
        <v>266</v>
      </c>
      <c r="O55" s="5" t="s">
        <v>135</v>
      </c>
      <c r="P55" s="19" t="s">
        <v>267</v>
      </c>
      <c r="Q55" s="5" t="s">
        <v>33</v>
      </c>
    </row>
    <row r="56" spans="1:17" x14ac:dyDescent="0.25">
      <c r="A56" s="7" t="s">
        <v>71</v>
      </c>
      <c r="B56" s="19" t="s">
        <v>129</v>
      </c>
      <c r="C56" s="7" t="s">
        <v>71</v>
      </c>
      <c r="D56" s="7" t="s">
        <v>265</v>
      </c>
      <c r="E56" s="7" t="s">
        <v>46</v>
      </c>
      <c r="F56" s="7" t="s">
        <v>23</v>
      </c>
      <c r="G56" s="7" t="s">
        <v>74</v>
      </c>
      <c r="H56" s="7" t="s">
        <v>75</v>
      </c>
      <c r="I56" s="7" t="s">
        <v>25</v>
      </c>
      <c r="J56" s="7" t="s">
        <v>100</v>
      </c>
      <c r="K56" s="7" t="s">
        <v>132</v>
      </c>
      <c r="L56" s="7" t="s">
        <v>133</v>
      </c>
      <c r="M56" s="7" t="s">
        <v>79</v>
      </c>
      <c r="N56" s="5" t="s">
        <v>266</v>
      </c>
      <c r="O56" s="5" t="s">
        <v>135</v>
      </c>
      <c r="P56" s="19" t="s">
        <v>267</v>
      </c>
      <c r="Q56" s="5" t="s">
        <v>33</v>
      </c>
    </row>
    <row r="57" spans="1:17" x14ac:dyDescent="0.25">
      <c r="A57" s="3" t="s">
        <v>71</v>
      </c>
      <c r="B57" s="19" t="s">
        <v>72</v>
      </c>
      <c r="C57" s="7" t="s">
        <v>20</v>
      </c>
      <c r="D57" s="7" t="s">
        <v>268</v>
      </c>
      <c r="E57" s="7" t="s">
        <v>22</v>
      </c>
      <c r="F57" s="7" t="s">
        <v>23</v>
      </c>
      <c r="G57" s="7" t="s">
        <v>74</v>
      </c>
      <c r="H57" s="7" t="s">
        <v>75</v>
      </c>
      <c r="I57" s="5" t="s">
        <v>25</v>
      </c>
      <c r="J57" s="7" t="s">
        <v>131</v>
      </c>
      <c r="K57" s="7" t="s">
        <v>147</v>
      </c>
      <c r="L57" s="7" t="s">
        <v>78</v>
      </c>
      <c r="M57" s="7" t="s">
        <v>79</v>
      </c>
      <c r="N57" s="5" t="s">
        <v>269</v>
      </c>
      <c r="O57" s="5" t="s">
        <v>81</v>
      </c>
      <c r="P57" s="5" t="s">
        <v>270</v>
      </c>
      <c r="Q57" s="5" t="s">
        <v>33</v>
      </c>
    </row>
    <row r="58" spans="1:17" x14ac:dyDescent="0.25">
      <c r="A58" s="3" t="s">
        <v>71</v>
      </c>
      <c r="B58" s="19" t="s">
        <v>72</v>
      </c>
      <c r="C58" s="7" t="s">
        <v>20</v>
      </c>
      <c r="D58" s="7" t="s">
        <v>268</v>
      </c>
      <c r="E58" s="7" t="s">
        <v>46</v>
      </c>
      <c r="F58" s="7" t="s">
        <v>23</v>
      </c>
      <c r="G58" s="7" t="s">
        <v>74</v>
      </c>
      <c r="H58" s="7" t="s">
        <v>75</v>
      </c>
      <c r="I58" s="5" t="s">
        <v>25</v>
      </c>
      <c r="J58" s="7" t="s">
        <v>131</v>
      </c>
      <c r="K58" s="7" t="s">
        <v>132</v>
      </c>
      <c r="L58" s="7" t="s">
        <v>133</v>
      </c>
      <c r="M58" s="7" t="s">
        <v>79</v>
      </c>
      <c r="N58" s="5" t="s">
        <v>269</v>
      </c>
      <c r="O58" s="5" t="s">
        <v>81</v>
      </c>
      <c r="P58" s="5" t="s">
        <v>270</v>
      </c>
      <c r="Q58" s="5" t="s">
        <v>33</v>
      </c>
    </row>
    <row r="59" spans="1:17" x14ac:dyDescent="0.25">
      <c r="A59" s="7" t="s">
        <v>160</v>
      </c>
      <c r="B59" s="7" t="s">
        <v>213</v>
      </c>
      <c r="C59" s="7" t="s">
        <v>160</v>
      </c>
      <c r="D59" s="7" t="s">
        <v>271</v>
      </c>
      <c r="E59" s="7" t="s">
        <v>46</v>
      </c>
      <c r="F59" s="7" t="s">
        <v>23</v>
      </c>
      <c r="G59" s="7" t="s">
        <v>163</v>
      </c>
      <c r="H59" s="7" t="s">
        <v>164</v>
      </c>
      <c r="I59" s="7" t="s">
        <v>165</v>
      </c>
      <c r="J59" s="7" t="s">
        <v>131</v>
      </c>
      <c r="K59" s="7" t="s">
        <v>211</v>
      </c>
      <c r="L59" s="7" t="s">
        <v>212</v>
      </c>
      <c r="M59" s="7" t="s">
        <v>169</v>
      </c>
      <c r="N59" s="5" t="s">
        <v>272</v>
      </c>
      <c r="O59" s="5" t="s">
        <v>215</v>
      </c>
      <c r="P59" s="5" t="s">
        <v>273</v>
      </c>
      <c r="Q59" s="5" t="s">
        <v>33</v>
      </c>
    </row>
    <row r="60" spans="1:17" x14ac:dyDescent="0.25">
      <c r="A60" s="7" t="s">
        <v>160</v>
      </c>
      <c r="B60" s="7" t="s">
        <v>213</v>
      </c>
      <c r="C60" s="7" t="s">
        <v>160</v>
      </c>
      <c r="D60" s="7" t="s">
        <v>271</v>
      </c>
      <c r="E60" s="7" t="s">
        <v>22</v>
      </c>
      <c r="F60" s="7" t="s">
        <v>23</v>
      </c>
      <c r="G60" s="7" t="s">
        <v>163</v>
      </c>
      <c r="H60" s="7" t="s">
        <v>164</v>
      </c>
      <c r="I60" s="7" t="s">
        <v>165</v>
      </c>
      <c r="J60" s="7" t="s">
        <v>26</v>
      </c>
      <c r="K60" s="7" t="s">
        <v>167</v>
      </c>
      <c r="L60" s="7" t="s">
        <v>168</v>
      </c>
      <c r="M60" s="7" t="s">
        <v>169</v>
      </c>
      <c r="N60" s="5" t="s">
        <v>272</v>
      </c>
      <c r="O60" s="5" t="s">
        <v>215</v>
      </c>
      <c r="P60" s="5" t="s">
        <v>273</v>
      </c>
      <c r="Q60" s="5" t="s">
        <v>33</v>
      </c>
    </row>
    <row r="61" spans="1:17" s="5" customFormat="1" x14ac:dyDescent="0.25">
      <c r="A61" s="5">
        <v>1000</v>
      </c>
      <c r="B61" s="19" t="s">
        <v>103</v>
      </c>
      <c r="C61" s="5">
        <v>1000</v>
      </c>
      <c r="D61" s="5">
        <v>3090</v>
      </c>
      <c r="E61" s="5" t="s">
        <v>46</v>
      </c>
      <c r="F61" s="7" t="s">
        <v>23</v>
      </c>
      <c r="G61" s="5" t="s">
        <v>37</v>
      </c>
      <c r="H61" s="5" t="s">
        <v>38</v>
      </c>
      <c r="I61" s="7" t="s">
        <v>39</v>
      </c>
      <c r="J61" s="7" t="s">
        <v>94</v>
      </c>
      <c r="K61" s="5" t="s">
        <v>217</v>
      </c>
      <c r="L61" s="5" t="s">
        <v>48</v>
      </c>
      <c r="M61" s="7" t="s">
        <v>42</v>
      </c>
      <c r="N61" s="5" t="s">
        <v>274</v>
      </c>
      <c r="O61" s="5" t="s">
        <v>107</v>
      </c>
      <c r="Q61" s="7" t="s">
        <v>33</v>
      </c>
    </row>
    <row r="62" spans="1:17" x14ac:dyDescent="0.25">
      <c r="A62" s="7" t="s">
        <v>34</v>
      </c>
      <c r="B62" s="19" t="s">
        <v>220</v>
      </c>
      <c r="C62" s="7" t="s">
        <v>20</v>
      </c>
      <c r="D62" s="7" t="s">
        <v>221</v>
      </c>
      <c r="E62" s="7" t="s">
        <v>46</v>
      </c>
      <c r="F62" s="7" t="s">
        <v>23</v>
      </c>
      <c r="G62" s="7" t="s">
        <v>85</v>
      </c>
      <c r="H62" s="7" t="s">
        <v>86</v>
      </c>
      <c r="I62" s="7" t="s">
        <v>39</v>
      </c>
      <c r="J62" s="7" t="s">
        <v>94</v>
      </c>
      <c r="K62" s="7" t="s">
        <v>95</v>
      </c>
      <c r="L62" s="7" t="s">
        <v>89</v>
      </c>
      <c r="M62" s="7" t="s">
        <v>42</v>
      </c>
      <c r="N62" s="5" t="s">
        <v>275</v>
      </c>
      <c r="O62" s="5" t="s">
        <v>44</v>
      </c>
      <c r="P62" s="5"/>
      <c r="Q62" s="5" t="s">
        <v>33</v>
      </c>
    </row>
    <row r="63" spans="1:17" x14ac:dyDescent="0.25">
      <c r="A63" s="7" t="s">
        <v>34</v>
      </c>
      <c r="B63" s="19" t="s">
        <v>220</v>
      </c>
      <c r="C63" s="7" t="s">
        <v>20</v>
      </c>
      <c r="D63" s="7" t="s">
        <v>221</v>
      </c>
      <c r="E63" s="7" t="s">
        <v>46</v>
      </c>
      <c r="F63" s="7" t="s">
        <v>23</v>
      </c>
      <c r="G63" s="7" t="s">
        <v>85</v>
      </c>
      <c r="H63" s="7" t="s">
        <v>86</v>
      </c>
      <c r="I63" s="7" t="s">
        <v>39</v>
      </c>
      <c r="J63" s="7" t="s">
        <v>94</v>
      </c>
      <c r="K63" s="7" t="s">
        <v>95</v>
      </c>
      <c r="L63" s="7" t="s">
        <v>89</v>
      </c>
      <c r="M63" s="7" t="s">
        <v>42</v>
      </c>
      <c r="N63" s="5" t="s">
        <v>276</v>
      </c>
      <c r="O63" s="5" t="s">
        <v>44</v>
      </c>
      <c r="P63" s="5"/>
      <c r="Q63" s="5" t="s">
        <v>33</v>
      </c>
    </row>
    <row r="64" spans="1:17" x14ac:dyDescent="0.25">
      <c r="A64" s="7" t="s">
        <v>34</v>
      </c>
      <c r="B64" s="19" t="s">
        <v>191</v>
      </c>
      <c r="C64" s="7" t="s">
        <v>20</v>
      </c>
      <c r="D64" s="7" t="s">
        <v>224</v>
      </c>
      <c r="E64" s="7" t="s">
        <v>22</v>
      </c>
      <c r="F64" s="7" t="s">
        <v>23</v>
      </c>
      <c r="G64" s="7" t="s">
        <v>85</v>
      </c>
      <c r="H64" s="7" t="s">
        <v>86</v>
      </c>
      <c r="I64" s="7" t="s">
        <v>39</v>
      </c>
      <c r="J64" s="7" t="s">
        <v>225</v>
      </c>
      <c r="K64" s="7" t="s">
        <v>101</v>
      </c>
      <c r="L64" s="7" t="s">
        <v>102</v>
      </c>
      <c r="M64" s="7" t="s">
        <v>42</v>
      </c>
      <c r="N64" s="5" t="s">
        <v>277</v>
      </c>
      <c r="O64" s="5" t="s">
        <v>196</v>
      </c>
      <c r="P64" s="5"/>
      <c r="Q64" s="5" t="s">
        <v>33</v>
      </c>
    </row>
    <row r="65" spans="1:21" x14ac:dyDescent="0.25">
      <c r="A65" s="7" t="s">
        <v>34</v>
      </c>
      <c r="B65" s="19" t="s">
        <v>191</v>
      </c>
      <c r="C65" s="7" t="s">
        <v>20</v>
      </c>
      <c r="D65" s="7" t="s">
        <v>224</v>
      </c>
      <c r="E65" s="7" t="s">
        <v>22</v>
      </c>
      <c r="F65" s="7" t="s">
        <v>23</v>
      </c>
      <c r="G65" s="7" t="s">
        <v>85</v>
      </c>
      <c r="H65" s="7" t="s">
        <v>86</v>
      </c>
      <c r="I65" s="7" t="s">
        <v>39</v>
      </c>
      <c r="J65" s="7" t="s">
        <v>225</v>
      </c>
      <c r="K65" s="7" t="s">
        <v>101</v>
      </c>
      <c r="L65" s="7" t="s">
        <v>102</v>
      </c>
      <c r="M65" s="7" t="s">
        <v>42</v>
      </c>
      <c r="N65" s="5" t="s">
        <v>278</v>
      </c>
      <c r="O65" s="5" t="s">
        <v>196</v>
      </c>
      <c r="P65" s="5"/>
      <c r="Q65" s="5" t="s">
        <v>33</v>
      </c>
    </row>
    <row r="66" spans="1:21" x14ac:dyDescent="0.25">
      <c r="A66" s="7" t="s">
        <v>34</v>
      </c>
      <c r="B66" s="19" t="s">
        <v>191</v>
      </c>
      <c r="C66" s="7" t="s">
        <v>20</v>
      </c>
      <c r="D66" s="7" t="s">
        <v>224</v>
      </c>
      <c r="E66" s="7" t="s">
        <v>22</v>
      </c>
      <c r="F66" s="7" t="s">
        <v>23</v>
      </c>
      <c r="G66" s="7" t="s">
        <v>85</v>
      </c>
      <c r="H66" s="7" t="s">
        <v>86</v>
      </c>
      <c r="I66" s="7" t="s">
        <v>39</v>
      </c>
      <c r="J66" s="7" t="s">
        <v>225</v>
      </c>
      <c r="K66" s="7" t="s">
        <v>101</v>
      </c>
      <c r="L66" s="7" t="s">
        <v>102</v>
      </c>
      <c r="M66" s="7" t="s">
        <v>42</v>
      </c>
      <c r="N66" s="5" t="s">
        <v>279</v>
      </c>
      <c r="O66" s="5" t="s">
        <v>196</v>
      </c>
      <c r="P66" s="5"/>
      <c r="Q66" s="5" t="s">
        <v>33</v>
      </c>
    </row>
    <row r="67" spans="1:21" s="6" customFormat="1" x14ac:dyDescent="0.25">
      <c r="A67" s="20">
        <v>1000</v>
      </c>
      <c r="B67" s="21" t="s">
        <v>83</v>
      </c>
      <c r="C67" s="21" t="s">
        <v>20</v>
      </c>
      <c r="D67" s="10" t="s">
        <v>280</v>
      </c>
      <c r="E67" s="20" t="s">
        <v>22</v>
      </c>
      <c r="F67" s="7" t="s">
        <v>23</v>
      </c>
      <c r="G67" s="20" t="s">
        <v>85</v>
      </c>
      <c r="H67" s="20" t="s">
        <v>86</v>
      </c>
      <c r="I67" s="10" t="s">
        <v>39</v>
      </c>
      <c r="J67" s="7" t="s">
        <v>26</v>
      </c>
      <c r="K67" s="7" t="s">
        <v>101</v>
      </c>
      <c r="L67" s="7" t="s">
        <v>102</v>
      </c>
      <c r="M67" s="10" t="s">
        <v>42</v>
      </c>
      <c r="N67" s="10" t="s">
        <v>281</v>
      </c>
      <c r="O67" s="20" t="s">
        <v>91</v>
      </c>
      <c r="P67" s="21"/>
      <c r="Q67" s="10" t="s">
        <v>33</v>
      </c>
    </row>
    <row r="68" spans="1:21" s="6" customFormat="1" x14ac:dyDescent="0.25">
      <c r="A68" s="20">
        <v>1000</v>
      </c>
      <c r="B68" s="21" t="s">
        <v>83</v>
      </c>
      <c r="C68" s="21" t="s">
        <v>20</v>
      </c>
      <c r="D68" s="10" t="s">
        <v>280</v>
      </c>
      <c r="E68" s="20" t="s">
        <v>22</v>
      </c>
      <c r="F68" s="7" t="s">
        <v>23</v>
      </c>
      <c r="G68" s="20" t="s">
        <v>85</v>
      </c>
      <c r="H68" s="20" t="s">
        <v>86</v>
      </c>
      <c r="I68" s="10" t="s">
        <v>39</v>
      </c>
      <c r="J68" s="7" t="s">
        <v>26</v>
      </c>
      <c r="K68" s="7" t="s">
        <v>101</v>
      </c>
      <c r="L68" s="7" t="s">
        <v>102</v>
      </c>
      <c r="M68" s="10" t="s">
        <v>42</v>
      </c>
      <c r="N68" s="10" t="s">
        <v>282</v>
      </c>
      <c r="O68" s="20" t="s">
        <v>91</v>
      </c>
      <c r="P68" s="21"/>
      <c r="Q68" s="10" t="s">
        <v>33</v>
      </c>
    </row>
    <row r="69" spans="1:21" s="6" customFormat="1" x14ac:dyDescent="0.25">
      <c r="A69" s="20">
        <v>1000</v>
      </c>
      <c r="B69" s="21" t="s">
        <v>83</v>
      </c>
      <c r="C69" s="21" t="s">
        <v>20</v>
      </c>
      <c r="D69" s="10" t="s">
        <v>280</v>
      </c>
      <c r="E69" s="20" t="s">
        <v>22</v>
      </c>
      <c r="F69" s="7" t="s">
        <v>23</v>
      </c>
      <c r="G69" s="20" t="s">
        <v>85</v>
      </c>
      <c r="H69" s="20" t="s">
        <v>86</v>
      </c>
      <c r="I69" s="10" t="s">
        <v>39</v>
      </c>
      <c r="J69" s="7" t="s">
        <v>26</v>
      </c>
      <c r="K69" s="7" t="s">
        <v>101</v>
      </c>
      <c r="L69" s="7" t="s">
        <v>102</v>
      </c>
      <c r="M69" s="10" t="s">
        <v>42</v>
      </c>
      <c r="N69" s="10" t="s">
        <v>283</v>
      </c>
      <c r="O69" s="20" t="s">
        <v>91</v>
      </c>
      <c r="P69" s="21"/>
      <c r="Q69" s="10" t="s">
        <v>33</v>
      </c>
    </row>
    <row r="70" spans="1:21" x14ac:dyDescent="0.25">
      <c r="A70" s="28" t="s">
        <v>284</v>
      </c>
      <c r="B70" s="28" t="s">
        <v>285</v>
      </c>
      <c r="C70" s="28" t="s">
        <v>284</v>
      </c>
      <c r="D70" s="28" t="s">
        <v>286</v>
      </c>
      <c r="E70" s="29" t="s">
        <v>46</v>
      </c>
      <c r="F70" s="22" t="s">
        <v>23</v>
      </c>
      <c r="G70" s="22" t="s">
        <v>287</v>
      </c>
      <c r="H70" s="22" t="s">
        <v>288</v>
      </c>
      <c r="I70" s="22" t="s">
        <v>25</v>
      </c>
      <c r="J70" s="37" t="s">
        <v>289</v>
      </c>
      <c r="K70" s="22" t="s">
        <v>290</v>
      </c>
      <c r="L70" s="22" t="s">
        <v>291</v>
      </c>
      <c r="M70" s="22" t="s">
        <v>292</v>
      </c>
      <c r="N70" s="37" t="s">
        <v>293</v>
      </c>
      <c r="O70" s="20" t="s">
        <v>294</v>
      </c>
      <c r="P70" s="38"/>
      <c r="Q70" s="27" t="s">
        <v>295</v>
      </c>
      <c r="R70" s="10"/>
      <c r="S70" s="10"/>
      <c r="T70" s="10"/>
      <c r="U70" s="10"/>
    </row>
    <row r="71" spans="1:21" x14ac:dyDescent="0.25">
      <c r="A71" s="28" t="s">
        <v>34</v>
      </c>
      <c r="B71" s="28" t="s">
        <v>191</v>
      </c>
      <c r="C71" s="28" t="s">
        <v>34</v>
      </c>
      <c r="D71" s="28" t="s">
        <v>296</v>
      </c>
      <c r="E71" s="29" t="s">
        <v>46</v>
      </c>
      <c r="F71" s="22" t="s">
        <v>23</v>
      </c>
      <c r="G71" s="22" t="s">
        <v>85</v>
      </c>
      <c r="H71" s="22" t="s">
        <v>86</v>
      </c>
      <c r="I71" s="22" t="s">
        <v>39</v>
      </c>
      <c r="J71" s="37" t="s">
        <v>148</v>
      </c>
      <c r="K71" s="22" t="s">
        <v>88</v>
      </c>
      <c r="L71" s="22" t="s">
        <v>89</v>
      </c>
      <c r="M71" s="7" t="s">
        <v>42</v>
      </c>
      <c r="N71" s="37" t="s">
        <v>195</v>
      </c>
      <c r="O71" s="20" t="s">
        <v>196</v>
      </c>
      <c r="P71" s="38"/>
      <c r="Q71" s="10" t="s">
        <v>33</v>
      </c>
      <c r="R71" s="10"/>
      <c r="S71" s="10"/>
      <c r="T71" s="10"/>
      <c r="U71" s="10"/>
    </row>
    <row r="72" spans="1:21" x14ac:dyDescent="0.25">
      <c r="A72" s="28" t="s">
        <v>49</v>
      </c>
      <c r="B72" s="30" t="s">
        <v>154</v>
      </c>
      <c r="C72" s="28" t="s">
        <v>49</v>
      </c>
      <c r="D72" s="28" t="s">
        <v>155</v>
      </c>
      <c r="E72" s="29" t="s">
        <v>46</v>
      </c>
      <c r="F72" s="22" t="s">
        <v>23</v>
      </c>
      <c r="G72" s="22" t="s">
        <v>52</v>
      </c>
      <c r="H72" s="22" t="s">
        <v>53</v>
      </c>
      <c r="I72" s="22" t="s">
        <v>54</v>
      </c>
      <c r="J72" s="37" t="s">
        <v>148</v>
      </c>
      <c r="K72" s="22" t="s">
        <v>111</v>
      </c>
      <c r="L72" s="22" t="s">
        <v>112</v>
      </c>
      <c r="M72" s="22" t="s">
        <v>58</v>
      </c>
      <c r="N72" s="22" t="s">
        <v>156</v>
      </c>
      <c r="O72" s="20" t="s">
        <v>157</v>
      </c>
      <c r="P72" s="39" t="s">
        <v>158</v>
      </c>
      <c r="Q72" s="45" t="s">
        <v>62</v>
      </c>
      <c r="R72" s="7"/>
      <c r="S72" s="7"/>
      <c r="T72" s="7"/>
      <c r="U72" s="7"/>
    </row>
    <row r="73" spans="1:21" x14ac:dyDescent="0.25">
      <c r="A73" s="28" t="s">
        <v>34</v>
      </c>
      <c r="B73" s="30" t="s">
        <v>220</v>
      </c>
      <c r="C73" s="28" t="s">
        <v>20</v>
      </c>
      <c r="D73" s="28" t="s">
        <v>221</v>
      </c>
      <c r="E73" s="29" t="s">
        <v>22</v>
      </c>
      <c r="F73" s="22" t="s">
        <v>23</v>
      </c>
      <c r="G73" s="22" t="s">
        <v>85</v>
      </c>
      <c r="H73" s="22" t="s">
        <v>86</v>
      </c>
      <c r="I73" s="22" t="s">
        <v>39</v>
      </c>
      <c r="J73" s="37" t="s">
        <v>94</v>
      </c>
      <c r="K73" s="22" t="s">
        <v>101</v>
      </c>
      <c r="L73" s="22" t="s">
        <v>102</v>
      </c>
      <c r="M73" s="22" t="s">
        <v>42</v>
      </c>
      <c r="N73" s="22" t="s">
        <v>222</v>
      </c>
      <c r="O73" s="20" t="s">
        <v>44</v>
      </c>
      <c r="P73" s="39" t="s">
        <v>223</v>
      </c>
      <c r="Q73" s="45" t="s">
        <v>33</v>
      </c>
      <c r="R73" s="7"/>
      <c r="S73" s="7"/>
      <c r="T73" s="7"/>
      <c r="U73" s="7"/>
    </row>
    <row r="74" spans="1:21" s="4" customFormat="1" x14ac:dyDescent="0.25">
      <c r="A74" s="4" t="s">
        <v>34</v>
      </c>
      <c r="B74" s="4" t="s">
        <v>142</v>
      </c>
      <c r="C74" s="4" t="s">
        <v>34</v>
      </c>
      <c r="D74" s="4" t="s">
        <v>143</v>
      </c>
      <c r="E74" s="4" t="s">
        <v>22</v>
      </c>
      <c r="F74" s="4" t="s">
        <v>23</v>
      </c>
      <c r="G74" s="4" t="s">
        <v>85</v>
      </c>
      <c r="H74" s="4" t="s">
        <v>86</v>
      </c>
      <c r="I74" s="4" t="s">
        <v>39</v>
      </c>
      <c r="J74" s="4" t="s">
        <v>26</v>
      </c>
      <c r="K74" s="4" t="s">
        <v>193</v>
      </c>
      <c r="L74" s="4" t="s">
        <v>102</v>
      </c>
      <c r="M74" s="7" t="s">
        <v>42</v>
      </c>
      <c r="N74" s="4" t="s">
        <v>144</v>
      </c>
      <c r="O74" s="4" t="s">
        <v>145</v>
      </c>
      <c r="P74" s="4" t="s">
        <v>146</v>
      </c>
      <c r="Q74" s="4" t="s">
        <v>33</v>
      </c>
    </row>
    <row r="75" spans="1:21" ht="14.15" customHeight="1" x14ac:dyDescent="0.25">
      <c r="A75" s="7" t="s">
        <v>18</v>
      </c>
      <c r="B75" s="7" t="s">
        <v>234</v>
      </c>
      <c r="C75" s="7" t="s">
        <v>18</v>
      </c>
      <c r="D75" s="7" t="s">
        <v>235</v>
      </c>
      <c r="E75" s="7" t="s">
        <v>46</v>
      </c>
      <c r="F75" s="7" t="s">
        <v>23</v>
      </c>
      <c r="G75" s="7" t="s">
        <v>24</v>
      </c>
      <c r="H75" s="7" t="s">
        <v>297</v>
      </c>
      <c r="I75" s="7" t="s">
        <v>25</v>
      </c>
      <c r="J75" s="7" t="s">
        <v>298</v>
      </c>
      <c r="K75" s="7" t="s">
        <v>299</v>
      </c>
      <c r="L75" s="7" t="s">
        <v>300</v>
      </c>
      <c r="M75" s="7" t="s">
        <v>29</v>
      </c>
      <c r="N75" s="5" t="s">
        <v>236</v>
      </c>
      <c r="O75" s="5" t="s">
        <v>31</v>
      </c>
      <c r="P75" s="5" t="s">
        <v>237</v>
      </c>
      <c r="Q75" s="27" t="s">
        <v>301</v>
      </c>
      <c r="R75" s="7"/>
      <c r="S75" s="22"/>
      <c r="T75" s="22"/>
      <c r="U75" s="22"/>
    </row>
    <row r="76" spans="1:21" x14ac:dyDescent="0.25">
      <c r="A76" s="7" t="s">
        <v>18</v>
      </c>
      <c r="B76" s="7" t="s">
        <v>234</v>
      </c>
      <c r="C76" s="7" t="s">
        <v>18</v>
      </c>
      <c r="D76" s="7" t="s">
        <v>235</v>
      </c>
      <c r="E76" s="7" t="s">
        <v>22</v>
      </c>
      <c r="F76" s="7" t="s">
        <v>23</v>
      </c>
      <c r="G76" s="7" t="s">
        <v>24</v>
      </c>
      <c r="H76" s="7" t="s">
        <v>297</v>
      </c>
      <c r="I76" s="7" t="s">
        <v>25</v>
      </c>
      <c r="J76" s="7" t="s">
        <v>298</v>
      </c>
      <c r="K76" s="7" t="s">
        <v>299</v>
      </c>
      <c r="L76" s="7" t="s">
        <v>300</v>
      </c>
      <c r="M76" s="7" t="s">
        <v>29</v>
      </c>
      <c r="N76" s="5" t="s">
        <v>236</v>
      </c>
      <c r="O76" s="5" t="s">
        <v>31</v>
      </c>
      <c r="P76" s="5" t="s">
        <v>237</v>
      </c>
      <c r="Q76" s="27" t="s">
        <v>301</v>
      </c>
      <c r="R76" s="7"/>
      <c r="S76" s="22"/>
      <c r="T76" s="22"/>
      <c r="U76" s="22"/>
    </row>
    <row r="77" spans="1:21" ht="14.15" customHeight="1" x14ac:dyDescent="0.25">
      <c r="A77" s="7" t="s">
        <v>18</v>
      </c>
      <c r="B77" s="7" t="s">
        <v>19</v>
      </c>
      <c r="C77" s="7" t="s">
        <v>20</v>
      </c>
      <c r="D77" s="7" t="s">
        <v>21</v>
      </c>
      <c r="E77" s="7" t="s">
        <v>46</v>
      </c>
      <c r="F77" s="7" t="s">
        <v>23</v>
      </c>
      <c r="G77" s="7" t="s">
        <v>24</v>
      </c>
      <c r="H77" s="7" t="s">
        <v>297</v>
      </c>
      <c r="I77" s="7" t="s">
        <v>25</v>
      </c>
      <c r="J77" s="7" t="s">
        <v>302</v>
      </c>
      <c r="K77" s="7" t="s">
        <v>299</v>
      </c>
      <c r="L77" s="7" t="s">
        <v>300</v>
      </c>
      <c r="M77" s="7" t="s">
        <v>29</v>
      </c>
      <c r="N77" s="5" t="s">
        <v>30</v>
      </c>
      <c r="O77" s="5" t="s">
        <v>31</v>
      </c>
      <c r="P77" s="7" t="s">
        <v>303</v>
      </c>
      <c r="Q77" s="27" t="s">
        <v>301</v>
      </c>
      <c r="R77" s="7"/>
      <c r="S77" s="22"/>
      <c r="T77" s="22"/>
      <c r="U77" s="22"/>
    </row>
    <row r="78" spans="1:21" x14ac:dyDescent="0.25">
      <c r="A78" s="7" t="s">
        <v>18</v>
      </c>
      <c r="B78" s="7" t="s">
        <v>19</v>
      </c>
      <c r="C78" s="7" t="s">
        <v>20</v>
      </c>
      <c r="D78" s="7" t="s">
        <v>21</v>
      </c>
      <c r="E78" s="7" t="s">
        <v>22</v>
      </c>
      <c r="F78" s="7" t="s">
        <v>23</v>
      </c>
      <c r="G78" s="7" t="s">
        <v>24</v>
      </c>
      <c r="H78" s="7" t="s">
        <v>297</v>
      </c>
      <c r="I78" s="7" t="s">
        <v>25</v>
      </c>
      <c r="J78" s="7" t="s">
        <v>302</v>
      </c>
      <c r="K78" s="7" t="s">
        <v>299</v>
      </c>
      <c r="L78" s="7" t="s">
        <v>300</v>
      </c>
      <c r="M78" s="7" t="s">
        <v>29</v>
      </c>
      <c r="N78" s="5" t="s">
        <v>30</v>
      </c>
      <c r="O78" s="5" t="s">
        <v>31</v>
      </c>
      <c r="P78" s="7" t="s">
        <v>303</v>
      </c>
      <c r="Q78" s="27" t="s">
        <v>301</v>
      </c>
      <c r="R78" s="7"/>
      <c r="S78" s="22"/>
      <c r="T78" s="22"/>
      <c r="U78" s="22"/>
    </row>
    <row r="79" spans="1:21" x14ac:dyDescent="0.25">
      <c r="A79" s="7" t="s">
        <v>18</v>
      </c>
      <c r="B79" s="7" t="s">
        <v>246</v>
      </c>
      <c r="C79" s="7" t="s">
        <v>20</v>
      </c>
      <c r="D79" s="7" t="s">
        <v>247</v>
      </c>
      <c r="E79" s="7" t="s">
        <v>46</v>
      </c>
      <c r="F79" s="7" t="s">
        <v>23</v>
      </c>
      <c r="G79" s="3" t="s">
        <v>248</v>
      </c>
      <c r="H79" s="3" t="s">
        <v>304</v>
      </c>
      <c r="I79" s="7" t="s">
        <v>25</v>
      </c>
      <c r="J79" s="7" t="s">
        <v>305</v>
      </c>
      <c r="K79" s="7" t="s">
        <v>306</v>
      </c>
      <c r="L79" s="3" t="s">
        <v>307</v>
      </c>
      <c r="M79" s="7" t="s">
        <v>29</v>
      </c>
      <c r="N79" s="5" t="s">
        <v>251</v>
      </c>
      <c r="O79" s="5" t="s">
        <v>252</v>
      </c>
      <c r="P79" s="5" t="s">
        <v>253</v>
      </c>
      <c r="Q79" s="27" t="s">
        <v>308</v>
      </c>
    </row>
    <row r="80" spans="1:21" x14ac:dyDescent="0.25">
      <c r="A80" s="7" t="s">
        <v>18</v>
      </c>
      <c r="B80" s="7" t="s">
        <v>246</v>
      </c>
      <c r="C80" s="7" t="s">
        <v>20</v>
      </c>
      <c r="D80" s="7" t="s">
        <v>247</v>
      </c>
      <c r="E80" s="7" t="s">
        <v>22</v>
      </c>
      <c r="F80" s="7" t="s">
        <v>23</v>
      </c>
      <c r="G80" s="3" t="s">
        <v>248</v>
      </c>
      <c r="H80" s="3" t="s">
        <v>304</v>
      </c>
      <c r="I80" s="7" t="s">
        <v>25</v>
      </c>
      <c r="J80" s="7" t="s">
        <v>305</v>
      </c>
      <c r="K80" s="7" t="s">
        <v>306</v>
      </c>
      <c r="L80" s="3" t="s">
        <v>307</v>
      </c>
      <c r="M80" s="7" t="s">
        <v>29</v>
      </c>
      <c r="N80" s="5" t="s">
        <v>251</v>
      </c>
      <c r="O80" s="5" t="s">
        <v>252</v>
      </c>
      <c r="P80" s="5" t="s">
        <v>253</v>
      </c>
      <c r="Q80" s="27" t="s">
        <v>308</v>
      </c>
    </row>
    <row r="81" spans="1:1024" s="7" customFormat="1" x14ac:dyDescent="0.25">
      <c r="A81" s="7" t="s">
        <v>18</v>
      </c>
      <c r="B81" s="19" t="s">
        <v>309</v>
      </c>
      <c r="C81" s="7" t="s">
        <v>18</v>
      </c>
      <c r="D81" s="7" t="s">
        <v>186</v>
      </c>
      <c r="E81" s="7" t="s">
        <v>46</v>
      </c>
      <c r="F81" s="7" t="s">
        <v>23</v>
      </c>
      <c r="G81" s="7" t="s">
        <v>310</v>
      </c>
      <c r="H81" s="7" t="s">
        <v>311</v>
      </c>
      <c r="I81" s="7" t="s">
        <v>25</v>
      </c>
      <c r="J81" s="7" t="s">
        <v>312</v>
      </c>
      <c r="K81" s="7" t="s">
        <v>313</v>
      </c>
      <c r="L81" s="7" t="s">
        <v>314</v>
      </c>
      <c r="M81" s="7" t="s">
        <v>29</v>
      </c>
      <c r="N81" s="19" t="s">
        <v>315</v>
      </c>
      <c r="O81" s="7" t="s">
        <v>316</v>
      </c>
      <c r="P81" s="19" t="s">
        <v>317</v>
      </c>
      <c r="Q81" s="46" t="s">
        <v>318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  <c r="AMI81" s="3"/>
      <c r="AMJ81" s="3"/>
    </row>
    <row r="82" spans="1:1024" s="7" customFormat="1" x14ac:dyDescent="0.25">
      <c r="A82" s="7" t="s">
        <v>18</v>
      </c>
      <c r="B82" s="19" t="s">
        <v>309</v>
      </c>
      <c r="C82" s="7" t="s">
        <v>18</v>
      </c>
      <c r="D82" s="7" t="s">
        <v>186</v>
      </c>
      <c r="E82" s="7" t="s">
        <v>22</v>
      </c>
      <c r="F82" s="7" t="s">
        <v>23</v>
      </c>
      <c r="G82" s="7" t="s">
        <v>310</v>
      </c>
      <c r="H82" s="7" t="s">
        <v>311</v>
      </c>
      <c r="I82" s="7" t="s">
        <v>25</v>
      </c>
      <c r="J82" s="7" t="s">
        <v>312</v>
      </c>
      <c r="K82" s="7" t="s">
        <v>313</v>
      </c>
      <c r="L82" s="7" t="s">
        <v>314</v>
      </c>
      <c r="M82" s="7" t="s">
        <v>29</v>
      </c>
      <c r="N82" s="19" t="s">
        <v>315</v>
      </c>
      <c r="O82" s="7" t="s">
        <v>316</v>
      </c>
      <c r="P82" s="19" t="s">
        <v>317</v>
      </c>
      <c r="Q82" s="46" t="s">
        <v>318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  <c r="AMI82" s="3"/>
      <c r="AMJ82" s="3"/>
    </row>
    <row r="83" spans="1:1024" s="8" customFormat="1" x14ac:dyDescent="0.25">
      <c r="A83" s="31">
        <v>8086</v>
      </c>
      <c r="B83" s="31">
        <v>1584</v>
      </c>
      <c r="C83" s="31">
        <v>8086</v>
      </c>
      <c r="D83" s="32" t="s">
        <v>319</v>
      </c>
      <c r="E83" s="31" t="s">
        <v>46</v>
      </c>
      <c r="F83" s="7" t="s">
        <v>23</v>
      </c>
      <c r="G83" s="31" t="s">
        <v>65</v>
      </c>
      <c r="H83" s="31" t="s">
        <v>320</v>
      </c>
      <c r="I83" s="31" t="s">
        <v>25</v>
      </c>
      <c r="J83" s="31" t="s">
        <v>321</v>
      </c>
      <c r="K83" s="40" t="s">
        <v>322</v>
      </c>
      <c r="L83" s="31" t="s">
        <v>323</v>
      </c>
      <c r="M83" s="31" t="s">
        <v>29</v>
      </c>
      <c r="N83" s="31" t="s">
        <v>324</v>
      </c>
      <c r="O83" s="31" t="s">
        <v>29</v>
      </c>
      <c r="P83" s="31" t="s">
        <v>70</v>
      </c>
      <c r="Q83" s="47" t="s">
        <v>325</v>
      </c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  <c r="HG83" s="48"/>
      <c r="HH83" s="48"/>
      <c r="HI83" s="48"/>
      <c r="HJ83" s="48"/>
      <c r="HK83" s="48"/>
      <c r="HL83" s="48"/>
      <c r="HM83" s="48"/>
      <c r="HN83" s="48"/>
      <c r="HO83" s="48"/>
      <c r="HP83" s="48"/>
      <c r="HQ83" s="48"/>
      <c r="HR83" s="48"/>
      <c r="HS83" s="48"/>
      <c r="HT83" s="48"/>
      <c r="HU83" s="48"/>
      <c r="HV83" s="48"/>
      <c r="HW83" s="48"/>
      <c r="HX83" s="48"/>
      <c r="HY83" s="48"/>
      <c r="HZ83" s="48"/>
      <c r="IA83" s="48"/>
      <c r="IB83" s="48"/>
      <c r="IC83" s="48"/>
      <c r="ID83" s="48"/>
      <c r="IE83" s="48"/>
      <c r="IF83" s="48"/>
      <c r="IG83" s="48"/>
      <c r="IH83" s="48"/>
      <c r="II83" s="48"/>
      <c r="IJ83" s="48"/>
      <c r="IK83" s="48"/>
      <c r="IL83" s="48"/>
      <c r="IM83" s="48"/>
      <c r="IN83" s="48"/>
      <c r="IO83" s="48"/>
      <c r="IP83" s="48"/>
      <c r="IQ83" s="48"/>
      <c r="IR83" s="48"/>
      <c r="IS83" s="48"/>
      <c r="IT83" s="48"/>
      <c r="IU83" s="48"/>
      <c r="IV83" s="48"/>
      <c r="IW83" s="48"/>
      <c r="IX83" s="48"/>
      <c r="IY83" s="48"/>
      <c r="IZ83" s="48"/>
      <c r="JA83" s="48"/>
      <c r="JB83" s="48"/>
      <c r="JC83" s="48"/>
      <c r="JD83" s="48"/>
      <c r="JE83" s="48"/>
      <c r="JF83" s="48"/>
      <c r="JG83" s="48"/>
      <c r="JH83" s="48"/>
      <c r="JI83" s="48"/>
      <c r="JJ83" s="48"/>
      <c r="JK83" s="48"/>
      <c r="JL83" s="48"/>
      <c r="JM83" s="48"/>
      <c r="JN83" s="48"/>
      <c r="JO83" s="48"/>
      <c r="JP83" s="48"/>
      <c r="JQ83" s="48"/>
      <c r="JR83" s="48"/>
      <c r="JS83" s="48"/>
      <c r="JT83" s="48"/>
      <c r="JU83" s="48"/>
      <c r="JV83" s="48"/>
      <c r="JW83" s="48"/>
      <c r="JX83" s="48"/>
      <c r="JY83" s="48"/>
      <c r="JZ83" s="48"/>
      <c r="KA83" s="48"/>
      <c r="KB83" s="48"/>
      <c r="KC83" s="48"/>
      <c r="KD83" s="48"/>
      <c r="KE83" s="48"/>
      <c r="KF83" s="48"/>
      <c r="KG83" s="48"/>
      <c r="KH83" s="48"/>
      <c r="KI83" s="48"/>
      <c r="KJ83" s="48"/>
      <c r="KK83" s="48"/>
      <c r="KL83" s="48"/>
      <c r="KM83" s="48"/>
      <c r="KN83" s="48"/>
      <c r="KO83" s="48"/>
      <c r="KP83" s="48"/>
      <c r="KQ83" s="48"/>
      <c r="KR83" s="48"/>
      <c r="KS83" s="48"/>
      <c r="KT83" s="48"/>
      <c r="KU83" s="48"/>
      <c r="KV83" s="48"/>
      <c r="KW83" s="48"/>
      <c r="KX83" s="48"/>
      <c r="KY83" s="48"/>
      <c r="KZ83" s="48"/>
      <c r="LA83" s="48"/>
      <c r="LB83" s="48"/>
      <c r="LC83" s="48"/>
      <c r="LD83" s="48"/>
      <c r="LE83" s="48"/>
      <c r="LF83" s="48"/>
      <c r="LG83" s="48"/>
      <c r="LH83" s="48"/>
      <c r="LI83" s="48"/>
      <c r="LJ83" s="48"/>
      <c r="LK83" s="48"/>
      <c r="LL83" s="48"/>
      <c r="LM83" s="48"/>
      <c r="LN83" s="48"/>
      <c r="LO83" s="48"/>
      <c r="LP83" s="48"/>
      <c r="LQ83" s="48"/>
      <c r="LR83" s="48"/>
      <c r="LS83" s="48"/>
      <c r="LT83" s="48"/>
      <c r="LU83" s="48"/>
      <c r="LV83" s="48"/>
      <c r="LW83" s="48"/>
      <c r="LX83" s="48"/>
      <c r="LY83" s="48"/>
      <c r="LZ83" s="48"/>
      <c r="MA83" s="48"/>
      <c r="MB83" s="48"/>
      <c r="MC83" s="48"/>
      <c r="MD83" s="48"/>
      <c r="ME83" s="48"/>
      <c r="MF83" s="48"/>
      <c r="MG83" s="48"/>
      <c r="MH83" s="48"/>
      <c r="MI83" s="48"/>
      <c r="MJ83" s="48"/>
      <c r="MK83" s="48"/>
      <c r="ML83" s="48"/>
      <c r="MM83" s="48"/>
      <c r="MN83" s="48"/>
      <c r="MO83" s="48"/>
      <c r="MP83" s="48"/>
      <c r="MQ83" s="48"/>
      <c r="MR83" s="48"/>
      <c r="MS83" s="48"/>
      <c r="MT83" s="48"/>
      <c r="MU83" s="48"/>
      <c r="MV83" s="48"/>
      <c r="MW83" s="48"/>
      <c r="MX83" s="48"/>
      <c r="MY83" s="48"/>
      <c r="MZ83" s="48"/>
      <c r="NA83" s="48"/>
      <c r="NB83" s="48"/>
      <c r="NC83" s="48"/>
      <c r="ND83" s="48"/>
      <c r="NE83" s="48"/>
      <c r="NF83" s="48"/>
      <c r="NG83" s="48"/>
      <c r="NH83" s="48"/>
      <c r="NI83" s="48"/>
      <c r="NJ83" s="48"/>
      <c r="NK83" s="48"/>
      <c r="NL83" s="48"/>
      <c r="NM83" s="48"/>
      <c r="NN83" s="48"/>
      <c r="NO83" s="48"/>
      <c r="NP83" s="48"/>
      <c r="NQ83" s="48"/>
      <c r="NR83" s="48"/>
      <c r="NS83" s="48"/>
      <c r="NT83" s="48"/>
      <c r="NU83" s="48"/>
      <c r="NV83" s="48"/>
      <c r="NW83" s="48"/>
      <c r="NX83" s="48"/>
      <c r="NY83" s="48"/>
      <c r="NZ83" s="48"/>
      <c r="OA83" s="48"/>
      <c r="OB83" s="48"/>
      <c r="OC83" s="48"/>
      <c r="OD83" s="48"/>
      <c r="OE83" s="48"/>
      <c r="OF83" s="48"/>
      <c r="OG83" s="48"/>
      <c r="OH83" s="48"/>
      <c r="OI83" s="48"/>
      <c r="OJ83" s="48"/>
      <c r="OK83" s="48"/>
      <c r="OL83" s="48"/>
      <c r="OM83" s="48"/>
      <c r="ON83" s="48"/>
      <c r="OO83" s="48"/>
      <c r="OP83" s="48"/>
      <c r="OQ83" s="48"/>
      <c r="OR83" s="48"/>
      <c r="OS83" s="48"/>
      <c r="OT83" s="48"/>
      <c r="OU83" s="48"/>
      <c r="OV83" s="48"/>
      <c r="OW83" s="48"/>
      <c r="OX83" s="48"/>
      <c r="OY83" s="48"/>
      <c r="OZ83" s="48"/>
      <c r="PA83" s="48"/>
      <c r="PB83" s="48"/>
      <c r="PC83" s="48"/>
      <c r="PD83" s="48"/>
      <c r="PE83" s="48"/>
      <c r="PF83" s="48"/>
      <c r="PG83" s="48"/>
      <c r="PH83" s="48"/>
      <c r="PI83" s="48"/>
      <c r="PJ83" s="48"/>
      <c r="PK83" s="48"/>
      <c r="PL83" s="48"/>
      <c r="PM83" s="48"/>
      <c r="PN83" s="48"/>
      <c r="PO83" s="48"/>
      <c r="PP83" s="48"/>
      <c r="PQ83" s="48"/>
      <c r="PR83" s="48"/>
      <c r="PS83" s="48"/>
      <c r="PT83" s="48"/>
      <c r="PU83" s="48"/>
      <c r="PV83" s="48"/>
      <c r="PW83" s="48"/>
      <c r="PX83" s="48"/>
      <c r="PY83" s="48"/>
      <c r="PZ83" s="48"/>
      <c r="QA83" s="48"/>
      <c r="QB83" s="48"/>
      <c r="QC83" s="48"/>
      <c r="QD83" s="48"/>
      <c r="QE83" s="48"/>
      <c r="QF83" s="48"/>
      <c r="QG83" s="48"/>
      <c r="QH83" s="48"/>
      <c r="QI83" s="48"/>
      <c r="QJ83" s="48"/>
      <c r="QK83" s="48"/>
      <c r="QL83" s="48"/>
      <c r="QM83" s="48"/>
      <c r="QN83" s="48"/>
      <c r="QO83" s="48"/>
      <c r="QP83" s="48"/>
      <c r="QQ83" s="48"/>
      <c r="QR83" s="48"/>
      <c r="QS83" s="48"/>
      <c r="QT83" s="48"/>
      <c r="QU83" s="48"/>
      <c r="QV83" s="48"/>
      <c r="QW83" s="48"/>
      <c r="QX83" s="48"/>
      <c r="QY83" s="48"/>
      <c r="QZ83" s="48"/>
      <c r="RA83" s="48"/>
      <c r="RB83" s="48"/>
      <c r="RC83" s="48"/>
      <c r="RD83" s="48"/>
      <c r="RE83" s="48"/>
      <c r="RF83" s="48"/>
      <c r="RG83" s="48"/>
      <c r="RH83" s="48"/>
      <c r="RI83" s="48"/>
      <c r="RJ83" s="48"/>
      <c r="RK83" s="48"/>
      <c r="RL83" s="48"/>
      <c r="RM83" s="48"/>
      <c r="RN83" s="48"/>
      <c r="RO83" s="48"/>
      <c r="RP83" s="48"/>
      <c r="RQ83" s="48"/>
      <c r="RR83" s="48"/>
      <c r="RS83" s="48"/>
      <c r="RT83" s="48"/>
      <c r="RU83" s="48"/>
      <c r="RV83" s="48"/>
      <c r="RW83" s="48"/>
      <c r="RX83" s="48"/>
      <c r="RY83" s="48"/>
      <c r="RZ83" s="48"/>
      <c r="SA83" s="48"/>
      <c r="SB83" s="48"/>
      <c r="SC83" s="48"/>
      <c r="SD83" s="48"/>
      <c r="SE83" s="48"/>
      <c r="SF83" s="48"/>
      <c r="SG83" s="48"/>
      <c r="SH83" s="48"/>
      <c r="SI83" s="48"/>
      <c r="SJ83" s="48"/>
      <c r="SK83" s="48"/>
      <c r="SL83" s="48"/>
      <c r="SM83" s="48"/>
      <c r="SN83" s="48"/>
      <c r="SO83" s="48"/>
      <c r="SP83" s="48"/>
      <c r="SQ83" s="48"/>
      <c r="SR83" s="48"/>
      <c r="SS83" s="48"/>
      <c r="ST83" s="48"/>
      <c r="SU83" s="48"/>
      <c r="SV83" s="48"/>
      <c r="SW83" s="48"/>
      <c r="SX83" s="48"/>
      <c r="SY83" s="48"/>
      <c r="SZ83" s="48"/>
      <c r="TA83" s="48"/>
      <c r="TB83" s="48"/>
      <c r="TC83" s="48"/>
      <c r="TD83" s="48"/>
      <c r="TE83" s="48"/>
      <c r="TF83" s="48"/>
      <c r="TG83" s="48"/>
      <c r="TH83" s="48"/>
      <c r="TI83" s="48"/>
      <c r="TJ83" s="48"/>
      <c r="TK83" s="48"/>
      <c r="TL83" s="48"/>
      <c r="TM83" s="48"/>
      <c r="TN83" s="48"/>
      <c r="TO83" s="48"/>
      <c r="TP83" s="48"/>
      <c r="TQ83" s="48"/>
      <c r="TR83" s="48"/>
      <c r="TS83" s="48"/>
      <c r="TT83" s="48"/>
      <c r="TU83" s="48"/>
      <c r="TV83" s="48"/>
      <c r="TW83" s="48"/>
      <c r="TX83" s="48"/>
      <c r="TY83" s="48"/>
      <c r="TZ83" s="48"/>
      <c r="UA83" s="48"/>
      <c r="UB83" s="48"/>
      <c r="UC83" s="48"/>
      <c r="UD83" s="48"/>
      <c r="UE83" s="48"/>
      <c r="UF83" s="48"/>
      <c r="UG83" s="48"/>
      <c r="UH83" s="48"/>
      <c r="UI83" s="48"/>
      <c r="UJ83" s="48"/>
      <c r="UK83" s="48"/>
      <c r="UL83" s="48"/>
      <c r="UM83" s="48"/>
      <c r="UN83" s="48"/>
      <c r="UO83" s="48"/>
      <c r="UP83" s="48"/>
      <c r="UQ83" s="48"/>
      <c r="UR83" s="48"/>
      <c r="US83" s="48"/>
      <c r="UT83" s="48"/>
      <c r="UU83" s="48"/>
      <c r="UV83" s="48"/>
      <c r="UW83" s="48"/>
      <c r="UX83" s="48"/>
      <c r="UY83" s="48"/>
      <c r="UZ83" s="48"/>
      <c r="VA83" s="48"/>
      <c r="VB83" s="48"/>
      <c r="VC83" s="48"/>
      <c r="VD83" s="48"/>
      <c r="VE83" s="48"/>
      <c r="VF83" s="48"/>
      <c r="VG83" s="48"/>
      <c r="VH83" s="48"/>
      <c r="VI83" s="48"/>
      <c r="VJ83" s="48"/>
      <c r="VK83" s="48"/>
      <c r="VL83" s="48"/>
      <c r="VM83" s="48"/>
      <c r="VN83" s="48"/>
      <c r="VO83" s="48"/>
      <c r="VP83" s="48"/>
      <c r="VQ83" s="48"/>
      <c r="VR83" s="48"/>
      <c r="VS83" s="48"/>
      <c r="VT83" s="48"/>
      <c r="VU83" s="48"/>
      <c r="VV83" s="48"/>
      <c r="VW83" s="48"/>
      <c r="VX83" s="48"/>
      <c r="VY83" s="48"/>
      <c r="VZ83" s="48"/>
      <c r="WA83" s="48"/>
      <c r="WB83" s="48"/>
      <c r="WC83" s="48"/>
      <c r="WD83" s="48"/>
      <c r="WE83" s="48"/>
      <c r="WF83" s="48"/>
      <c r="WG83" s="48"/>
      <c r="WH83" s="48"/>
      <c r="WI83" s="48"/>
      <c r="WJ83" s="48"/>
      <c r="WK83" s="48"/>
      <c r="WL83" s="48"/>
      <c r="WM83" s="48"/>
      <c r="WN83" s="48"/>
      <c r="WO83" s="48"/>
      <c r="WP83" s="48"/>
      <c r="WQ83" s="48"/>
      <c r="WR83" s="48"/>
      <c r="WS83" s="48"/>
      <c r="WT83" s="48"/>
      <c r="WU83" s="48"/>
      <c r="WV83" s="48"/>
      <c r="WW83" s="48"/>
      <c r="WX83" s="48"/>
      <c r="WY83" s="48"/>
      <c r="WZ83" s="48"/>
      <c r="XA83" s="48"/>
      <c r="XB83" s="48"/>
      <c r="XC83" s="48"/>
      <c r="XD83" s="48"/>
      <c r="XE83" s="48"/>
      <c r="XF83" s="48"/>
      <c r="XG83" s="48"/>
      <c r="XH83" s="48"/>
      <c r="XI83" s="48"/>
      <c r="XJ83" s="48"/>
      <c r="XK83" s="48"/>
      <c r="XL83" s="48"/>
      <c r="XM83" s="48"/>
      <c r="XN83" s="48"/>
      <c r="XO83" s="48"/>
      <c r="XP83" s="48"/>
      <c r="XQ83" s="48"/>
      <c r="XR83" s="48"/>
      <c r="XS83" s="48"/>
      <c r="XT83" s="48"/>
      <c r="XU83" s="48"/>
      <c r="XV83" s="48"/>
      <c r="XW83" s="48"/>
      <c r="XX83" s="48"/>
      <c r="XY83" s="48"/>
      <c r="XZ83" s="48"/>
      <c r="YA83" s="48"/>
      <c r="YB83" s="48"/>
      <c r="YC83" s="48"/>
      <c r="YD83" s="48"/>
      <c r="YE83" s="48"/>
      <c r="YF83" s="48"/>
      <c r="YG83" s="48"/>
      <c r="YH83" s="48"/>
      <c r="YI83" s="48"/>
      <c r="YJ83" s="48"/>
      <c r="YK83" s="48"/>
      <c r="YL83" s="48"/>
      <c r="YM83" s="48"/>
      <c r="YN83" s="48"/>
      <c r="YO83" s="48"/>
      <c r="YP83" s="48"/>
      <c r="YQ83" s="48"/>
      <c r="YR83" s="48"/>
      <c r="YS83" s="48"/>
      <c r="YT83" s="48"/>
      <c r="YU83" s="48"/>
      <c r="YV83" s="48"/>
      <c r="YW83" s="48"/>
      <c r="YX83" s="48"/>
      <c r="YY83" s="48"/>
      <c r="YZ83" s="48"/>
      <c r="ZA83" s="48"/>
      <c r="ZB83" s="48"/>
      <c r="ZC83" s="48"/>
      <c r="ZD83" s="48"/>
      <c r="ZE83" s="48"/>
      <c r="ZF83" s="48"/>
      <c r="ZG83" s="48"/>
      <c r="ZH83" s="48"/>
      <c r="ZI83" s="48"/>
      <c r="ZJ83" s="48"/>
      <c r="ZK83" s="48"/>
      <c r="ZL83" s="48"/>
      <c r="ZM83" s="48"/>
      <c r="ZN83" s="48"/>
      <c r="ZO83" s="48"/>
      <c r="ZP83" s="48"/>
      <c r="ZQ83" s="48"/>
      <c r="ZR83" s="48"/>
      <c r="ZS83" s="48"/>
      <c r="ZT83" s="48"/>
      <c r="ZU83" s="48"/>
      <c r="ZV83" s="48"/>
      <c r="ZW83" s="48"/>
      <c r="ZX83" s="48"/>
      <c r="ZY83" s="48"/>
      <c r="ZZ83" s="48"/>
      <c r="AAA83" s="48"/>
      <c r="AAB83" s="48"/>
      <c r="AAC83" s="48"/>
      <c r="AAD83" s="48"/>
      <c r="AAE83" s="48"/>
      <c r="AAF83" s="48"/>
      <c r="AAG83" s="48"/>
      <c r="AAH83" s="48"/>
      <c r="AAI83" s="48"/>
      <c r="AAJ83" s="48"/>
      <c r="AAK83" s="48"/>
      <c r="AAL83" s="48"/>
      <c r="AAM83" s="48"/>
      <c r="AAN83" s="48"/>
      <c r="AAO83" s="48"/>
      <c r="AAP83" s="48"/>
      <c r="AAQ83" s="48"/>
      <c r="AAR83" s="48"/>
      <c r="AAS83" s="48"/>
      <c r="AAT83" s="48"/>
      <c r="AAU83" s="48"/>
      <c r="AAV83" s="48"/>
      <c r="AAW83" s="48"/>
      <c r="AAX83" s="48"/>
      <c r="AAY83" s="48"/>
      <c r="AAZ83" s="48"/>
      <c r="ABA83" s="48"/>
      <c r="ABB83" s="48"/>
      <c r="ABC83" s="48"/>
      <c r="ABD83" s="48"/>
      <c r="ABE83" s="48"/>
      <c r="ABF83" s="48"/>
      <c r="ABG83" s="48"/>
      <c r="ABH83" s="48"/>
      <c r="ABI83" s="48"/>
      <c r="ABJ83" s="48"/>
      <c r="ABK83" s="48"/>
      <c r="ABL83" s="48"/>
      <c r="ABM83" s="48"/>
      <c r="ABN83" s="48"/>
      <c r="ABO83" s="48"/>
      <c r="ABP83" s="48"/>
      <c r="ABQ83" s="48"/>
      <c r="ABR83" s="48"/>
      <c r="ABS83" s="48"/>
      <c r="ABT83" s="48"/>
      <c r="ABU83" s="48"/>
      <c r="ABV83" s="48"/>
      <c r="ABW83" s="48"/>
      <c r="ABX83" s="48"/>
      <c r="ABY83" s="48"/>
      <c r="ABZ83" s="48"/>
      <c r="ACA83" s="48"/>
      <c r="ACB83" s="48"/>
      <c r="ACC83" s="48"/>
      <c r="ACD83" s="48"/>
      <c r="ACE83" s="48"/>
      <c r="ACF83" s="48"/>
      <c r="ACG83" s="48"/>
      <c r="ACH83" s="48"/>
      <c r="ACI83" s="48"/>
      <c r="ACJ83" s="48"/>
      <c r="ACK83" s="48"/>
      <c r="ACL83" s="48"/>
      <c r="ACM83" s="48"/>
      <c r="ACN83" s="48"/>
      <c r="ACO83" s="48"/>
      <c r="ACP83" s="48"/>
      <c r="ACQ83" s="48"/>
      <c r="ACR83" s="48"/>
      <c r="ACS83" s="48"/>
      <c r="ACT83" s="48"/>
      <c r="ACU83" s="48"/>
      <c r="ACV83" s="48"/>
      <c r="ACW83" s="48"/>
      <c r="ACX83" s="48"/>
      <c r="ACY83" s="48"/>
      <c r="ACZ83" s="48"/>
      <c r="ADA83" s="48"/>
      <c r="ADB83" s="48"/>
      <c r="ADC83" s="48"/>
      <c r="ADD83" s="48"/>
      <c r="ADE83" s="48"/>
      <c r="ADF83" s="48"/>
      <c r="ADG83" s="48"/>
      <c r="ADH83" s="48"/>
      <c r="ADI83" s="48"/>
      <c r="ADJ83" s="48"/>
      <c r="ADK83" s="48"/>
      <c r="ADL83" s="48"/>
      <c r="ADM83" s="48"/>
      <c r="ADN83" s="48"/>
      <c r="ADO83" s="48"/>
      <c r="ADP83" s="48"/>
      <c r="ADQ83" s="48"/>
      <c r="ADR83" s="48"/>
      <c r="ADS83" s="48"/>
      <c r="ADT83" s="48"/>
      <c r="ADU83" s="48"/>
      <c r="ADV83" s="48"/>
      <c r="ADW83" s="48"/>
      <c r="ADX83" s="48"/>
      <c r="ADY83" s="48"/>
      <c r="ADZ83" s="48"/>
      <c r="AEA83" s="48"/>
      <c r="AEB83" s="48"/>
      <c r="AEC83" s="48"/>
      <c r="AED83" s="48"/>
      <c r="AEE83" s="48"/>
      <c r="AEF83" s="48"/>
      <c r="AEG83" s="48"/>
      <c r="AEH83" s="48"/>
      <c r="AEI83" s="48"/>
      <c r="AEJ83" s="48"/>
      <c r="AEK83" s="48"/>
      <c r="AEL83" s="48"/>
      <c r="AEM83" s="48"/>
      <c r="AEN83" s="48"/>
      <c r="AEO83" s="48"/>
      <c r="AEP83" s="48"/>
      <c r="AEQ83" s="48"/>
      <c r="AER83" s="48"/>
      <c r="AES83" s="48"/>
      <c r="AET83" s="48"/>
      <c r="AEU83" s="48"/>
      <c r="AEV83" s="48"/>
      <c r="AEW83" s="48"/>
      <c r="AEX83" s="48"/>
      <c r="AEY83" s="48"/>
      <c r="AEZ83" s="48"/>
      <c r="AFA83" s="48"/>
      <c r="AFB83" s="48"/>
      <c r="AFC83" s="48"/>
      <c r="AFD83" s="48"/>
      <c r="AFE83" s="48"/>
      <c r="AFF83" s="48"/>
      <c r="AFG83" s="48"/>
      <c r="AFH83" s="48"/>
      <c r="AFI83" s="48"/>
      <c r="AFJ83" s="48"/>
      <c r="AFK83" s="48"/>
      <c r="AFL83" s="48"/>
      <c r="AFM83" s="48"/>
      <c r="AFN83" s="48"/>
      <c r="AFO83" s="48"/>
      <c r="AFP83" s="48"/>
      <c r="AFQ83" s="48"/>
      <c r="AFR83" s="48"/>
      <c r="AFS83" s="48"/>
      <c r="AFT83" s="48"/>
      <c r="AFU83" s="48"/>
      <c r="AFV83" s="48"/>
      <c r="AFW83" s="48"/>
      <c r="AFX83" s="48"/>
      <c r="AFY83" s="48"/>
      <c r="AFZ83" s="48"/>
      <c r="AGA83" s="48"/>
      <c r="AGB83" s="48"/>
      <c r="AGC83" s="48"/>
      <c r="AGD83" s="48"/>
      <c r="AGE83" s="48"/>
      <c r="AGF83" s="48"/>
      <c r="AGG83" s="48"/>
      <c r="AGH83" s="48"/>
      <c r="AGI83" s="48"/>
      <c r="AGJ83" s="48"/>
      <c r="AGK83" s="48"/>
      <c r="AGL83" s="48"/>
      <c r="AGM83" s="48"/>
      <c r="AGN83" s="48"/>
      <c r="AGO83" s="48"/>
      <c r="AGP83" s="48"/>
      <c r="AGQ83" s="48"/>
      <c r="AGR83" s="48"/>
      <c r="AGS83" s="48"/>
      <c r="AGT83" s="48"/>
      <c r="AGU83" s="48"/>
      <c r="AGV83" s="48"/>
      <c r="AGW83" s="48"/>
      <c r="AGX83" s="48"/>
      <c r="AGY83" s="48"/>
      <c r="AGZ83" s="48"/>
      <c r="AHA83" s="48"/>
      <c r="AHB83" s="48"/>
      <c r="AHC83" s="48"/>
      <c r="AHD83" s="48"/>
      <c r="AHE83" s="48"/>
      <c r="AHF83" s="48"/>
      <c r="AHG83" s="48"/>
      <c r="AHH83" s="48"/>
      <c r="AHI83" s="48"/>
      <c r="AHJ83" s="48"/>
      <c r="AHK83" s="48"/>
      <c r="AHL83" s="48"/>
      <c r="AHM83" s="48"/>
      <c r="AHN83" s="48"/>
      <c r="AHO83" s="48"/>
      <c r="AHP83" s="48"/>
      <c r="AHQ83" s="48"/>
      <c r="AHR83" s="48"/>
      <c r="AHS83" s="48"/>
      <c r="AHT83" s="48"/>
      <c r="AHU83" s="48"/>
      <c r="AHV83" s="48"/>
      <c r="AHW83" s="48"/>
      <c r="AHX83" s="48"/>
      <c r="AHY83" s="48"/>
      <c r="AHZ83" s="48"/>
      <c r="AIA83" s="48"/>
      <c r="AIB83" s="48"/>
      <c r="AIC83" s="48"/>
      <c r="AID83" s="48"/>
      <c r="AIE83" s="48"/>
      <c r="AIF83" s="48"/>
      <c r="AIG83" s="48"/>
      <c r="AIH83" s="48"/>
      <c r="AII83" s="48"/>
      <c r="AIJ83" s="48"/>
      <c r="AIK83" s="48"/>
      <c r="AIL83" s="48"/>
      <c r="AIM83" s="48"/>
      <c r="AIN83" s="48"/>
      <c r="AIO83" s="48"/>
      <c r="AIP83" s="48"/>
      <c r="AIQ83" s="48"/>
      <c r="AIR83" s="48"/>
      <c r="AIS83" s="48"/>
      <c r="AIT83" s="48"/>
      <c r="AIU83" s="48"/>
      <c r="AIV83" s="48"/>
      <c r="AIW83" s="48"/>
      <c r="AIX83" s="48"/>
      <c r="AIY83" s="48"/>
      <c r="AIZ83" s="48"/>
      <c r="AJA83" s="48"/>
      <c r="AJB83" s="48"/>
      <c r="AJC83" s="48"/>
      <c r="AJD83" s="48"/>
      <c r="AJE83" s="48"/>
      <c r="AJF83" s="48"/>
      <c r="AJG83" s="48"/>
      <c r="AJH83" s="48"/>
      <c r="AJI83" s="48"/>
      <c r="AJJ83" s="48"/>
      <c r="AJK83" s="48"/>
      <c r="AJL83" s="48"/>
      <c r="AJM83" s="48"/>
      <c r="AJN83" s="48"/>
      <c r="AJO83" s="48"/>
      <c r="AJP83" s="48"/>
      <c r="AJQ83" s="48"/>
      <c r="AJR83" s="48"/>
      <c r="AJS83" s="48"/>
      <c r="AJT83" s="48"/>
      <c r="AJU83" s="48"/>
      <c r="AJV83" s="48"/>
      <c r="AJW83" s="48"/>
      <c r="AJX83" s="48"/>
      <c r="AJY83" s="48"/>
      <c r="AJZ83" s="48"/>
      <c r="AKA83" s="48"/>
      <c r="AKB83" s="48"/>
      <c r="AKC83" s="48"/>
      <c r="AKD83" s="48"/>
      <c r="AKE83" s="48"/>
      <c r="AKF83" s="48"/>
      <c r="AKG83" s="48"/>
      <c r="AKH83" s="48"/>
      <c r="AKI83" s="48"/>
      <c r="AKJ83" s="48"/>
      <c r="AKK83" s="48"/>
      <c r="AKL83" s="48"/>
      <c r="AKM83" s="48"/>
      <c r="AKN83" s="48"/>
      <c r="AKO83" s="48"/>
      <c r="AKP83" s="48"/>
      <c r="AKQ83" s="48"/>
      <c r="AKR83" s="48"/>
      <c r="AKS83" s="48"/>
      <c r="AKT83" s="48"/>
      <c r="AKU83" s="48"/>
      <c r="AKV83" s="48"/>
      <c r="AKW83" s="48"/>
      <c r="AKX83" s="48"/>
      <c r="AKY83" s="48"/>
      <c r="AKZ83" s="48"/>
      <c r="ALA83" s="48"/>
      <c r="ALB83" s="48"/>
      <c r="ALC83" s="48"/>
      <c r="ALD83" s="48"/>
      <c r="ALE83" s="48"/>
      <c r="ALF83" s="48"/>
      <c r="ALG83" s="48"/>
      <c r="ALH83" s="48"/>
      <c r="ALI83" s="48"/>
      <c r="ALJ83" s="48"/>
      <c r="ALK83" s="48"/>
      <c r="ALL83" s="48"/>
      <c r="ALM83" s="48"/>
      <c r="ALN83" s="48"/>
      <c r="ALO83" s="48"/>
      <c r="ALP83" s="48"/>
      <c r="ALQ83" s="48"/>
      <c r="ALR83" s="48"/>
      <c r="ALS83" s="48"/>
      <c r="ALT83" s="48"/>
      <c r="ALU83" s="48"/>
      <c r="ALV83" s="48"/>
      <c r="ALW83" s="48"/>
      <c r="ALX83" s="48"/>
      <c r="ALY83" s="48"/>
      <c r="ALZ83" s="48"/>
      <c r="AMA83" s="48"/>
      <c r="AMB83" s="48"/>
      <c r="AMC83" s="48"/>
      <c r="AMD83" s="48"/>
      <c r="AME83" s="48"/>
      <c r="AMF83" s="48"/>
      <c r="AMG83" s="48"/>
      <c r="AMH83" s="48"/>
      <c r="AMI83" s="48"/>
      <c r="AMJ83" s="48"/>
    </row>
    <row r="84" spans="1:1024" s="8" customFormat="1" x14ac:dyDescent="0.25">
      <c r="A84" s="31">
        <v>8086</v>
      </c>
      <c r="B84" s="31">
        <v>1584</v>
      </c>
      <c r="C84" s="31">
        <v>8086</v>
      </c>
      <c r="D84" s="32" t="s">
        <v>319</v>
      </c>
      <c r="E84" s="31" t="s">
        <v>46</v>
      </c>
      <c r="F84" s="7" t="s">
        <v>23</v>
      </c>
      <c r="G84" s="31" t="s">
        <v>65</v>
      </c>
      <c r="H84" s="31"/>
      <c r="I84" s="31" t="s">
        <v>25</v>
      </c>
      <c r="J84" s="31" t="s">
        <v>326</v>
      </c>
      <c r="K84" s="7" t="s">
        <v>66</v>
      </c>
      <c r="L84" s="31" t="s">
        <v>67</v>
      </c>
      <c r="M84" s="31" t="s">
        <v>29</v>
      </c>
      <c r="N84" s="31" t="s">
        <v>324</v>
      </c>
      <c r="O84" s="31" t="s">
        <v>29</v>
      </c>
      <c r="P84" s="31" t="s">
        <v>70</v>
      </c>
      <c r="Q84" s="5" t="s">
        <v>33</v>
      </c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  <c r="HG84" s="48"/>
      <c r="HH84" s="48"/>
      <c r="HI84" s="48"/>
      <c r="HJ84" s="48"/>
      <c r="HK84" s="48"/>
      <c r="HL84" s="48"/>
      <c r="HM84" s="48"/>
      <c r="HN84" s="48"/>
      <c r="HO84" s="48"/>
      <c r="HP84" s="48"/>
      <c r="HQ84" s="48"/>
      <c r="HR84" s="48"/>
      <c r="HS84" s="48"/>
      <c r="HT84" s="48"/>
      <c r="HU84" s="48"/>
      <c r="HV84" s="48"/>
      <c r="HW84" s="48"/>
      <c r="HX84" s="48"/>
      <c r="HY84" s="48"/>
      <c r="HZ84" s="48"/>
      <c r="IA84" s="48"/>
      <c r="IB84" s="48"/>
      <c r="IC84" s="48"/>
      <c r="ID84" s="48"/>
      <c r="IE84" s="48"/>
      <c r="IF84" s="48"/>
      <c r="IG84" s="48"/>
      <c r="IH84" s="48"/>
      <c r="II84" s="48"/>
      <c r="IJ84" s="48"/>
      <c r="IK84" s="48"/>
      <c r="IL84" s="48"/>
      <c r="IM84" s="48"/>
      <c r="IN84" s="48"/>
      <c r="IO84" s="48"/>
      <c r="IP84" s="48"/>
      <c r="IQ84" s="48"/>
      <c r="IR84" s="48"/>
      <c r="IS84" s="48"/>
      <c r="IT84" s="48"/>
      <c r="IU84" s="48"/>
      <c r="IV84" s="48"/>
      <c r="IW84" s="48"/>
      <c r="IX84" s="48"/>
      <c r="IY84" s="48"/>
      <c r="IZ84" s="48"/>
      <c r="JA84" s="48"/>
      <c r="JB84" s="48"/>
      <c r="JC84" s="48"/>
      <c r="JD84" s="48"/>
      <c r="JE84" s="48"/>
      <c r="JF84" s="48"/>
      <c r="JG84" s="48"/>
      <c r="JH84" s="48"/>
      <c r="JI84" s="48"/>
      <c r="JJ84" s="48"/>
      <c r="JK84" s="48"/>
      <c r="JL84" s="48"/>
      <c r="JM84" s="48"/>
      <c r="JN84" s="48"/>
      <c r="JO84" s="48"/>
      <c r="JP84" s="48"/>
      <c r="JQ84" s="48"/>
      <c r="JR84" s="48"/>
      <c r="JS84" s="48"/>
      <c r="JT84" s="48"/>
      <c r="JU84" s="48"/>
      <c r="JV84" s="48"/>
      <c r="JW84" s="48"/>
      <c r="JX84" s="48"/>
      <c r="JY84" s="48"/>
      <c r="JZ84" s="48"/>
      <c r="KA84" s="48"/>
      <c r="KB84" s="48"/>
      <c r="KC84" s="48"/>
      <c r="KD84" s="48"/>
      <c r="KE84" s="48"/>
      <c r="KF84" s="48"/>
      <c r="KG84" s="48"/>
      <c r="KH84" s="48"/>
      <c r="KI84" s="48"/>
      <c r="KJ84" s="48"/>
      <c r="KK84" s="48"/>
      <c r="KL84" s="48"/>
      <c r="KM84" s="48"/>
      <c r="KN84" s="48"/>
      <c r="KO84" s="48"/>
      <c r="KP84" s="48"/>
      <c r="KQ84" s="48"/>
      <c r="KR84" s="48"/>
      <c r="KS84" s="48"/>
      <c r="KT84" s="48"/>
      <c r="KU84" s="48"/>
      <c r="KV84" s="48"/>
      <c r="KW84" s="48"/>
      <c r="KX84" s="48"/>
      <c r="KY84" s="48"/>
      <c r="KZ84" s="48"/>
      <c r="LA84" s="48"/>
      <c r="LB84" s="48"/>
      <c r="LC84" s="48"/>
      <c r="LD84" s="48"/>
      <c r="LE84" s="48"/>
      <c r="LF84" s="48"/>
      <c r="LG84" s="48"/>
      <c r="LH84" s="48"/>
      <c r="LI84" s="48"/>
      <c r="LJ84" s="48"/>
      <c r="LK84" s="48"/>
      <c r="LL84" s="48"/>
      <c r="LM84" s="48"/>
      <c r="LN84" s="48"/>
      <c r="LO84" s="48"/>
      <c r="LP84" s="48"/>
      <c r="LQ84" s="48"/>
      <c r="LR84" s="48"/>
      <c r="LS84" s="48"/>
      <c r="LT84" s="48"/>
      <c r="LU84" s="48"/>
      <c r="LV84" s="48"/>
      <c r="LW84" s="48"/>
      <c r="LX84" s="48"/>
      <c r="LY84" s="48"/>
      <c r="LZ84" s="48"/>
      <c r="MA84" s="48"/>
      <c r="MB84" s="48"/>
      <c r="MC84" s="48"/>
      <c r="MD84" s="48"/>
      <c r="ME84" s="48"/>
      <c r="MF84" s="48"/>
      <c r="MG84" s="48"/>
      <c r="MH84" s="48"/>
      <c r="MI84" s="48"/>
      <c r="MJ84" s="48"/>
      <c r="MK84" s="48"/>
      <c r="ML84" s="48"/>
      <c r="MM84" s="48"/>
      <c r="MN84" s="48"/>
      <c r="MO84" s="48"/>
      <c r="MP84" s="48"/>
      <c r="MQ84" s="48"/>
      <c r="MR84" s="48"/>
      <c r="MS84" s="48"/>
      <c r="MT84" s="48"/>
      <c r="MU84" s="48"/>
      <c r="MV84" s="48"/>
      <c r="MW84" s="48"/>
      <c r="MX84" s="48"/>
      <c r="MY84" s="48"/>
      <c r="MZ84" s="48"/>
      <c r="NA84" s="48"/>
      <c r="NB84" s="48"/>
      <c r="NC84" s="48"/>
      <c r="ND84" s="48"/>
      <c r="NE84" s="48"/>
      <c r="NF84" s="48"/>
      <c r="NG84" s="48"/>
      <c r="NH84" s="48"/>
      <c r="NI84" s="48"/>
      <c r="NJ84" s="48"/>
      <c r="NK84" s="48"/>
      <c r="NL84" s="48"/>
      <c r="NM84" s="48"/>
      <c r="NN84" s="48"/>
      <c r="NO84" s="48"/>
      <c r="NP84" s="48"/>
      <c r="NQ84" s="48"/>
      <c r="NR84" s="48"/>
      <c r="NS84" s="48"/>
      <c r="NT84" s="48"/>
      <c r="NU84" s="48"/>
      <c r="NV84" s="48"/>
      <c r="NW84" s="48"/>
      <c r="NX84" s="48"/>
      <c r="NY84" s="48"/>
      <c r="NZ84" s="48"/>
      <c r="OA84" s="48"/>
      <c r="OB84" s="48"/>
      <c r="OC84" s="48"/>
      <c r="OD84" s="48"/>
      <c r="OE84" s="48"/>
      <c r="OF84" s="48"/>
      <c r="OG84" s="48"/>
      <c r="OH84" s="48"/>
      <c r="OI84" s="48"/>
      <c r="OJ84" s="48"/>
      <c r="OK84" s="48"/>
      <c r="OL84" s="48"/>
      <c r="OM84" s="48"/>
      <c r="ON84" s="48"/>
      <c r="OO84" s="48"/>
      <c r="OP84" s="48"/>
      <c r="OQ84" s="48"/>
      <c r="OR84" s="48"/>
      <c r="OS84" s="48"/>
      <c r="OT84" s="48"/>
      <c r="OU84" s="48"/>
      <c r="OV84" s="48"/>
      <c r="OW84" s="48"/>
      <c r="OX84" s="48"/>
      <c r="OY84" s="48"/>
      <c r="OZ84" s="48"/>
      <c r="PA84" s="48"/>
      <c r="PB84" s="48"/>
      <c r="PC84" s="48"/>
      <c r="PD84" s="48"/>
      <c r="PE84" s="48"/>
      <c r="PF84" s="48"/>
      <c r="PG84" s="48"/>
      <c r="PH84" s="48"/>
      <c r="PI84" s="48"/>
      <c r="PJ84" s="48"/>
      <c r="PK84" s="48"/>
      <c r="PL84" s="48"/>
      <c r="PM84" s="48"/>
      <c r="PN84" s="48"/>
      <c r="PO84" s="48"/>
      <c r="PP84" s="48"/>
      <c r="PQ84" s="48"/>
      <c r="PR84" s="48"/>
      <c r="PS84" s="48"/>
      <c r="PT84" s="48"/>
      <c r="PU84" s="48"/>
      <c r="PV84" s="48"/>
      <c r="PW84" s="48"/>
      <c r="PX84" s="48"/>
      <c r="PY84" s="48"/>
      <c r="PZ84" s="48"/>
      <c r="QA84" s="48"/>
      <c r="QB84" s="48"/>
      <c r="QC84" s="48"/>
      <c r="QD84" s="48"/>
      <c r="QE84" s="48"/>
      <c r="QF84" s="48"/>
      <c r="QG84" s="48"/>
      <c r="QH84" s="48"/>
      <c r="QI84" s="48"/>
      <c r="QJ84" s="48"/>
      <c r="QK84" s="48"/>
      <c r="QL84" s="48"/>
      <c r="QM84" s="48"/>
      <c r="QN84" s="48"/>
      <c r="QO84" s="48"/>
      <c r="QP84" s="48"/>
      <c r="QQ84" s="48"/>
      <c r="QR84" s="48"/>
      <c r="QS84" s="48"/>
      <c r="QT84" s="48"/>
      <c r="QU84" s="48"/>
      <c r="QV84" s="48"/>
      <c r="QW84" s="48"/>
      <c r="QX84" s="48"/>
      <c r="QY84" s="48"/>
      <c r="QZ84" s="48"/>
      <c r="RA84" s="48"/>
      <c r="RB84" s="48"/>
      <c r="RC84" s="48"/>
      <c r="RD84" s="48"/>
      <c r="RE84" s="48"/>
      <c r="RF84" s="48"/>
      <c r="RG84" s="48"/>
      <c r="RH84" s="48"/>
      <c r="RI84" s="48"/>
      <c r="RJ84" s="48"/>
      <c r="RK84" s="48"/>
      <c r="RL84" s="48"/>
      <c r="RM84" s="48"/>
      <c r="RN84" s="48"/>
      <c r="RO84" s="48"/>
      <c r="RP84" s="48"/>
      <c r="RQ84" s="48"/>
      <c r="RR84" s="48"/>
      <c r="RS84" s="48"/>
      <c r="RT84" s="48"/>
      <c r="RU84" s="48"/>
      <c r="RV84" s="48"/>
      <c r="RW84" s="48"/>
      <c r="RX84" s="48"/>
      <c r="RY84" s="48"/>
      <c r="RZ84" s="48"/>
      <c r="SA84" s="48"/>
      <c r="SB84" s="48"/>
      <c r="SC84" s="48"/>
      <c r="SD84" s="48"/>
      <c r="SE84" s="48"/>
      <c r="SF84" s="48"/>
      <c r="SG84" s="48"/>
      <c r="SH84" s="48"/>
      <c r="SI84" s="48"/>
      <c r="SJ84" s="48"/>
      <c r="SK84" s="48"/>
      <c r="SL84" s="48"/>
      <c r="SM84" s="48"/>
      <c r="SN84" s="48"/>
      <c r="SO84" s="48"/>
      <c r="SP84" s="48"/>
      <c r="SQ84" s="48"/>
      <c r="SR84" s="48"/>
      <c r="SS84" s="48"/>
      <c r="ST84" s="48"/>
      <c r="SU84" s="48"/>
      <c r="SV84" s="48"/>
      <c r="SW84" s="48"/>
      <c r="SX84" s="48"/>
      <c r="SY84" s="48"/>
      <c r="SZ84" s="48"/>
      <c r="TA84" s="48"/>
      <c r="TB84" s="48"/>
      <c r="TC84" s="48"/>
      <c r="TD84" s="48"/>
      <c r="TE84" s="48"/>
      <c r="TF84" s="48"/>
      <c r="TG84" s="48"/>
      <c r="TH84" s="48"/>
      <c r="TI84" s="48"/>
      <c r="TJ84" s="48"/>
      <c r="TK84" s="48"/>
      <c r="TL84" s="48"/>
      <c r="TM84" s="48"/>
      <c r="TN84" s="48"/>
      <c r="TO84" s="48"/>
      <c r="TP84" s="48"/>
      <c r="TQ84" s="48"/>
      <c r="TR84" s="48"/>
      <c r="TS84" s="48"/>
      <c r="TT84" s="48"/>
      <c r="TU84" s="48"/>
      <c r="TV84" s="48"/>
      <c r="TW84" s="48"/>
      <c r="TX84" s="48"/>
      <c r="TY84" s="48"/>
      <c r="TZ84" s="48"/>
      <c r="UA84" s="48"/>
      <c r="UB84" s="48"/>
      <c r="UC84" s="48"/>
      <c r="UD84" s="48"/>
      <c r="UE84" s="48"/>
      <c r="UF84" s="48"/>
      <c r="UG84" s="48"/>
      <c r="UH84" s="48"/>
      <c r="UI84" s="48"/>
      <c r="UJ84" s="48"/>
      <c r="UK84" s="48"/>
      <c r="UL84" s="48"/>
      <c r="UM84" s="48"/>
      <c r="UN84" s="48"/>
      <c r="UO84" s="48"/>
      <c r="UP84" s="48"/>
      <c r="UQ84" s="48"/>
      <c r="UR84" s="48"/>
      <c r="US84" s="48"/>
      <c r="UT84" s="48"/>
      <c r="UU84" s="48"/>
      <c r="UV84" s="48"/>
      <c r="UW84" s="48"/>
      <c r="UX84" s="48"/>
      <c r="UY84" s="48"/>
      <c r="UZ84" s="48"/>
      <c r="VA84" s="48"/>
      <c r="VB84" s="48"/>
      <c r="VC84" s="48"/>
      <c r="VD84" s="48"/>
      <c r="VE84" s="48"/>
      <c r="VF84" s="48"/>
      <c r="VG84" s="48"/>
      <c r="VH84" s="48"/>
      <c r="VI84" s="48"/>
      <c r="VJ84" s="48"/>
      <c r="VK84" s="48"/>
      <c r="VL84" s="48"/>
      <c r="VM84" s="48"/>
      <c r="VN84" s="48"/>
      <c r="VO84" s="48"/>
      <c r="VP84" s="48"/>
      <c r="VQ84" s="48"/>
      <c r="VR84" s="48"/>
      <c r="VS84" s="48"/>
      <c r="VT84" s="48"/>
      <c r="VU84" s="48"/>
      <c r="VV84" s="48"/>
      <c r="VW84" s="48"/>
      <c r="VX84" s="48"/>
      <c r="VY84" s="48"/>
      <c r="VZ84" s="48"/>
      <c r="WA84" s="48"/>
      <c r="WB84" s="48"/>
      <c r="WC84" s="48"/>
      <c r="WD84" s="48"/>
      <c r="WE84" s="48"/>
      <c r="WF84" s="48"/>
      <c r="WG84" s="48"/>
      <c r="WH84" s="48"/>
      <c r="WI84" s="48"/>
      <c r="WJ84" s="48"/>
      <c r="WK84" s="48"/>
      <c r="WL84" s="48"/>
      <c r="WM84" s="48"/>
      <c r="WN84" s="48"/>
      <c r="WO84" s="48"/>
      <c r="WP84" s="48"/>
      <c r="WQ84" s="48"/>
      <c r="WR84" s="48"/>
      <c r="WS84" s="48"/>
      <c r="WT84" s="48"/>
      <c r="WU84" s="48"/>
      <c r="WV84" s="48"/>
      <c r="WW84" s="48"/>
      <c r="WX84" s="48"/>
      <c r="WY84" s="48"/>
      <c r="WZ84" s="48"/>
      <c r="XA84" s="48"/>
      <c r="XB84" s="48"/>
      <c r="XC84" s="48"/>
      <c r="XD84" s="48"/>
      <c r="XE84" s="48"/>
      <c r="XF84" s="48"/>
      <c r="XG84" s="48"/>
      <c r="XH84" s="48"/>
      <c r="XI84" s="48"/>
      <c r="XJ84" s="48"/>
      <c r="XK84" s="48"/>
      <c r="XL84" s="48"/>
      <c r="XM84" s="48"/>
      <c r="XN84" s="48"/>
      <c r="XO84" s="48"/>
      <c r="XP84" s="48"/>
      <c r="XQ84" s="48"/>
      <c r="XR84" s="48"/>
      <c r="XS84" s="48"/>
      <c r="XT84" s="48"/>
      <c r="XU84" s="48"/>
      <c r="XV84" s="48"/>
      <c r="XW84" s="48"/>
      <c r="XX84" s="48"/>
      <c r="XY84" s="48"/>
      <c r="XZ84" s="48"/>
      <c r="YA84" s="48"/>
      <c r="YB84" s="48"/>
      <c r="YC84" s="48"/>
      <c r="YD84" s="48"/>
      <c r="YE84" s="48"/>
      <c r="YF84" s="48"/>
      <c r="YG84" s="48"/>
      <c r="YH84" s="48"/>
      <c r="YI84" s="48"/>
      <c r="YJ84" s="48"/>
      <c r="YK84" s="48"/>
      <c r="YL84" s="48"/>
      <c r="YM84" s="48"/>
      <c r="YN84" s="48"/>
      <c r="YO84" s="48"/>
      <c r="YP84" s="48"/>
      <c r="YQ84" s="48"/>
      <c r="YR84" s="48"/>
      <c r="YS84" s="48"/>
      <c r="YT84" s="48"/>
      <c r="YU84" s="48"/>
      <c r="YV84" s="48"/>
      <c r="YW84" s="48"/>
      <c r="YX84" s="48"/>
      <c r="YY84" s="48"/>
      <c r="YZ84" s="48"/>
      <c r="ZA84" s="48"/>
      <c r="ZB84" s="48"/>
      <c r="ZC84" s="48"/>
      <c r="ZD84" s="48"/>
      <c r="ZE84" s="48"/>
      <c r="ZF84" s="48"/>
      <c r="ZG84" s="48"/>
      <c r="ZH84" s="48"/>
      <c r="ZI84" s="48"/>
      <c r="ZJ84" s="48"/>
      <c r="ZK84" s="48"/>
      <c r="ZL84" s="48"/>
      <c r="ZM84" s="48"/>
      <c r="ZN84" s="48"/>
      <c r="ZO84" s="48"/>
      <c r="ZP84" s="48"/>
      <c r="ZQ84" s="48"/>
      <c r="ZR84" s="48"/>
      <c r="ZS84" s="48"/>
      <c r="ZT84" s="48"/>
      <c r="ZU84" s="48"/>
      <c r="ZV84" s="48"/>
      <c r="ZW84" s="48"/>
      <c r="ZX84" s="48"/>
      <c r="ZY84" s="48"/>
      <c r="ZZ84" s="48"/>
      <c r="AAA84" s="48"/>
      <c r="AAB84" s="48"/>
      <c r="AAC84" s="48"/>
      <c r="AAD84" s="48"/>
      <c r="AAE84" s="48"/>
      <c r="AAF84" s="48"/>
      <c r="AAG84" s="48"/>
      <c r="AAH84" s="48"/>
      <c r="AAI84" s="48"/>
      <c r="AAJ84" s="48"/>
      <c r="AAK84" s="48"/>
      <c r="AAL84" s="48"/>
      <c r="AAM84" s="48"/>
      <c r="AAN84" s="48"/>
      <c r="AAO84" s="48"/>
      <c r="AAP84" s="48"/>
      <c r="AAQ84" s="48"/>
      <c r="AAR84" s="48"/>
      <c r="AAS84" s="48"/>
      <c r="AAT84" s="48"/>
      <c r="AAU84" s="48"/>
      <c r="AAV84" s="48"/>
      <c r="AAW84" s="48"/>
      <c r="AAX84" s="48"/>
      <c r="AAY84" s="48"/>
      <c r="AAZ84" s="48"/>
      <c r="ABA84" s="48"/>
      <c r="ABB84" s="48"/>
      <c r="ABC84" s="48"/>
      <c r="ABD84" s="48"/>
      <c r="ABE84" s="48"/>
      <c r="ABF84" s="48"/>
      <c r="ABG84" s="48"/>
      <c r="ABH84" s="48"/>
      <c r="ABI84" s="48"/>
      <c r="ABJ84" s="48"/>
      <c r="ABK84" s="48"/>
      <c r="ABL84" s="48"/>
      <c r="ABM84" s="48"/>
      <c r="ABN84" s="48"/>
      <c r="ABO84" s="48"/>
      <c r="ABP84" s="48"/>
      <c r="ABQ84" s="48"/>
      <c r="ABR84" s="48"/>
      <c r="ABS84" s="48"/>
      <c r="ABT84" s="48"/>
      <c r="ABU84" s="48"/>
      <c r="ABV84" s="48"/>
      <c r="ABW84" s="48"/>
      <c r="ABX84" s="48"/>
      <c r="ABY84" s="48"/>
      <c r="ABZ84" s="48"/>
      <c r="ACA84" s="48"/>
      <c r="ACB84" s="48"/>
      <c r="ACC84" s="48"/>
      <c r="ACD84" s="48"/>
      <c r="ACE84" s="48"/>
      <c r="ACF84" s="48"/>
      <c r="ACG84" s="48"/>
      <c r="ACH84" s="48"/>
      <c r="ACI84" s="48"/>
      <c r="ACJ84" s="48"/>
      <c r="ACK84" s="48"/>
      <c r="ACL84" s="48"/>
      <c r="ACM84" s="48"/>
      <c r="ACN84" s="48"/>
      <c r="ACO84" s="48"/>
      <c r="ACP84" s="48"/>
      <c r="ACQ84" s="48"/>
      <c r="ACR84" s="48"/>
      <c r="ACS84" s="48"/>
      <c r="ACT84" s="48"/>
      <c r="ACU84" s="48"/>
      <c r="ACV84" s="48"/>
      <c r="ACW84" s="48"/>
      <c r="ACX84" s="48"/>
      <c r="ACY84" s="48"/>
      <c r="ACZ84" s="48"/>
      <c r="ADA84" s="48"/>
      <c r="ADB84" s="48"/>
      <c r="ADC84" s="48"/>
      <c r="ADD84" s="48"/>
      <c r="ADE84" s="48"/>
      <c r="ADF84" s="48"/>
      <c r="ADG84" s="48"/>
      <c r="ADH84" s="48"/>
      <c r="ADI84" s="48"/>
      <c r="ADJ84" s="48"/>
      <c r="ADK84" s="48"/>
      <c r="ADL84" s="48"/>
      <c r="ADM84" s="48"/>
      <c r="ADN84" s="48"/>
      <c r="ADO84" s="48"/>
      <c r="ADP84" s="48"/>
      <c r="ADQ84" s="48"/>
      <c r="ADR84" s="48"/>
      <c r="ADS84" s="48"/>
      <c r="ADT84" s="48"/>
      <c r="ADU84" s="48"/>
      <c r="ADV84" s="48"/>
      <c r="ADW84" s="48"/>
      <c r="ADX84" s="48"/>
      <c r="ADY84" s="48"/>
      <c r="ADZ84" s="48"/>
      <c r="AEA84" s="48"/>
      <c r="AEB84" s="48"/>
      <c r="AEC84" s="48"/>
      <c r="AED84" s="48"/>
      <c r="AEE84" s="48"/>
      <c r="AEF84" s="48"/>
      <c r="AEG84" s="48"/>
      <c r="AEH84" s="48"/>
      <c r="AEI84" s="48"/>
      <c r="AEJ84" s="48"/>
      <c r="AEK84" s="48"/>
      <c r="AEL84" s="48"/>
      <c r="AEM84" s="48"/>
      <c r="AEN84" s="48"/>
      <c r="AEO84" s="48"/>
      <c r="AEP84" s="48"/>
      <c r="AEQ84" s="48"/>
      <c r="AER84" s="48"/>
      <c r="AES84" s="48"/>
      <c r="AET84" s="48"/>
      <c r="AEU84" s="48"/>
      <c r="AEV84" s="48"/>
      <c r="AEW84" s="48"/>
      <c r="AEX84" s="48"/>
      <c r="AEY84" s="48"/>
      <c r="AEZ84" s="48"/>
      <c r="AFA84" s="48"/>
      <c r="AFB84" s="48"/>
      <c r="AFC84" s="48"/>
      <c r="AFD84" s="48"/>
      <c r="AFE84" s="48"/>
      <c r="AFF84" s="48"/>
      <c r="AFG84" s="48"/>
      <c r="AFH84" s="48"/>
      <c r="AFI84" s="48"/>
      <c r="AFJ84" s="48"/>
      <c r="AFK84" s="48"/>
      <c r="AFL84" s="48"/>
      <c r="AFM84" s="48"/>
      <c r="AFN84" s="48"/>
      <c r="AFO84" s="48"/>
      <c r="AFP84" s="48"/>
      <c r="AFQ84" s="48"/>
      <c r="AFR84" s="48"/>
      <c r="AFS84" s="48"/>
      <c r="AFT84" s="48"/>
      <c r="AFU84" s="48"/>
      <c r="AFV84" s="48"/>
      <c r="AFW84" s="48"/>
      <c r="AFX84" s="48"/>
      <c r="AFY84" s="48"/>
      <c r="AFZ84" s="48"/>
      <c r="AGA84" s="48"/>
      <c r="AGB84" s="48"/>
      <c r="AGC84" s="48"/>
      <c r="AGD84" s="48"/>
      <c r="AGE84" s="48"/>
      <c r="AGF84" s="48"/>
      <c r="AGG84" s="48"/>
      <c r="AGH84" s="48"/>
      <c r="AGI84" s="48"/>
      <c r="AGJ84" s="48"/>
      <c r="AGK84" s="48"/>
      <c r="AGL84" s="48"/>
      <c r="AGM84" s="48"/>
      <c r="AGN84" s="48"/>
      <c r="AGO84" s="48"/>
      <c r="AGP84" s="48"/>
      <c r="AGQ84" s="48"/>
      <c r="AGR84" s="48"/>
      <c r="AGS84" s="48"/>
      <c r="AGT84" s="48"/>
      <c r="AGU84" s="48"/>
      <c r="AGV84" s="48"/>
      <c r="AGW84" s="48"/>
      <c r="AGX84" s="48"/>
      <c r="AGY84" s="48"/>
      <c r="AGZ84" s="48"/>
      <c r="AHA84" s="48"/>
      <c r="AHB84" s="48"/>
      <c r="AHC84" s="48"/>
      <c r="AHD84" s="48"/>
      <c r="AHE84" s="48"/>
      <c r="AHF84" s="48"/>
      <c r="AHG84" s="48"/>
      <c r="AHH84" s="48"/>
      <c r="AHI84" s="48"/>
      <c r="AHJ84" s="48"/>
      <c r="AHK84" s="48"/>
      <c r="AHL84" s="48"/>
      <c r="AHM84" s="48"/>
      <c r="AHN84" s="48"/>
      <c r="AHO84" s="48"/>
      <c r="AHP84" s="48"/>
      <c r="AHQ84" s="48"/>
      <c r="AHR84" s="48"/>
      <c r="AHS84" s="48"/>
      <c r="AHT84" s="48"/>
      <c r="AHU84" s="48"/>
      <c r="AHV84" s="48"/>
      <c r="AHW84" s="48"/>
      <c r="AHX84" s="48"/>
      <c r="AHY84" s="48"/>
      <c r="AHZ84" s="48"/>
      <c r="AIA84" s="48"/>
      <c r="AIB84" s="48"/>
      <c r="AIC84" s="48"/>
      <c r="AID84" s="48"/>
      <c r="AIE84" s="48"/>
      <c r="AIF84" s="48"/>
      <c r="AIG84" s="48"/>
      <c r="AIH84" s="48"/>
      <c r="AII84" s="48"/>
      <c r="AIJ84" s="48"/>
      <c r="AIK84" s="48"/>
      <c r="AIL84" s="48"/>
      <c r="AIM84" s="48"/>
      <c r="AIN84" s="48"/>
      <c r="AIO84" s="48"/>
      <c r="AIP84" s="48"/>
      <c r="AIQ84" s="48"/>
      <c r="AIR84" s="48"/>
      <c r="AIS84" s="48"/>
      <c r="AIT84" s="48"/>
      <c r="AIU84" s="48"/>
      <c r="AIV84" s="48"/>
      <c r="AIW84" s="48"/>
      <c r="AIX84" s="48"/>
      <c r="AIY84" s="48"/>
      <c r="AIZ84" s="48"/>
      <c r="AJA84" s="48"/>
      <c r="AJB84" s="48"/>
      <c r="AJC84" s="48"/>
      <c r="AJD84" s="48"/>
      <c r="AJE84" s="48"/>
      <c r="AJF84" s="48"/>
      <c r="AJG84" s="48"/>
      <c r="AJH84" s="48"/>
      <c r="AJI84" s="48"/>
      <c r="AJJ84" s="48"/>
      <c r="AJK84" s="48"/>
      <c r="AJL84" s="48"/>
      <c r="AJM84" s="48"/>
      <c r="AJN84" s="48"/>
      <c r="AJO84" s="48"/>
      <c r="AJP84" s="48"/>
      <c r="AJQ84" s="48"/>
      <c r="AJR84" s="48"/>
      <c r="AJS84" s="48"/>
      <c r="AJT84" s="48"/>
      <c r="AJU84" s="48"/>
      <c r="AJV84" s="48"/>
      <c r="AJW84" s="48"/>
      <c r="AJX84" s="48"/>
      <c r="AJY84" s="48"/>
      <c r="AJZ84" s="48"/>
      <c r="AKA84" s="48"/>
      <c r="AKB84" s="48"/>
      <c r="AKC84" s="48"/>
      <c r="AKD84" s="48"/>
      <c r="AKE84" s="48"/>
      <c r="AKF84" s="48"/>
      <c r="AKG84" s="48"/>
      <c r="AKH84" s="48"/>
      <c r="AKI84" s="48"/>
      <c r="AKJ84" s="48"/>
      <c r="AKK84" s="48"/>
      <c r="AKL84" s="48"/>
      <c r="AKM84" s="48"/>
      <c r="AKN84" s="48"/>
      <c r="AKO84" s="48"/>
      <c r="AKP84" s="48"/>
      <c r="AKQ84" s="48"/>
      <c r="AKR84" s="48"/>
      <c r="AKS84" s="48"/>
      <c r="AKT84" s="48"/>
      <c r="AKU84" s="48"/>
      <c r="AKV84" s="48"/>
      <c r="AKW84" s="48"/>
      <c r="AKX84" s="48"/>
      <c r="AKY84" s="48"/>
      <c r="AKZ84" s="48"/>
      <c r="ALA84" s="48"/>
      <c r="ALB84" s="48"/>
      <c r="ALC84" s="48"/>
      <c r="ALD84" s="48"/>
      <c r="ALE84" s="48"/>
      <c r="ALF84" s="48"/>
      <c r="ALG84" s="48"/>
      <c r="ALH84" s="48"/>
      <c r="ALI84" s="48"/>
      <c r="ALJ84" s="48"/>
      <c r="ALK84" s="48"/>
      <c r="ALL84" s="48"/>
      <c r="ALM84" s="48"/>
      <c r="ALN84" s="48"/>
      <c r="ALO84" s="48"/>
      <c r="ALP84" s="48"/>
      <c r="ALQ84" s="48"/>
      <c r="ALR84" s="48"/>
      <c r="ALS84" s="48"/>
      <c r="ALT84" s="48"/>
      <c r="ALU84" s="48"/>
      <c r="ALV84" s="48"/>
      <c r="ALW84" s="48"/>
      <c r="ALX84" s="48"/>
      <c r="ALY84" s="48"/>
      <c r="ALZ84" s="48"/>
      <c r="AMA84" s="48"/>
      <c r="AMB84" s="48"/>
      <c r="AMC84" s="48"/>
      <c r="AMD84" s="48"/>
      <c r="AME84" s="48"/>
      <c r="AMF84" s="48"/>
      <c r="AMG84" s="48"/>
      <c r="AMH84" s="48"/>
      <c r="AMI84" s="48"/>
      <c r="AMJ84" s="48"/>
    </row>
    <row r="85" spans="1:1024" s="4" customFormat="1" x14ac:dyDescent="0.25">
      <c r="A85" s="4" t="s">
        <v>34</v>
      </c>
      <c r="B85" s="33" t="s">
        <v>142</v>
      </c>
      <c r="C85" s="4" t="s">
        <v>327</v>
      </c>
      <c r="D85" s="4" t="s">
        <v>328</v>
      </c>
      <c r="E85" s="4" t="s">
        <v>22</v>
      </c>
      <c r="F85" s="7" t="s">
        <v>23</v>
      </c>
      <c r="G85" s="4" t="s">
        <v>85</v>
      </c>
      <c r="H85" s="4" t="s">
        <v>86</v>
      </c>
      <c r="I85" s="4" t="s">
        <v>39</v>
      </c>
      <c r="J85" s="4" t="s">
        <v>329</v>
      </c>
      <c r="K85" s="4" t="s">
        <v>330</v>
      </c>
      <c r="L85" s="4" t="s">
        <v>331</v>
      </c>
      <c r="M85" s="4" t="s">
        <v>332</v>
      </c>
      <c r="N85" s="4" t="s">
        <v>333</v>
      </c>
      <c r="O85" s="4" t="s">
        <v>334</v>
      </c>
      <c r="P85" s="33"/>
      <c r="Q85" s="5" t="s">
        <v>33</v>
      </c>
    </row>
    <row r="86" spans="1:1024" s="7" customFormat="1" x14ac:dyDescent="0.25">
      <c r="A86" s="7" t="s">
        <v>335</v>
      </c>
      <c r="B86" s="19" t="s">
        <v>336</v>
      </c>
      <c r="C86" s="7" t="s">
        <v>327</v>
      </c>
      <c r="D86" s="7" t="s">
        <v>337</v>
      </c>
      <c r="E86" s="4" t="s">
        <v>22</v>
      </c>
      <c r="F86" s="7" t="s">
        <v>23</v>
      </c>
      <c r="G86" s="7" t="s">
        <v>338</v>
      </c>
      <c r="I86" s="7" t="s">
        <v>25</v>
      </c>
      <c r="J86" s="4" t="s">
        <v>329</v>
      </c>
      <c r="K86" s="7" t="s">
        <v>339</v>
      </c>
      <c r="L86" s="7" t="s">
        <v>340</v>
      </c>
      <c r="M86" s="7" t="s">
        <v>332</v>
      </c>
      <c r="N86" s="7" t="s">
        <v>341</v>
      </c>
      <c r="O86" s="7" t="s">
        <v>342</v>
      </c>
      <c r="P86" s="19"/>
      <c r="Q86" s="5" t="s">
        <v>33</v>
      </c>
    </row>
    <row r="87" spans="1:1024" s="7" customFormat="1" x14ac:dyDescent="0.25">
      <c r="A87" s="7" t="s">
        <v>71</v>
      </c>
      <c r="B87" s="19" t="s">
        <v>343</v>
      </c>
      <c r="C87" s="7" t="s">
        <v>71</v>
      </c>
      <c r="D87" s="7" t="s">
        <v>83</v>
      </c>
      <c r="E87" s="7" t="s">
        <v>22</v>
      </c>
      <c r="F87" s="7" t="s">
        <v>23</v>
      </c>
      <c r="G87" s="7" t="s">
        <v>74</v>
      </c>
      <c r="H87" s="7" t="s">
        <v>75</v>
      </c>
      <c r="I87" s="7" t="s">
        <v>25</v>
      </c>
      <c r="J87" s="7" t="s">
        <v>344</v>
      </c>
      <c r="K87" s="7" t="s">
        <v>77</v>
      </c>
      <c r="L87" s="7" t="s">
        <v>345</v>
      </c>
      <c r="M87" s="7" t="s">
        <v>79</v>
      </c>
      <c r="N87" s="7" t="s">
        <v>346</v>
      </c>
      <c r="O87" s="7" t="s">
        <v>347</v>
      </c>
      <c r="P87" s="19"/>
      <c r="Q87" s="7" t="s">
        <v>33</v>
      </c>
    </row>
    <row r="88" spans="1:1024" x14ac:dyDescent="0.25">
      <c r="A88" s="7" t="s">
        <v>71</v>
      </c>
      <c r="B88" s="19" t="s">
        <v>343</v>
      </c>
      <c r="C88" s="7" t="s">
        <v>71</v>
      </c>
      <c r="D88" s="7" t="s">
        <v>83</v>
      </c>
      <c r="E88" s="7" t="s">
        <v>46</v>
      </c>
      <c r="F88" s="7" t="s">
        <v>23</v>
      </c>
      <c r="G88" s="7" t="s">
        <v>74</v>
      </c>
      <c r="H88" s="7" t="s">
        <v>75</v>
      </c>
      <c r="I88" s="7" t="s">
        <v>25</v>
      </c>
      <c r="J88" s="7" t="s">
        <v>344</v>
      </c>
      <c r="K88" s="7" t="s">
        <v>348</v>
      </c>
      <c r="L88" s="7" t="s">
        <v>349</v>
      </c>
      <c r="M88" s="7" t="s">
        <v>79</v>
      </c>
      <c r="N88" s="5" t="s">
        <v>346</v>
      </c>
      <c r="O88" s="5" t="s">
        <v>347</v>
      </c>
      <c r="P88" s="5"/>
      <c r="Q88" s="5" t="s">
        <v>33</v>
      </c>
    </row>
    <row r="89" spans="1:1024" s="7" customFormat="1" x14ac:dyDescent="0.25">
      <c r="A89" s="7" t="s">
        <v>284</v>
      </c>
      <c r="B89" s="19" t="s">
        <v>350</v>
      </c>
      <c r="C89" s="7" t="s">
        <v>284</v>
      </c>
      <c r="D89" s="7" t="s">
        <v>351</v>
      </c>
      <c r="E89" s="4" t="s">
        <v>22</v>
      </c>
      <c r="F89" s="7" t="s">
        <v>23</v>
      </c>
      <c r="G89" s="7" t="s">
        <v>287</v>
      </c>
      <c r="H89" s="7" t="s">
        <v>352</v>
      </c>
      <c r="I89" s="7" t="s">
        <v>25</v>
      </c>
      <c r="J89" s="4" t="s">
        <v>353</v>
      </c>
      <c r="K89" s="7" t="s">
        <v>354</v>
      </c>
      <c r="L89" s="7" t="s">
        <v>355</v>
      </c>
      <c r="M89" s="7" t="s">
        <v>292</v>
      </c>
      <c r="N89" s="7" t="s">
        <v>356</v>
      </c>
      <c r="O89" s="7" t="s">
        <v>357</v>
      </c>
      <c r="P89" s="19" t="s">
        <v>358</v>
      </c>
      <c r="Q89" s="7" t="s">
        <v>33</v>
      </c>
    </row>
    <row r="90" spans="1:1024" x14ac:dyDescent="0.25">
      <c r="A90" s="7" t="s">
        <v>284</v>
      </c>
      <c r="B90" s="19" t="s">
        <v>350</v>
      </c>
      <c r="C90" s="7" t="s">
        <v>284</v>
      </c>
      <c r="D90" s="7" t="s">
        <v>351</v>
      </c>
      <c r="E90" s="4" t="s">
        <v>46</v>
      </c>
      <c r="F90" s="7" t="s">
        <v>23</v>
      </c>
      <c r="G90" s="7" t="s">
        <v>287</v>
      </c>
      <c r="H90" s="7" t="s">
        <v>352</v>
      </c>
      <c r="I90" s="7" t="s">
        <v>25</v>
      </c>
      <c r="J90" s="4" t="s">
        <v>353</v>
      </c>
      <c r="K90" s="7" t="s">
        <v>359</v>
      </c>
      <c r="L90" s="7" t="s">
        <v>360</v>
      </c>
      <c r="M90" s="7" t="s">
        <v>292</v>
      </c>
      <c r="N90" s="5" t="s">
        <v>356</v>
      </c>
      <c r="O90" s="5" t="s">
        <v>357</v>
      </c>
      <c r="P90" s="61" t="s">
        <v>358</v>
      </c>
      <c r="Q90" s="7" t="s">
        <v>33</v>
      </c>
    </row>
    <row r="91" spans="1:1024" x14ac:dyDescent="0.25">
      <c r="A91" s="7" t="s">
        <v>160</v>
      </c>
      <c r="B91" s="19" t="s">
        <v>361</v>
      </c>
      <c r="C91" s="7" t="s">
        <v>160</v>
      </c>
      <c r="D91" s="7" t="s">
        <v>362</v>
      </c>
      <c r="E91" s="4" t="s">
        <v>46</v>
      </c>
      <c r="F91" s="7" t="s">
        <v>23</v>
      </c>
      <c r="G91" s="7" t="s">
        <v>163</v>
      </c>
      <c r="H91" s="7" t="s">
        <v>164</v>
      </c>
      <c r="I91" s="7" t="s">
        <v>165</v>
      </c>
      <c r="J91" s="4" t="s">
        <v>363</v>
      </c>
      <c r="K91" s="7" t="s">
        <v>364</v>
      </c>
      <c r="L91" s="7" t="s">
        <v>365</v>
      </c>
      <c r="M91" s="7" t="s">
        <v>169</v>
      </c>
      <c r="N91" s="5" t="s">
        <v>366</v>
      </c>
      <c r="O91" s="5" t="s">
        <v>367</v>
      </c>
      <c r="P91" s="5"/>
      <c r="Q91" s="5" t="s">
        <v>33</v>
      </c>
    </row>
    <row r="92" spans="1:1024" x14ac:dyDescent="0.25">
      <c r="A92" s="7" t="s">
        <v>160</v>
      </c>
      <c r="B92" s="19" t="s">
        <v>361</v>
      </c>
      <c r="C92" s="7" t="s">
        <v>160</v>
      </c>
      <c r="D92" s="7" t="s">
        <v>362</v>
      </c>
      <c r="E92" s="4" t="s">
        <v>22</v>
      </c>
      <c r="F92" s="7" t="s">
        <v>23</v>
      </c>
      <c r="G92" s="7" t="s">
        <v>163</v>
      </c>
      <c r="H92" s="7" t="s">
        <v>164</v>
      </c>
      <c r="I92" s="7" t="s">
        <v>165</v>
      </c>
      <c r="J92" s="4" t="s">
        <v>363</v>
      </c>
      <c r="K92" s="7" t="s">
        <v>368</v>
      </c>
      <c r="L92" s="7" t="s">
        <v>369</v>
      </c>
      <c r="M92" s="7" t="s">
        <v>169</v>
      </c>
      <c r="N92" s="5" t="s">
        <v>366</v>
      </c>
      <c r="O92" s="5" t="s">
        <v>367</v>
      </c>
      <c r="P92" s="5"/>
      <c r="Q92" s="5" t="s">
        <v>33</v>
      </c>
    </row>
    <row r="93" spans="1:1024" customFormat="1" x14ac:dyDescent="0.25">
      <c r="A93" s="4" t="s">
        <v>49</v>
      </c>
      <c r="B93" s="33" t="s">
        <v>370</v>
      </c>
      <c r="C93" s="4" t="s">
        <v>49</v>
      </c>
      <c r="D93" s="4" t="s">
        <v>371</v>
      </c>
      <c r="E93" s="12" t="s">
        <v>22</v>
      </c>
      <c r="F93" s="7" t="s">
        <v>23</v>
      </c>
      <c r="G93" s="4" t="s">
        <v>52</v>
      </c>
      <c r="H93" s="4" t="s">
        <v>53</v>
      </c>
      <c r="I93" s="4" t="s">
        <v>54</v>
      </c>
      <c r="J93" s="4" t="s">
        <v>372</v>
      </c>
      <c r="K93" s="4" t="s">
        <v>151</v>
      </c>
      <c r="L93" s="4" t="s">
        <v>152</v>
      </c>
      <c r="M93" s="7" t="s">
        <v>58</v>
      </c>
      <c r="N93" s="41" t="s">
        <v>373</v>
      </c>
      <c r="O93" s="42" t="s">
        <v>374</v>
      </c>
      <c r="P93" s="33"/>
      <c r="Q93" s="27" t="s">
        <v>153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  <c r="AEL93" s="4"/>
      <c r="AEM93" s="4"/>
      <c r="AEN93" s="4"/>
      <c r="AEO93" s="4"/>
      <c r="AEP93" s="4"/>
      <c r="AEQ93" s="4"/>
      <c r="AER93" s="4"/>
      <c r="AES93" s="4"/>
      <c r="AET93" s="4"/>
      <c r="AEU93" s="4"/>
      <c r="AEV93" s="4"/>
      <c r="AEW93" s="4"/>
      <c r="AEX93" s="4"/>
      <c r="AEY93" s="4"/>
      <c r="AEZ93" s="4"/>
      <c r="AFA93" s="4"/>
      <c r="AFB93" s="4"/>
      <c r="AFC93" s="4"/>
      <c r="AFD93" s="4"/>
      <c r="AFE93" s="4"/>
      <c r="AFF93" s="4"/>
      <c r="AFG93" s="4"/>
      <c r="AFH93" s="4"/>
      <c r="AFI93" s="4"/>
      <c r="AFJ93" s="4"/>
      <c r="AFK93" s="4"/>
      <c r="AFL93" s="4"/>
      <c r="AFM93" s="4"/>
      <c r="AFN93" s="4"/>
      <c r="AFO93" s="4"/>
      <c r="AFP93" s="4"/>
      <c r="AFQ93" s="4"/>
      <c r="AFR93" s="4"/>
      <c r="AFS93" s="4"/>
      <c r="AFT93" s="4"/>
      <c r="AFU93" s="4"/>
      <c r="AFV93" s="4"/>
      <c r="AFW93" s="4"/>
      <c r="AFX93" s="4"/>
      <c r="AFY93" s="4"/>
      <c r="AFZ93" s="4"/>
      <c r="AGA93" s="4"/>
      <c r="AGB93" s="4"/>
      <c r="AGC93" s="4"/>
      <c r="AGD93" s="4"/>
      <c r="AGE93" s="4"/>
      <c r="AGF93" s="4"/>
      <c r="AGG93" s="4"/>
      <c r="AGH93" s="4"/>
      <c r="AGI93" s="4"/>
      <c r="AGJ93" s="4"/>
      <c r="AGK93" s="4"/>
      <c r="AGL93" s="4"/>
      <c r="AGM93" s="4"/>
      <c r="AGN93" s="4"/>
      <c r="AGO93" s="4"/>
      <c r="AGP93" s="4"/>
      <c r="AGQ93" s="4"/>
      <c r="AGR93" s="4"/>
      <c r="AGS93" s="4"/>
      <c r="AGT93" s="4"/>
      <c r="AGU93" s="4"/>
      <c r="AGV93" s="4"/>
      <c r="AGW93" s="4"/>
      <c r="AGX93" s="4"/>
      <c r="AGY93" s="4"/>
      <c r="AGZ93" s="4"/>
      <c r="AHA93" s="4"/>
      <c r="AHB93" s="4"/>
      <c r="AHC93" s="4"/>
      <c r="AHD93" s="4"/>
      <c r="AHE93" s="4"/>
      <c r="AHF93" s="4"/>
      <c r="AHG93" s="4"/>
      <c r="AHH93" s="4"/>
      <c r="AHI93" s="4"/>
      <c r="AHJ93" s="4"/>
      <c r="AHK93" s="4"/>
      <c r="AHL93" s="4"/>
      <c r="AHM93" s="4"/>
      <c r="AHN93" s="4"/>
      <c r="AHO93" s="4"/>
      <c r="AHP93" s="4"/>
      <c r="AHQ93" s="4"/>
      <c r="AHR93" s="4"/>
      <c r="AHS93" s="4"/>
      <c r="AHT93" s="4"/>
      <c r="AHU93" s="4"/>
      <c r="AHV93" s="4"/>
      <c r="AHW93" s="4"/>
      <c r="AHX93" s="4"/>
      <c r="AHY93" s="4"/>
      <c r="AHZ93" s="4"/>
      <c r="AIA93" s="4"/>
      <c r="AIB93" s="4"/>
      <c r="AIC93" s="4"/>
      <c r="AID93" s="4"/>
      <c r="AIE93" s="4"/>
      <c r="AIF93" s="4"/>
      <c r="AIG93" s="4"/>
      <c r="AIH93" s="4"/>
      <c r="AII93" s="4"/>
      <c r="AIJ93" s="4"/>
      <c r="AIK93" s="4"/>
      <c r="AIL93" s="4"/>
      <c r="AIM93" s="4"/>
      <c r="AIN93" s="4"/>
      <c r="AIO93" s="4"/>
      <c r="AIP93" s="4"/>
      <c r="AIQ93" s="4"/>
      <c r="AIR93" s="4"/>
      <c r="AIS93" s="4"/>
      <c r="AIT93" s="4"/>
      <c r="AIU93" s="4"/>
      <c r="AIV93" s="4"/>
      <c r="AIW93" s="4"/>
      <c r="AIX93" s="4"/>
      <c r="AIY93" s="4"/>
      <c r="AIZ93" s="4"/>
      <c r="AJA93" s="4"/>
      <c r="AJB93" s="4"/>
      <c r="AJC93" s="4"/>
      <c r="AJD93" s="4"/>
      <c r="AJE93" s="4"/>
      <c r="AJF93" s="4"/>
      <c r="AJG93" s="4"/>
      <c r="AJH93" s="4"/>
      <c r="AJI93" s="4"/>
      <c r="AJJ93" s="4"/>
      <c r="AJK93" s="4"/>
      <c r="AJL93" s="4"/>
      <c r="AJM93" s="4"/>
      <c r="AJN93" s="4"/>
      <c r="AJO93" s="4"/>
      <c r="AJP93" s="4"/>
      <c r="AJQ93" s="4"/>
      <c r="AJR93" s="4"/>
      <c r="AJS93" s="4"/>
      <c r="AJT93" s="4"/>
      <c r="AJU93" s="4"/>
      <c r="AJV93" s="4"/>
      <c r="AJW93" s="4"/>
      <c r="AJX93" s="4"/>
      <c r="AJY93" s="4"/>
      <c r="AJZ93" s="4"/>
      <c r="AKA93" s="4"/>
      <c r="AKB93" s="4"/>
      <c r="AKC93" s="4"/>
      <c r="AKD93" s="4"/>
      <c r="AKE93" s="4"/>
      <c r="AKF93" s="4"/>
      <c r="AKG93" s="4"/>
      <c r="AKH93" s="4"/>
      <c r="AKI93" s="4"/>
      <c r="AKJ93" s="4"/>
      <c r="AKK93" s="4"/>
      <c r="AKL93" s="4"/>
      <c r="AKM93" s="4"/>
      <c r="AKN93" s="4"/>
      <c r="AKO93" s="4"/>
      <c r="AKP93" s="4"/>
      <c r="AKQ93" s="4"/>
      <c r="AKR93" s="4"/>
      <c r="AKS93" s="4"/>
      <c r="AKT93" s="4"/>
      <c r="AKU93" s="4"/>
      <c r="AKV93" s="4"/>
      <c r="AKW93" s="4"/>
      <c r="AKX93" s="4"/>
      <c r="AKY93" s="4"/>
      <c r="AKZ93" s="4"/>
      <c r="ALA93" s="4"/>
      <c r="ALB93" s="4"/>
      <c r="ALC93" s="4"/>
      <c r="ALD93" s="4"/>
      <c r="ALE93" s="4"/>
      <c r="ALF93" s="4"/>
      <c r="ALG93" s="4"/>
      <c r="ALH93" s="4"/>
      <c r="ALI93" s="4"/>
      <c r="ALJ93" s="4"/>
      <c r="ALK93" s="4"/>
      <c r="ALL93" s="4"/>
      <c r="ALM93" s="4"/>
      <c r="ALN93" s="4"/>
      <c r="ALO93" s="4"/>
      <c r="ALP93" s="4"/>
      <c r="ALQ93" s="4"/>
      <c r="ALR93" s="4"/>
      <c r="ALS93" s="4"/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  <c r="AMF93" s="4"/>
      <c r="AMG93" s="4"/>
      <c r="AMH93" s="4"/>
      <c r="AMI93" s="4"/>
      <c r="AMJ93" s="4"/>
    </row>
    <row r="94" spans="1:1024" customFormat="1" x14ac:dyDescent="0.25">
      <c r="A94" s="4" t="s">
        <v>49</v>
      </c>
      <c r="B94" s="33" t="s">
        <v>370</v>
      </c>
      <c r="C94" s="4" t="s">
        <v>49</v>
      </c>
      <c r="D94" s="4" t="s">
        <v>371</v>
      </c>
      <c r="E94" s="4" t="s">
        <v>46</v>
      </c>
      <c r="F94" s="7" t="s">
        <v>23</v>
      </c>
      <c r="G94" s="4" t="s">
        <v>52</v>
      </c>
      <c r="H94" s="4" t="s">
        <v>53</v>
      </c>
      <c r="I94" s="4" t="s">
        <v>54</v>
      </c>
      <c r="J94" s="4" t="s">
        <v>375</v>
      </c>
      <c r="K94" s="4" t="s">
        <v>111</v>
      </c>
      <c r="L94" s="4" t="s">
        <v>112</v>
      </c>
      <c r="M94" s="7" t="s">
        <v>58</v>
      </c>
      <c r="N94" s="41" t="s">
        <v>373</v>
      </c>
      <c r="O94" s="42" t="s">
        <v>374</v>
      </c>
      <c r="P94" s="33"/>
      <c r="Q94" s="27" t="s">
        <v>62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  <c r="AEL94" s="4"/>
      <c r="AEM94" s="4"/>
      <c r="AEN94" s="4"/>
      <c r="AEO94" s="4"/>
      <c r="AEP94" s="4"/>
      <c r="AEQ94" s="4"/>
      <c r="AER94" s="4"/>
      <c r="AES94" s="4"/>
      <c r="AET94" s="4"/>
      <c r="AEU94" s="4"/>
      <c r="AEV94" s="4"/>
      <c r="AEW94" s="4"/>
      <c r="AEX94" s="4"/>
      <c r="AEY94" s="4"/>
      <c r="AEZ94" s="4"/>
      <c r="AFA94" s="4"/>
      <c r="AFB94" s="4"/>
      <c r="AFC94" s="4"/>
      <c r="AFD94" s="4"/>
      <c r="AFE94" s="4"/>
      <c r="AFF94" s="4"/>
      <c r="AFG94" s="4"/>
      <c r="AFH94" s="4"/>
      <c r="AFI94" s="4"/>
      <c r="AFJ94" s="4"/>
      <c r="AFK94" s="4"/>
      <c r="AFL94" s="4"/>
      <c r="AFM94" s="4"/>
      <c r="AFN94" s="4"/>
      <c r="AFO94" s="4"/>
      <c r="AFP94" s="4"/>
      <c r="AFQ94" s="4"/>
      <c r="AFR94" s="4"/>
      <c r="AFS94" s="4"/>
      <c r="AFT94" s="4"/>
      <c r="AFU94" s="4"/>
      <c r="AFV94" s="4"/>
      <c r="AFW94" s="4"/>
      <c r="AFX94" s="4"/>
      <c r="AFY94" s="4"/>
      <c r="AFZ94" s="4"/>
      <c r="AGA94" s="4"/>
      <c r="AGB94" s="4"/>
      <c r="AGC94" s="4"/>
      <c r="AGD94" s="4"/>
      <c r="AGE94" s="4"/>
      <c r="AGF94" s="4"/>
      <c r="AGG94" s="4"/>
      <c r="AGH94" s="4"/>
      <c r="AGI94" s="4"/>
      <c r="AGJ94" s="4"/>
      <c r="AGK94" s="4"/>
      <c r="AGL94" s="4"/>
      <c r="AGM94" s="4"/>
      <c r="AGN94" s="4"/>
      <c r="AGO94" s="4"/>
      <c r="AGP94" s="4"/>
      <c r="AGQ94" s="4"/>
      <c r="AGR94" s="4"/>
      <c r="AGS94" s="4"/>
      <c r="AGT94" s="4"/>
      <c r="AGU94" s="4"/>
      <c r="AGV94" s="4"/>
      <c r="AGW94" s="4"/>
      <c r="AGX94" s="4"/>
      <c r="AGY94" s="4"/>
      <c r="AGZ94" s="4"/>
      <c r="AHA94" s="4"/>
      <c r="AHB94" s="4"/>
      <c r="AHC94" s="4"/>
      <c r="AHD94" s="4"/>
      <c r="AHE94" s="4"/>
      <c r="AHF94" s="4"/>
      <c r="AHG94" s="4"/>
      <c r="AHH94" s="4"/>
      <c r="AHI94" s="4"/>
      <c r="AHJ94" s="4"/>
      <c r="AHK94" s="4"/>
      <c r="AHL94" s="4"/>
      <c r="AHM94" s="4"/>
      <c r="AHN94" s="4"/>
      <c r="AHO94" s="4"/>
      <c r="AHP94" s="4"/>
      <c r="AHQ94" s="4"/>
      <c r="AHR94" s="4"/>
      <c r="AHS94" s="4"/>
      <c r="AHT94" s="4"/>
      <c r="AHU94" s="4"/>
      <c r="AHV94" s="4"/>
      <c r="AHW94" s="4"/>
      <c r="AHX94" s="4"/>
      <c r="AHY94" s="4"/>
      <c r="AHZ94" s="4"/>
      <c r="AIA94" s="4"/>
      <c r="AIB94" s="4"/>
      <c r="AIC94" s="4"/>
      <c r="AID94" s="4"/>
      <c r="AIE94" s="4"/>
      <c r="AIF94" s="4"/>
      <c r="AIG94" s="4"/>
      <c r="AIH94" s="4"/>
      <c r="AII94" s="4"/>
      <c r="AIJ94" s="4"/>
      <c r="AIK94" s="4"/>
      <c r="AIL94" s="4"/>
      <c r="AIM94" s="4"/>
      <c r="AIN94" s="4"/>
      <c r="AIO94" s="4"/>
      <c r="AIP94" s="4"/>
      <c r="AIQ94" s="4"/>
      <c r="AIR94" s="4"/>
      <c r="AIS94" s="4"/>
      <c r="AIT94" s="4"/>
      <c r="AIU94" s="4"/>
      <c r="AIV94" s="4"/>
      <c r="AIW94" s="4"/>
      <c r="AIX94" s="4"/>
      <c r="AIY94" s="4"/>
      <c r="AIZ94" s="4"/>
      <c r="AJA94" s="4"/>
      <c r="AJB94" s="4"/>
      <c r="AJC94" s="4"/>
      <c r="AJD94" s="4"/>
      <c r="AJE94" s="4"/>
      <c r="AJF94" s="4"/>
      <c r="AJG94" s="4"/>
      <c r="AJH94" s="4"/>
      <c r="AJI94" s="4"/>
      <c r="AJJ94" s="4"/>
      <c r="AJK94" s="4"/>
      <c r="AJL94" s="4"/>
      <c r="AJM94" s="4"/>
      <c r="AJN94" s="4"/>
      <c r="AJO94" s="4"/>
      <c r="AJP94" s="4"/>
      <c r="AJQ94" s="4"/>
      <c r="AJR94" s="4"/>
      <c r="AJS94" s="4"/>
      <c r="AJT94" s="4"/>
      <c r="AJU94" s="4"/>
      <c r="AJV94" s="4"/>
      <c r="AJW94" s="4"/>
      <c r="AJX94" s="4"/>
      <c r="AJY94" s="4"/>
      <c r="AJZ94" s="4"/>
      <c r="AKA94" s="4"/>
      <c r="AKB94" s="4"/>
      <c r="AKC94" s="4"/>
      <c r="AKD94" s="4"/>
      <c r="AKE94" s="4"/>
      <c r="AKF94" s="4"/>
      <c r="AKG94" s="4"/>
      <c r="AKH94" s="4"/>
      <c r="AKI94" s="4"/>
      <c r="AKJ94" s="4"/>
      <c r="AKK94" s="4"/>
      <c r="AKL94" s="4"/>
      <c r="AKM94" s="4"/>
      <c r="AKN94" s="4"/>
      <c r="AKO94" s="4"/>
      <c r="AKP94" s="4"/>
      <c r="AKQ94" s="4"/>
      <c r="AKR94" s="4"/>
      <c r="AKS94" s="4"/>
      <c r="AKT94" s="4"/>
      <c r="AKU94" s="4"/>
      <c r="AKV94" s="4"/>
      <c r="AKW94" s="4"/>
      <c r="AKX94" s="4"/>
      <c r="AKY94" s="4"/>
      <c r="AKZ94" s="4"/>
      <c r="ALA94" s="4"/>
      <c r="ALB94" s="4"/>
      <c r="ALC94" s="4"/>
      <c r="ALD94" s="4"/>
      <c r="ALE94" s="4"/>
      <c r="ALF94" s="4"/>
      <c r="ALG94" s="4"/>
      <c r="ALH94" s="4"/>
      <c r="ALI94" s="4"/>
      <c r="ALJ94" s="4"/>
      <c r="ALK94" s="4"/>
      <c r="ALL94" s="4"/>
      <c r="ALM94" s="4"/>
      <c r="ALN94" s="4"/>
      <c r="ALO94" s="4"/>
      <c r="ALP94" s="4"/>
      <c r="ALQ94" s="4"/>
      <c r="ALR94" s="4"/>
      <c r="ALS94" s="4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  <c r="AMG94" s="4"/>
      <c r="AMH94" s="4"/>
      <c r="AMI94" s="4"/>
      <c r="AMJ94" s="4"/>
    </row>
    <row r="95" spans="1:1024" x14ac:dyDescent="0.25">
      <c r="A95" s="7" t="s">
        <v>160</v>
      </c>
      <c r="B95" s="19" t="s">
        <v>213</v>
      </c>
      <c r="C95" s="7" t="s">
        <v>160</v>
      </c>
      <c r="D95" s="7" t="s">
        <v>213</v>
      </c>
      <c r="E95" s="7" t="s">
        <v>22</v>
      </c>
      <c r="F95" s="7" t="s">
        <v>23</v>
      </c>
      <c r="G95" s="7" t="s">
        <v>163</v>
      </c>
      <c r="H95" s="7" t="s">
        <v>376</v>
      </c>
      <c r="I95" s="7" t="s">
        <v>165</v>
      </c>
      <c r="J95" s="7" t="s">
        <v>377</v>
      </c>
      <c r="K95" s="7" t="s">
        <v>378</v>
      </c>
      <c r="L95" s="7" t="s">
        <v>379</v>
      </c>
      <c r="M95" s="7" t="s">
        <v>169</v>
      </c>
      <c r="N95" s="5" t="s">
        <v>214</v>
      </c>
      <c r="O95" s="5" t="s">
        <v>215</v>
      </c>
      <c r="P95" s="61" t="s">
        <v>216</v>
      </c>
      <c r="Q95" s="27" t="s">
        <v>380</v>
      </c>
    </row>
    <row r="96" spans="1:1024" x14ac:dyDescent="0.25">
      <c r="A96" s="7" t="s">
        <v>160</v>
      </c>
      <c r="B96" s="19" t="s">
        <v>213</v>
      </c>
      <c r="C96" s="7" t="s">
        <v>160</v>
      </c>
      <c r="D96" s="7" t="s">
        <v>213</v>
      </c>
      <c r="E96" s="7" t="s">
        <v>46</v>
      </c>
      <c r="F96" s="7" t="s">
        <v>23</v>
      </c>
      <c r="G96" s="7" t="s">
        <v>163</v>
      </c>
      <c r="H96" s="7" t="s">
        <v>376</v>
      </c>
      <c r="I96" s="7" t="s">
        <v>165</v>
      </c>
      <c r="J96" s="7" t="s">
        <v>377</v>
      </c>
      <c r="K96" s="7" t="s">
        <v>378</v>
      </c>
      <c r="L96" s="7" t="s">
        <v>379</v>
      </c>
      <c r="M96" s="7" t="s">
        <v>169</v>
      </c>
      <c r="N96" s="5" t="s">
        <v>214</v>
      </c>
      <c r="O96" s="5" t="s">
        <v>215</v>
      </c>
      <c r="P96" s="61" t="s">
        <v>216</v>
      </c>
      <c r="Q96" s="27" t="s">
        <v>380</v>
      </c>
    </row>
    <row r="97" spans="1:1024" x14ac:dyDescent="0.25">
      <c r="A97" s="7" t="s">
        <v>198</v>
      </c>
      <c r="B97" s="19" t="s">
        <v>199</v>
      </c>
      <c r="C97" s="7" t="s">
        <v>198</v>
      </c>
      <c r="D97" s="7" t="s">
        <v>200</v>
      </c>
      <c r="E97" s="7" t="s">
        <v>46</v>
      </c>
      <c r="F97" s="7" t="s">
        <v>23</v>
      </c>
      <c r="G97" s="7" t="s">
        <v>201</v>
      </c>
      <c r="H97" s="7" t="s">
        <v>381</v>
      </c>
      <c r="I97" s="7" t="s">
        <v>165</v>
      </c>
      <c r="J97" s="7" t="s">
        <v>382</v>
      </c>
      <c r="K97" s="7" t="s">
        <v>383</v>
      </c>
      <c r="L97" s="7" t="s">
        <v>384</v>
      </c>
      <c r="M97" s="7" t="s">
        <v>205</v>
      </c>
      <c r="N97" s="5" t="s">
        <v>206</v>
      </c>
      <c r="O97" s="5" t="s">
        <v>207</v>
      </c>
      <c r="P97" s="19" t="s">
        <v>208</v>
      </c>
      <c r="Q97" s="27" t="s">
        <v>385</v>
      </c>
    </row>
    <row r="98" spans="1:1024" x14ac:dyDescent="0.25">
      <c r="A98" s="7" t="s">
        <v>198</v>
      </c>
      <c r="B98" s="19" t="s">
        <v>199</v>
      </c>
      <c r="C98" s="7" t="s">
        <v>198</v>
      </c>
      <c r="D98" s="7" t="s">
        <v>200</v>
      </c>
      <c r="E98" s="7" t="s">
        <v>22</v>
      </c>
      <c r="F98" s="7" t="s">
        <v>23</v>
      </c>
      <c r="G98" s="7" t="s">
        <v>201</v>
      </c>
      <c r="H98" s="7" t="s">
        <v>381</v>
      </c>
      <c r="I98" s="7" t="s">
        <v>165</v>
      </c>
      <c r="J98" s="7" t="s">
        <v>382</v>
      </c>
      <c r="K98" s="7" t="s">
        <v>383</v>
      </c>
      <c r="L98" s="7" t="s">
        <v>384</v>
      </c>
      <c r="M98" s="7" t="s">
        <v>205</v>
      </c>
      <c r="N98" s="5" t="s">
        <v>206</v>
      </c>
      <c r="O98" s="5" t="s">
        <v>207</v>
      </c>
      <c r="P98" s="19" t="s">
        <v>208</v>
      </c>
      <c r="Q98" s="27" t="s">
        <v>385</v>
      </c>
    </row>
    <row r="99" spans="1:1024" customFormat="1" x14ac:dyDescent="0.25">
      <c r="A99" s="7" t="s">
        <v>386</v>
      </c>
      <c r="B99" s="19" t="s">
        <v>387</v>
      </c>
      <c r="C99" s="7" t="s">
        <v>386</v>
      </c>
      <c r="D99" s="7" t="s">
        <v>388</v>
      </c>
      <c r="E99" s="7" t="s">
        <v>46</v>
      </c>
      <c r="F99" s="7" t="s">
        <v>23</v>
      </c>
      <c r="G99" s="7" t="s">
        <v>389</v>
      </c>
      <c r="H99" s="7" t="s">
        <v>390</v>
      </c>
      <c r="I99" s="7" t="s">
        <v>54</v>
      </c>
      <c r="J99" s="7" t="s">
        <v>391</v>
      </c>
      <c r="K99" s="7" t="s">
        <v>392</v>
      </c>
      <c r="L99" s="7" t="s">
        <v>393</v>
      </c>
      <c r="M99" s="7" t="s">
        <v>394</v>
      </c>
      <c r="N99" s="5" t="s">
        <v>395</v>
      </c>
      <c r="O99" s="5" t="s">
        <v>395</v>
      </c>
      <c r="P99" s="19"/>
      <c r="Q99" s="5" t="s">
        <v>33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  <c r="AMG99" s="3"/>
      <c r="AMH99" s="3"/>
      <c r="AMI99" s="3"/>
      <c r="AMJ99" s="3"/>
    </row>
    <row r="100" spans="1:1024" x14ac:dyDescent="0.25">
      <c r="A100" s="3" t="s">
        <v>71</v>
      </c>
      <c r="B100" s="19" t="s">
        <v>72</v>
      </c>
      <c r="C100" s="7" t="s">
        <v>20</v>
      </c>
      <c r="D100" s="7" t="s">
        <v>268</v>
      </c>
      <c r="E100" s="7" t="s">
        <v>22</v>
      </c>
      <c r="F100" s="7" t="s">
        <v>23</v>
      </c>
      <c r="G100" s="7" t="s">
        <v>74</v>
      </c>
      <c r="H100" s="7" t="s">
        <v>396</v>
      </c>
      <c r="I100" s="5" t="s">
        <v>25</v>
      </c>
      <c r="J100" s="7" t="s">
        <v>397</v>
      </c>
      <c r="K100" s="7" t="s">
        <v>398</v>
      </c>
      <c r="L100" s="7" t="s">
        <v>399</v>
      </c>
      <c r="M100" s="7" t="s">
        <v>79</v>
      </c>
      <c r="N100" s="5" t="s">
        <v>269</v>
      </c>
      <c r="O100" s="5" t="s">
        <v>81</v>
      </c>
      <c r="P100" s="5" t="s">
        <v>270</v>
      </c>
      <c r="Q100" s="27" t="s">
        <v>400</v>
      </c>
    </row>
    <row r="101" spans="1:1024" x14ac:dyDescent="0.25">
      <c r="A101" s="3" t="s">
        <v>71</v>
      </c>
      <c r="B101" s="19" t="s">
        <v>72</v>
      </c>
      <c r="C101" s="7" t="s">
        <v>20</v>
      </c>
      <c r="D101" s="7" t="s">
        <v>268</v>
      </c>
      <c r="E101" s="7" t="s">
        <v>46</v>
      </c>
      <c r="F101" s="7" t="s">
        <v>23</v>
      </c>
      <c r="G101" s="7" t="s">
        <v>74</v>
      </c>
      <c r="H101" s="7" t="s">
        <v>396</v>
      </c>
      <c r="I101" s="5" t="s">
        <v>25</v>
      </c>
      <c r="J101" s="7" t="s">
        <v>397</v>
      </c>
      <c r="K101" s="7" t="s">
        <v>401</v>
      </c>
      <c r="L101" s="7" t="s">
        <v>402</v>
      </c>
      <c r="M101" s="7" t="s">
        <v>79</v>
      </c>
      <c r="N101" s="5" t="s">
        <v>269</v>
      </c>
      <c r="O101" s="5" t="s">
        <v>81</v>
      </c>
      <c r="P101" s="5" t="s">
        <v>270</v>
      </c>
      <c r="Q101" s="27" t="s">
        <v>403</v>
      </c>
    </row>
    <row r="102" spans="1:1024" x14ac:dyDescent="0.25">
      <c r="A102" s="7" t="s">
        <v>404</v>
      </c>
      <c r="B102" s="19" t="s">
        <v>405</v>
      </c>
      <c r="C102" s="7" t="s">
        <v>404</v>
      </c>
      <c r="D102" s="7" t="s">
        <v>405</v>
      </c>
      <c r="E102" s="7" t="s">
        <v>46</v>
      </c>
      <c r="F102" s="7" t="s">
        <v>23</v>
      </c>
      <c r="G102" s="7" t="s">
        <v>175</v>
      </c>
      <c r="H102" s="7" t="s">
        <v>176</v>
      </c>
      <c r="I102" s="7" t="s">
        <v>406</v>
      </c>
      <c r="J102" s="7" t="s">
        <v>407</v>
      </c>
      <c r="K102" s="7" t="s">
        <v>408</v>
      </c>
      <c r="L102" s="7" t="s">
        <v>409</v>
      </c>
      <c r="M102" s="7" t="s">
        <v>410</v>
      </c>
      <c r="N102" s="5" t="s">
        <v>411</v>
      </c>
      <c r="O102" s="5" t="s">
        <v>412</v>
      </c>
      <c r="P102" s="5"/>
      <c r="Q102" s="5" t="s">
        <v>33</v>
      </c>
    </row>
    <row r="103" spans="1:1024" x14ac:dyDescent="0.25">
      <c r="A103" s="62" t="s">
        <v>413</v>
      </c>
      <c r="B103" s="63" t="s">
        <v>414</v>
      </c>
      <c r="C103" s="62" t="s">
        <v>413</v>
      </c>
      <c r="D103" s="62" t="s">
        <v>415</v>
      </c>
      <c r="E103" s="62" t="s">
        <v>22</v>
      </c>
      <c r="F103" s="62" t="s">
        <v>442</v>
      </c>
      <c r="G103" s="62" t="s">
        <v>416</v>
      </c>
      <c r="H103" s="64" t="s">
        <v>443</v>
      </c>
      <c r="I103" s="62" t="s">
        <v>444</v>
      </c>
      <c r="J103" s="62" t="s">
        <v>445</v>
      </c>
      <c r="K103" s="65" t="s">
        <v>446</v>
      </c>
      <c r="L103" s="66" t="s">
        <v>447</v>
      </c>
      <c r="M103" s="62" t="s">
        <v>454</v>
      </c>
      <c r="N103" s="62" t="s">
        <v>448</v>
      </c>
      <c r="O103" s="62" t="s">
        <v>449</v>
      </c>
      <c r="P103" s="5"/>
      <c r="Q103" s="67" t="s">
        <v>455</v>
      </c>
    </row>
    <row r="104" spans="1:1024" x14ac:dyDescent="0.25">
      <c r="A104" s="62" t="s">
        <v>413</v>
      </c>
      <c r="B104" s="63" t="s">
        <v>414</v>
      </c>
      <c r="C104" s="62" t="s">
        <v>413</v>
      </c>
      <c r="D104" s="62" t="s">
        <v>415</v>
      </c>
      <c r="E104" s="62" t="s">
        <v>22</v>
      </c>
      <c r="F104" s="62" t="s">
        <v>442</v>
      </c>
      <c r="G104" s="62" t="s">
        <v>416</v>
      </c>
      <c r="H104" s="64" t="s">
        <v>443</v>
      </c>
      <c r="I104" s="62" t="s">
        <v>444</v>
      </c>
      <c r="J104" s="62" t="s">
        <v>445</v>
      </c>
      <c r="K104" s="65" t="s">
        <v>450</v>
      </c>
      <c r="L104" s="66" t="s">
        <v>447</v>
      </c>
      <c r="M104" s="62" t="s">
        <v>454</v>
      </c>
      <c r="N104" s="62" t="s">
        <v>451</v>
      </c>
      <c r="O104" s="62" t="s">
        <v>449</v>
      </c>
      <c r="P104" s="5"/>
      <c r="Q104" s="67" t="s">
        <v>455</v>
      </c>
    </row>
    <row r="105" spans="1:1024" x14ac:dyDescent="0.25">
      <c r="A105" s="62" t="s">
        <v>413</v>
      </c>
      <c r="B105" s="63" t="s">
        <v>414</v>
      </c>
      <c r="C105" s="62" t="s">
        <v>413</v>
      </c>
      <c r="D105" s="62" t="s">
        <v>415</v>
      </c>
      <c r="E105" s="62" t="s">
        <v>22</v>
      </c>
      <c r="F105" s="62" t="s">
        <v>442</v>
      </c>
      <c r="G105" s="62" t="s">
        <v>416</v>
      </c>
      <c r="H105" s="64" t="s">
        <v>443</v>
      </c>
      <c r="I105" s="62" t="s">
        <v>444</v>
      </c>
      <c r="J105" s="62" t="s">
        <v>445</v>
      </c>
      <c r="K105" s="65" t="s">
        <v>450</v>
      </c>
      <c r="L105" s="66" t="s">
        <v>447</v>
      </c>
      <c r="M105" s="62" t="s">
        <v>454</v>
      </c>
      <c r="N105" s="62" t="s">
        <v>452</v>
      </c>
      <c r="O105" s="62" t="s">
        <v>449</v>
      </c>
      <c r="P105" s="5"/>
      <c r="Q105" s="67" t="s">
        <v>455</v>
      </c>
    </row>
    <row r="106" spans="1:1024" x14ac:dyDescent="0.25">
      <c r="A106" s="62" t="s">
        <v>413</v>
      </c>
      <c r="B106" s="63" t="s">
        <v>414</v>
      </c>
      <c r="C106" s="62" t="s">
        <v>413</v>
      </c>
      <c r="D106" s="62" t="s">
        <v>415</v>
      </c>
      <c r="E106" s="62" t="s">
        <v>22</v>
      </c>
      <c r="F106" s="62" t="s">
        <v>442</v>
      </c>
      <c r="G106" s="62" t="s">
        <v>416</v>
      </c>
      <c r="H106" s="64" t="s">
        <v>443</v>
      </c>
      <c r="I106" s="62" t="s">
        <v>444</v>
      </c>
      <c r="J106" s="62" t="s">
        <v>445</v>
      </c>
      <c r="K106" s="65" t="s">
        <v>450</v>
      </c>
      <c r="L106" s="66" t="s">
        <v>447</v>
      </c>
      <c r="M106" s="62" t="s">
        <v>454</v>
      </c>
      <c r="N106" s="62" t="s">
        <v>453</v>
      </c>
      <c r="O106" s="62" t="s">
        <v>449</v>
      </c>
      <c r="P106" s="5"/>
      <c r="Q106" s="67" t="s">
        <v>455</v>
      </c>
    </row>
    <row r="107" spans="1:1024" s="9" customFormat="1" x14ac:dyDescent="0.25">
      <c r="A107" s="34" t="s">
        <v>20</v>
      </c>
      <c r="B107" s="35">
        <v>3758</v>
      </c>
      <c r="C107" s="34" t="s">
        <v>20</v>
      </c>
      <c r="D107" s="35" t="s">
        <v>417</v>
      </c>
      <c r="E107" s="36" t="s">
        <v>22</v>
      </c>
      <c r="F107" s="9" t="s">
        <v>418</v>
      </c>
      <c r="G107" s="36" t="s">
        <v>419</v>
      </c>
      <c r="H107" s="36" t="s">
        <v>420</v>
      </c>
      <c r="I107" s="43" t="s">
        <v>421</v>
      </c>
      <c r="J107" s="9" t="s">
        <v>422</v>
      </c>
      <c r="K107" s="9" t="s">
        <v>423</v>
      </c>
      <c r="L107" s="36" t="s">
        <v>424</v>
      </c>
      <c r="M107" s="36" t="s">
        <v>125</v>
      </c>
      <c r="N107" s="36" t="s">
        <v>425</v>
      </c>
      <c r="O107" s="36" t="s">
        <v>426</v>
      </c>
      <c r="P107" s="44"/>
      <c r="Q107" s="9" t="s">
        <v>427</v>
      </c>
    </row>
    <row r="108" spans="1:1024" s="9" customFormat="1" x14ac:dyDescent="0.25">
      <c r="A108" s="34" t="s">
        <v>20</v>
      </c>
      <c r="B108" s="35">
        <v>3758</v>
      </c>
      <c r="C108" s="34" t="s">
        <v>20</v>
      </c>
      <c r="D108" s="35" t="s">
        <v>428</v>
      </c>
      <c r="E108" s="36" t="s">
        <v>22</v>
      </c>
      <c r="F108" s="9" t="s">
        <v>418</v>
      </c>
      <c r="G108" s="36" t="s">
        <v>419</v>
      </c>
      <c r="H108" s="36" t="s">
        <v>420</v>
      </c>
      <c r="I108" s="43" t="s">
        <v>421</v>
      </c>
      <c r="J108" s="9" t="s">
        <v>422</v>
      </c>
      <c r="K108" s="9" t="s">
        <v>423</v>
      </c>
      <c r="L108" s="36" t="s">
        <v>424</v>
      </c>
      <c r="M108" s="36" t="s">
        <v>125</v>
      </c>
      <c r="N108" s="36" t="s">
        <v>429</v>
      </c>
      <c r="O108" s="36" t="s">
        <v>426</v>
      </c>
      <c r="P108" s="44"/>
      <c r="Q108" s="9" t="s">
        <v>427</v>
      </c>
    </row>
    <row r="109" spans="1:1024" s="9" customFormat="1" x14ac:dyDescent="0.25">
      <c r="A109" s="34" t="s">
        <v>20</v>
      </c>
      <c r="B109" s="35">
        <v>3758</v>
      </c>
      <c r="C109" s="34" t="s">
        <v>20</v>
      </c>
      <c r="D109" s="35" t="s">
        <v>430</v>
      </c>
      <c r="E109" s="36" t="s">
        <v>22</v>
      </c>
      <c r="F109" s="9" t="s">
        <v>418</v>
      </c>
      <c r="G109" s="36" t="s">
        <v>419</v>
      </c>
      <c r="H109" s="36" t="s">
        <v>420</v>
      </c>
      <c r="I109" s="43" t="s">
        <v>421</v>
      </c>
      <c r="J109" s="9" t="s">
        <v>422</v>
      </c>
      <c r="K109" s="9" t="s">
        <v>423</v>
      </c>
      <c r="L109" s="36" t="s">
        <v>424</v>
      </c>
      <c r="M109" s="36" t="s">
        <v>125</v>
      </c>
      <c r="N109" s="36" t="s">
        <v>431</v>
      </c>
      <c r="O109" s="36" t="s">
        <v>426</v>
      </c>
      <c r="P109" s="44"/>
      <c r="Q109" s="9" t="s">
        <v>427</v>
      </c>
    </row>
    <row r="110" spans="1:1024" s="9" customFormat="1" x14ac:dyDescent="0.25">
      <c r="A110" s="34" t="s">
        <v>20</v>
      </c>
      <c r="B110" s="35">
        <v>3858</v>
      </c>
      <c r="C110" s="34" t="s">
        <v>20</v>
      </c>
      <c r="D110" s="34" t="s">
        <v>432</v>
      </c>
      <c r="E110" s="36" t="s">
        <v>22</v>
      </c>
      <c r="F110" s="9" t="s">
        <v>418</v>
      </c>
      <c r="G110" s="36" t="s">
        <v>419</v>
      </c>
      <c r="H110" s="36" t="s">
        <v>420</v>
      </c>
      <c r="I110" s="43" t="s">
        <v>421</v>
      </c>
      <c r="J110" s="9" t="s">
        <v>422</v>
      </c>
      <c r="K110" s="9" t="s">
        <v>423</v>
      </c>
      <c r="L110" s="36" t="s">
        <v>424</v>
      </c>
      <c r="M110" s="36" t="s">
        <v>125</v>
      </c>
      <c r="N110" s="36" t="s">
        <v>433</v>
      </c>
      <c r="O110" s="36" t="s">
        <v>426</v>
      </c>
      <c r="P110" s="44"/>
      <c r="Q110" s="9" t="s">
        <v>427</v>
      </c>
    </row>
    <row r="111" spans="1:1024" s="9" customFormat="1" x14ac:dyDescent="0.25">
      <c r="A111" s="34" t="s">
        <v>20</v>
      </c>
      <c r="B111" s="35">
        <v>3858</v>
      </c>
      <c r="C111" s="34" t="s">
        <v>20</v>
      </c>
      <c r="D111" s="34" t="s">
        <v>434</v>
      </c>
      <c r="E111" s="36" t="s">
        <v>22</v>
      </c>
      <c r="F111" s="9" t="s">
        <v>418</v>
      </c>
      <c r="G111" s="36" t="s">
        <v>419</v>
      </c>
      <c r="H111" s="36" t="s">
        <v>420</v>
      </c>
      <c r="I111" s="43" t="s">
        <v>421</v>
      </c>
      <c r="J111" s="9" t="s">
        <v>422</v>
      </c>
      <c r="K111" s="9" t="s">
        <v>423</v>
      </c>
      <c r="L111" s="36" t="s">
        <v>424</v>
      </c>
      <c r="M111" s="36" t="s">
        <v>125</v>
      </c>
      <c r="N111" s="36" t="s">
        <v>435</v>
      </c>
      <c r="O111" s="36" t="s">
        <v>426</v>
      </c>
      <c r="P111" s="44"/>
      <c r="Q111" s="9" t="s">
        <v>427</v>
      </c>
    </row>
    <row r="112" spans="1:1024" s="9" customFormat="1" x14ac:dyDescent="0.25">
      <c r="A112" s="34" t="s">
        <v>20</v>
      </c>
      <c r="B112" s="35">
        <v>3758</v>
      </c>
      <c r="C112" s="34" t="s">
        <v>20</v>
      </c>
      <c r="D112" s="34" t="s">
        <v>436</v>
      </c>
      <c r="E112" s="36" t="s">
        <v>22</v>
      </c>
      <c r="F112" s="9" t="s">
        <v>418</v>
      </c>
      <c r="G112" s="36" t="s">
        <v>419</v>
      </c>
      <c r="H112" s="36" t="s">
        <v>420</v>
      </c>
      <c r="I112" s="43" t="s">
        <v>421</v>
      </c>
      <c r="J112" s="9" t="s">
        <v>422</v>
      </c>
      <c r="K112" s="9" t="s">
        <v>423</v>
      </c>
      <c r="L112" s="36" t="s">
        <v>424</v>
      </c>
      <c r="M112" s="36" t="s">
        <v>125</v>
      </c>
      <c r="N112" s="36" t="s">
        <v>437</v>
      </c>
      <c r="O112" s="36" t="s">
        <v>426</v>
      </c>
      <c r="P112" s="44"/>
      <c r="Q112" s="9" t="s">
        <v>427</v>
      </c>
    </row>
    <row r="113" spans="1:17" s="9" customFormat="1" x14ac:dyDescent="0.25">
      <c r="A113" s="34" t="s">
        <v>20</v>
      </c>
      <c r="B113" s="35">
        <v>3758</v>
      </c>
      <c r="C113" s="34" t="s">
        <v>20</v>
      </c>
      <c r="D113" s="34" t="s">
        <v>438</v>
      </c>
      <c r="E113" s="36" t="s">
        <v>22</v>
      </c>
      <c r="F113" s="9" t="s">
        <v>418</v>
      </c>
      <c r="G113" s="36" t="s">
        <v>419</v>
      </c>
      <c r="H113" s="36" t="s">
        <v>420</v>
      </c>
      <c r="I113" s="43" t="s">
        <v>421</v>
      </c>
      <c r="J113" s="9" t="s">
        <v>422</v>
      </c>
      <c r="K113" s="9" t="s">
        <v>423</v>
      </c>
      <c r="L113" s="36" t="s">
        <v>424</v>
      </c>
      <c r="M113" s="36" t="s">
        <v>125</v>
      </c>
      <c r="N113" s="36" t="s">
        <v>439</v>
      </c>
      <c r="O113" s="36" t="s">
        <v>426</v>
      </c>
      <c r="P113" s="44"/>
      <c r="Q113" s="9" t="s">
        <v>427</v>
      </c>
    </row>
    <row r="114" spans="1:17" s="9" customFormat="1" x14ac:dyDescent="0.25">
      <c r="A114" s="34" t="s">
        <v>20</v>
      </c>
      <c r="B114" s="35">
        <v>3858</v>
      </c>
      <c r="C114" s="34" t="s">
        <v>20</v>
      </c>
      <c r="D114" s="34" t="s">
        <v>440</v>
      </c>
      <c r="E114" s="36" t="s">
        <v>22</v>
      </c>
      <c r="F114" s="9" t="s">
        <v>418</v>
      </c>
      <c r="G114" s="36" t="s">
        <v>419</v>
      </c>
      <c r="H114" s="36" t="s">
        <v>420</v>
      </c>
      <c r="I114" s="43" t="s">
        <v>421</v>
      </c>
      <c r="J114" s="9" t="s">
        <v>422</v>
      </c>
      <c r="K114" s="9" t="s">
        <v>423</v>
      </c>
      <c r="L114" s="36" t="s">
        <v>424</v>
      </c>
      <c r="M114" s="36" t="s">
        <v>125</v>
      </c>
      <c r="N114" s="36" t="s">
        <v>441</v>
      </c>
      <c r="O114" s="36" t="s">
        <v>426</v>
      </c>
      <c r="P114" s="44"/>
      <c r="Q114" s="9" t="s">
        <v>427</v>
      </c>
    </row>
    <row r="115" spans="1:17" x14ac:dyDescent="0.25">
      <c r="A115" s="5"/>
      <c r="B115" s="19"/>
      <c r="C115" s="19"/>
      <c r="D115" s="19"/>
      <c r="E115" s="19"/>
      <c r="F115" s="19"/>
      <c r="G115" s="19"/>
      <c r="H115" s="19"/>
      <c r="I115" s="5"/>
      <c r="J115" s="19"/>
      <c r="K115" s="7"/>
      <c r="L115" s="7"/>
      <c r="M115" s="19"/>
      <c r="N115" s="5"/>
      <c r="O115" s="5"/>
      <c r="P115" s="19"/>
      <c r="Q115" s="5"/>
    </row>
    <row r="116" spans="1:17" x14ac:dyDescent="0.25">
      <c r="B116" s="19"/>
      <c r="C116" s="7"/>
      <c r="D116" s="7"/>
      <c r="E116" s="7"/>
      <c r="F116" s="7"/>
      <c r="G116" s="7"/>
      <c r="H116" s="7"/>
      <c r="I116" s="5"/>
      <c r="J116" s="7"/>
      <c r="K116" s="7"/>
      <c r="L116" s="7"/>
      <c r="M116" s="7"/>
      <c r="N116" s="5"/>
      <c r="O116" s="5"/>
      <c r="P116" s="5"/>
      <c r="Q116" s="5"/>
    </row>
    <row r="117" spans="1:17" x14ac:dyDescent="0.25">
      <c r="B117" s="19"/>
      <c r="C117" s="7"/>
      <c r="D117" s="7"/>
      <c r="E117" s="7"/>
      <c r="F117" s="7"/>
      <c r="G117" s="7"/>
      <c r="H117" s="7"/>
      <c r="I117" s="5"/>
      <c r="J117" s="7"/>
      <c r="K117" s="7"/>
      <c r="L117" s="7"/>
      <c r="M117" s="7"/>
      <c r="N117" s="5"/>
      <c r="O117" s="5"/>
      <c r="P117" s="5"/>
      <c r="Q117" s="5"/>
    </row>
    <row r="118" spans="1:17" x14ac:dyDescent="0.25">
      <c r="B118" s="19"/>
      <c r="C118" s="7"/>
      <c r="D118" s="7"/>
      <c r="E118" s="7"/>
      <c r="F118" s="7"/>
      <c r="G118" s="7"/>
      <c r="H118" s="7"/>
      <c r="I118" s="5"/>
      <c r="J118" s="7"/>
      <c r="K118" s="7"/>
      <c r="L118" s="7"/>
      <c r="M118" s="7"/>
      <c r="N118" s="5"/>
      <c r="O118" s="5"/>
      <c r="P118" s="5"/>
      <c r="Q118" s="5"/>
    </row>
    <row r="119" spans="1:17" s="7" customFormat="1" x14ac:dyDescent="0.25">
      <c r="A119" s="19"/>
      <c r="B119" s="19"/>
      <c r="C119" s="19"/>
      <c r="D119" s="19"/>
      <c r="E119" s="5"/>
      <c r="F119" s="5"/>
      <c r="G119" s="19"/>
      <c r="H119" s="19"/>
      <c r="I119" s="5"/>
      <c r="J119" s="5"/>
      <c r="K119" s="19"/>
      <c r="M119" s="19"/>
      <c r="N119" s="19"/>
      <c r="P119" s="19"/>
      <c r="Q119" s="5"/>
    </row>
    <row r="120" spans="1:17" s="7" customFormat="1" x14ac:dyDescent="0.25">
      <c r="B120" s="19"/>
      <c r="P120" s="19"/>
    </row>
    <row r="121" spans="1:17" s="7" customFormat="1" x14ac:dyDescent="0.25">
      <c r="B121" s="19"/>
      <c r="P121" s="19"/>
    </row>
    <row r="122" spans="1:17" s="7" customFormat="1" x14ac:dyDescent="0.25">
      <c r="B122" s="19"/>
      <c r="P122" s="19"/>
    </row>
    <row r="123" spans="1:17" s="5" customFormat="1" x14ac:dyDescent="0.25">
      <c r="B123" s="19"/>
      <c r="F123" s="7"/>
      <c r="I123" s="7"/>
      <c r="M123" s="7"/>
      <c r="Q123" s="7"/>
    </row>
    <row r="124" spans="1:17" s="6" customFormat="1" x14ac:dyDescent="0.25">
      <c r="A124" s="10"/>
      <c r="B124" s="21"/>
      <c r="C124" s="10"/>
      <c r="D124" s="20"/>
      <c r="E124" s="10"/>
      <c r="F124" s="10"/>
      <c r="G124" s="10"/>
      <c r="H124" s="10"/>
      <c r="I124" s="10"/>
      <c r="J124" s="10"/>
      <c r="K124" s="7"/>
      <c r="L124" s="10"/>
      <c r="M124" s="10"/>
      <c r="N124" s="20"/>
      <c r="O124" s="10"/>
      <c r="P124" s="20"/>
      <c r="Q124" s="10"/>
    </row>
    <row r="125" spans="1:17" s="6" customFormat="1" x14ac:dyDescent="0.25">
      <c r="A125" s="20"/>
      <c r="B125" s="21"/>
      <c r="C125" s="20"/>
      <c r="D125" s="10"/>
      <c r="E125" s="20"/>
      <c r="F125" s="10"/>
      <c r="G125" s="20"/>
      <c r="H125" s="20"/>
      <c r="I125" s="10"/>
      <c r="J125" s="20"/>
      <c r="K125" s="20"/>
      <c r="L125" s="20"/>
      <c r="M125" s="10"/>
      <c r="N125" s="10"/>
      <c r="O125" s="20"/>
      <c r="P125" s="21"/>
      <c r="Q125" s="10"/>
    </row>
    <row r="126" spans="1:17" s="6" customFormat="1" x14ac:dyDescent="0.25">
      <c r="A126" s="20"/>
      <c r="B126" s="21"/>
      <c r="C126" s="20"/>
      <c r="D126" s="10"/>
      <c r="E126" s="20"/>
      <c r="F126" s="10"/>
      <c r="G126" s="20"/>
      <c r="H126" s="20"/>
      <c r="I126" s="10"/>
      <c r="J126" s="20"/>
      <c r="K126" s="20"/>
      <c r="L126" s="20"/>
      <c r="M126" s="10"/>
      <c r="N126" s="10"/>
      <c r="O126" s="20"/>
      <c r="P126" s="21"/>
      <c r="Q126" s="10"/>
    </row>
    <row r="127" spans="1:17" s="6" customFormat="1" x14ac:dyDescent="0.25">
      <c r="A127" s="20"/>
      <c r="B127" s="21"/>
      <c r="C127" s="20"/>
      <c r="D127" s="10"/>
      <c r="E127" s="20"/>
      <c r="F127" s="10"/>
      <c r="G127" s="20"/>
      <c r="H127" s="20"/>
      <c r="I127" s="10"/>
      <c r="J127" s="20"/>
      <c r="K127" s="20"/>
      <c r="L127" s="20"/>
      <c r="M127" s="10"/>
      <c r="N127" s="10"/>
      <c r="O127" s="20"/>
      <c r="P127" s="21"/>
      <c r="Q127" s="10"/>
    </row>
    <row r="128" spans="1:17" s="6" customFormat="1" x14ac:dyDescent="0.25">
      <c r="A128" s="20"/>
      <c r="B128" s="21"/>
      <c r="C128" s="21"/>
      <c r="D128" s="10"/>
      <c r="E128" s="20"/>
      <c r="F128" s="10"/>
      <c r="G128" s="20"/>
      <c r="H128" s="20"/>
      <c r="I128" s="10"/>
      <c r="J128" s="20"/>
      <c r="K128" s="7"/>
      <c r="L128" s="20"/>
      <c r="M128" s="10"/>
      <c r="N128" s="10"/>
      <c r="O128" s="20"/>
      <c r="P128" s="21"/>
      <c r="Q128" s="10"/>
    </row>
    <row r="129" spans="1:17" s="6" customFormat="1" x14ac:dyDescent="0.25">
      <c r="A129" s="20"/>
      <c r="B129" s="21"/>
      <c r="C129" s="21"/>
      <c r="D129" s="10"/>
      <c r="E129" s="20"/>
      <c r="F129" s="10"/>
      <c r="G129" s="20"/>
      <c r="H129" s="20"/>
      <c r="I129" s="10"/>
      <c r="J129" s="20"/>
      <c r="K129" s="7"/>
      <c r="L129" s="7"/>
      <c r="M129" s="10"/>
      <c r="N129" s="10"/>
      <c r="O129" s="20"/>
      <c r="P129" s="21"/>
      <c r="Q129" s="10"/>
    </row>
    <row r="130" spans="1:17" s="5" customFormat="1" x14ac:dyDescent="0.25">
      <c r="B130" s="19"/>
      <c r="F130" s="7"/>
      <c r="I130" s="7"/>
      <c r="M130" s="7"/>
      <c r="Q130" s="7"/>
    </row>
    <row r="131" spans="1:17" s="6" customFormat="1" x14ac:dyDescent="0.25">
      <c r="A131" s="10"/>
      <c r="B131" s="21"/>
      <c r="C131" s="10"/>
      <c r="D131" s="20"/>
      <c r="E131" s="10"/>
      <c r="F131" s="10"/>
      <c r="G131" s="10"/>
      <c r="H131" s="10"/>
      <c r="I131" s="10"/>
      <c r="J131" s="10"/>
      <c r="K131" s="7"/>
      <c r="L131" s="10"/>
      <c r="M131" s="10"/>
      <c r="N131" s="20"/>
      <c r="O131" s="10"/>
      <c r="P131" s="20"/>
      <c r="Q131" s="10"/>
    </row>
    <row r="132" spans="1:17" s="6" customFormat="1" x14ac:dyDescent="0.25">
      <c r="A132" s="20"/>
      <c r="B132" s="21"/>
      <c r="C132" s="20"/>
      <c r="D132" s="10"/>
      <c r="E132" s="20"/>
      <c r="F132" s="10"/>
      <c r="G132" s="20"/>
      <c r="H132" s="20"/>
      <c r="I132" s="10"/>
      <c r="J132" s="5"/>
      <c r="K132" s="20"/>
      <c r="L132" s="20"/>
      <c r="M132" s="10"/>
      <c r="N132" s="10"/>
      <c r="O132" s="20"/>
      <c r="P132" s="21"/>
      <c r="Q132" s="10"/>
    </row>
    <row r="133" spans="1:17" s="6" customFormat="1" x14ac:dyDescent="0.25">
      <c r="A133" s="20"/>
      <c r="B133" s="21"/>
      <c r="C133" s="20"/>
      <c r="D133" s="10"/>
      <c r="E133" s="20"/>
      <c r="F133" s="10"/>
      <c r="G133" s="20"/>
      <c r="H133" s="20"/>
      <c r="I133" s="10"/>
      <c r="J133" s="5"/>
      <c r="K133" s="20"/>
      <c r="L133" s="20"/>
      <c r="M133" s="10"/>
      <c r="N133" s="10"/>
      <c r="O133" s="20"/>
      <c r="P133" s="21"/>
      <c r="Q133" s="10"/>
    </row>
    <row r="134" spans="1:17" s="6" customFormat="1" x14ac:dyDescent="0.25">
      <c r="A134" s="20"/>
      <c r="B134" s="21"/>
      <c r="C134" s="21"/>
      <c r="D134" s="10"/>
      <c r="E134" s="20"/>
      <c r="F134" s="10"/>
      <c r="G134" s="20"/>
      <c r="H134" s="20"/>
      <c r="I134" s="10"/>
      <c r="J134" s="20"/>
      <c r="K134" s="7"/>
      <c r="L134" s="20"/>
      <c r="M134" s="10"/>
      <c r="N134" s="10"/>
      <c r="O134" s="20"/>
      <c r="P134" s="21"/>
      <c r="Q134" s="10"/>
    </row>
    <row r="135" spans="1:17" s="6" customFormat="1" x14ac:dyDescent="0.25">
      <c r="A135" s="20"/>
      <c r="B135" s="21"/>
      <c r="C135" s="21"/>
      <c r="D135" s="10"/>
      <c r="E135" s="20"/>
      <c r="F135" s="10"/>
      <c r="G135" s="20"/>
      <c r="H135" s="20"/>
      <c r="I135" s="10"/>
      <c r="J135" s="20"/>
      <c r="K135" s="7"/>
      <c r="L135" s="7"/>
      <c r="M135" s="10"/>
      <c r="N135" s="10"/>
      <c r="O135" s="20"/>
      <c r="P135" s="21"/>
      <c r="Q135" s="10"/>
    </row>
    <row r="136" spans="1:17" s="6" customFormat="1" x14ac:dyDescent="0.25">
      <c r="A136" s="20"/>
      <c r="B136" s="21"/>
      <c r="C136" s="21"/>
      <c r="D136" s="10"/>
      <c r="E136" s="20"/>
      <c r="F136" s="10"/>
      <c r="G136" s="20"/>
      <c r="H136" s="20"/>
      <c r="I136" s="10"/>
      <c r="J136" s="20"/>
      <c r="K136" s="7"/>
      <c r="L136" s="20"/>
      <c r="M136" s="10"/>
      <c r="N136" s="10"/>
      <c r="O136" s="20"/>
      <c r="P136" s="21"/>
      <c r="Q136" s="10"/>
    </row>
    <row r="137" spans="1:17" s="6" customFormat="1" x14ac:dyDescent="0.25">
      <c r="A137" s="20"/>
      <c r="B137" s="21"/>
      <c r="C137" s="21"/>
      <c r="D137" s="10"/>
      <c r="E137" s="20"/>
      <c r="F137" s="10"/>
      <c r="G137" s="20"/>
      <c r="H137" s="20"/>
      <c r="I137" s="10"/>
      <c r="J137" s="20"/>
      <c r="K137" s="7"/>
      <c r="L137" s="7"/>
      <c r="M137" s="10"/>
      <c r="N137" s="10"/>
      <c r="O137" s="20"/>
      <c r="P137" s="21"/>
      <c r="Q137" s="10"/>
    </row>
    <row r="138" spans="1:17" s="6" customFormat="1" x14ac:dyDescent="0.25">
      <c r="A138" s="20"/>
      <c r="B138" s="21"/>
      <c r="C138" s="21"/>
      <c r="D138" s="10"/>
      <c r="E138" s="20"/>
      <c r="F138" s="10"/>
      <c r="G138" s="20"/>
      <c r="H138" s="20"/>
      <c r="I138" s="10"/>
      <c r="J138" s="20"/>
      <c r="K138" s="7"/>
      <c r="L138" s="20"/>
      <c r="M138" s="10"/>
      <c r="N138" s="10"/>
      <c r="O138" s="20"/>
      <c r="P138" s="21"/>
      <c r="Q138" s="10"/>
    </row>
    <row r="139" spans="1:17" s="6" customFormat="1" x14ac:dyDescent="0.25">
      <c r="A139" s="20"/>
      <c r="B139" s="21"/>
      <c r="C139" s="21"/>
      <c r="D139" s="10"/>
      <c r="E139" s="20"/>
      <c r="F139" s="10"/>
      <c r="G139" s="20"/>
      <c r="H139" s="20"/>
      <c r="I139" s="10"/>
      <c r="J139" s="20"/>
      <c r="K139" s="7"/>
      <c r="L139" s="7"/>
      <c r="M139" s="10"/>
      <c r="N139" s="10"/>
      <c r="O139" s="20"/>
      <c r="P139" s="21"/>
      <c r="Q139" s="10"/>
    </row>
    <row r="140" spans="1:17" s="7" customFormat="1" x14ac:dyDescent="0.25">
      <c r="B140" s="19"/>
      <c r="P140" s="19"/>
    </row>
    <row r="141" spans="1:17" s="7" customFormat="1" x14ac:dyDescent="0.25">
      <c r="B141" s="19"/>
      <c r="P141" s="19"/>
    </row>
    <row r="142" spans="1:17" s="7" customFormat="1" x14ac:dyDescent="0.25">
      <c r="B142" s="19"/>
      <c r="P142" s="19"/>
    </row>
    <row r="143" spans="1:17" s="7" customFormat="1" x14ac:dyDescent="0.25">
      <c r="B143" s="19"/>
      <c r="P143" s="19"/>
    </row>
    <row r="144" spans="1:17" s="7" customFormat="1" x14ac:dyDescent="0.25">
      <c r="B144" s="19"/>
      <c r="P144" s="19"/>
    </row>
    <row r="145" spans="1:1024" s="7" customFormat="1" x14ac:dyDescent="0.25">
      <c r="B145" s="19"/>
      <c r="P145" s="19"/>
    </row>
    <row r="146" spans="1:1024" s="7" customFormat="1" x14ac:dyDescent="0.25">
      <c r="B146" s="19"/>
      <c r="P146" s="19"/>
    </row>
    <row r="147" spans="1:1024" s="7" customFormat="1" x14ac:dyDescent="0.25">
      <c r="B147" s="19"/>
      <c r="P147" s="19"/>
    </row>
    <row r="148" spans="1:1024" x14ac:dyDescent="0.25">
      <c r="B148" s="19"/>
      <c r="C148" s="7"/>
      <c r="D148" s="7"/>
      <c r="E148" s="7"/>
      <c r="F148" s="7"/>
      <c r="G148" s="7"/>
      <c r="H148" s="7"/>
      <c r="I148" s="5"/>
      <c r="J148" s="7"/>
      <c r="K148" s="7"/>
      <c r="L148" s="7"/>
      <c r="M148" s="7"/>
      <c r="N148" s="5"/>
      <c r="O148" s="5"/>
      <c r="P148" s="5"/>
      <c r="Q148" s="51"/>
    </row>
    <row r="149" spans="1:1024" x14ac:dyDescent="0.25">
      <c r="B149" s="19"/>
      <c r="C149" s="7"/>
      <c r="D149" s="7"/>
      <c r="E149" s="7"/>
      <c r="F149" s="7"/>
      <c r="G149" s="7"/>
      <c r="H149" s="7"/>
      <c r="I149" s="5"/>
      <c r="J149" s="7"/>
      <c r="K149" s="7"/>
      <c r="L149" s="7"/>
      <c r="M149" s="7"/>
      <c r="N149" s="5"/>
      <c r="O149" s="5"/>
      <c r="P149" s="5"/>
      <c r="Q149" s="51"/>
    </row>
    <row r="150" spans="1:1024" x14ac:dyDescent="0.25">
      <c r="B150" s="19"/>
      <c r="C150" s="7"/>
      <c r="D150" s="7"/>
      <c r="E150" s="7"/>
      <c r="F150" s="7"/>
      <c r="G150" s="7"/>
      <c r="H150" s="7"/>
      <c r="I150" s="5"/>
      <c r="J150" s="7"/>
      <c r="K150" s="7"/>
      <c r="L150" s="7"/>
      <c r="M150" s="7"/>
      <c r="N150" s="5"/>
      <c r="O150" s="5"/>
      <c r="P150" s="5"/>
      <c r="Q150" s="51"/>
    </row>
    <row r="151" spans="1:1024" x14ac:dyDescent="0.25">
      <c r="B151" s="19"/>
      <c r="C151" s="7"/>
      <c r="D151" s="7"/>
      <c r="E151" s="7"/>
      <c r="F151" s="7"/>
      <c r="G151" s="7"/>
      <c r="H151" s="7"/>
      <c r="I151" s="5"/>
      <c r="J151" s="7"/>
      <c r="K151" s="7"/>
      <c r="L151" s="7"/>
      <c r="M151" s="7"/>
      <c r="N151" s="5"/>
      <c r="O151" s="5"/>
      <c r="P151" s="5"/>
      <c r="Q151" s="51"/>
    </row>
    <row r="152" spans="1:1024" x14ac:dyDescent="0.25">
      <c r="B152" s="19"/>
      <c r="C152" s="7"/>
      <c r="D152" s="7"/>
      <c r="E152" s="7"/>
      <c r="F152" s="7"/>
      <c r="G152" s="7"/>
      <c r="H152" s="7"/>
      <c r="I152" s="5"/>
      <c r="J152" s="7"/>
      <c r="K152" s="7"/>
      <c r="L152" s="7"/>
      <c r="M152" s="7"/>
      <c r="N152" s="5"/>
      <c r="O152" s="5"/>
      <c r="P152" s="5"/>
      <c r="Q152" s="51"/>
    </row>
    <row r="153" spans="1:1024" x14ac:dyDescent="0.25">
      <c r="B153" s="19"/>
      <c r="C153" s="7"/>
      <c r="D153" s="7"/>
      <c r="E153" s="7"/>
      <c r="F153" s="7"/>
      <c r="G153" s="7"/>
      <c r="H153" s="7"/>
      <c r="I153" s="5"/>
      <c r="J153" s="7"/>
      <c r="K153" s="7"/>
      <c r="L153" s="7"/>
      <c r="M153" s="7"/>
      <c r="N153" s="5"/>
      <c r="O153" s="5"/>
      <c r="P153" s="5"/>
      <c r="Q153" s="51"/>
    </row>
    <row r="154" spans="1:1024" x14ac:dyDescent="0.25">
      <c r="B154" s="19"/>
      <c r="C154" s="7"/>
      <c r="D154" s="7"/>
      <c r="E154" s="7"/>
      <c r="F154" s="7"/>
      <c r="G154" s="7"/>
      <c r="H154" s="7"/>
      <c r="J154" s="7"/>
      <c r="K154" s="7"/>
      <c r="L154" s="7"/>
      <c r="M154" s="7"/>
      <c r="N154" s="5"/>
      <c r="O154" s="5"/>
      <c r="P154" s="5"/>
      <c r="Q154" s="5"/>
    </row>
    <row r="155" spans="1:1024" s="5" customFormat="1" x14ac:dyDescent="0.25">
      <c r="E155" s="19"/>
      <c r="F155" s="19"/>
      <c r="K155" s="7"/>
    </row>
    <row r="156" spans="1:1024" s="5" customFormat="1" ht="15" customHeight="1" x14ac:dyDescent="0.25">
      <c r="E156" s="19"/>
      <c r="F156" s="19"/>
      <c r="K156" s="7"/>
    </row>
    <row r="157" spans="1:1024" s="5" customFormat="1" x14ac:dyDescent="0.25">
      <c r="A157" s="19"/>
      <c r="C157" s="19"/>
      <c r="E157" s="19"/>
      <c r="F157" s="19"/>
    </row>
    <row r="158" spans="1:1024" s="5" customFormat="1" x14ac:dyDescent="0.25">
      <c r="E158" s="19"/>
      <c r="F158" s="19"/>
    </row>
    <row r="159" spans="1:1024" customFormat="1" x14ac:dyDescent="0.25">
      <c r="A159" s="49"/>
      <c r="B159" s="49"/>
      <c r="C159" s="49"/>
      <c r="D159" s="49"/>
      <c r="E159" s="4"/>
      <c r="F159" s="33"/>
      <c r="G159" s="49"/>
      <c r="H159" s="49"/>
      <c r="I159" s="50"/>
      <c r="J159" s="50"/>
      <c r="K159" s="49"/>
      <c r="L159" s="49"/>
      <c r="M159" s="50"/>
      <c r="N159" s="50"/>
      <c r="O159" s="49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  <c r="EC159" s="50"/>
      <c r="ED159" s="50"/>
      <c r="EE159" s="50"/>
      <c r="EF159" s="50"/>
      <c r="EG159" s="50"/>
      <c r="EH159" s="50"/>
      <c r="EI159" s="50"/>
      <c r="EJ159" s="50"/>
      <c r="EK159" s="50"/>
      <c r="EL159" s="50"/>
      <c r="EM159" s="50"/>
      <c r="EN159" s="50"/>
      <c r="EO159" s="50"/>
      <c r="EP159" s="50"/>
      <c r="EQ159" s="50"/>
      <c r="ER159" s="50"/>
      <c r="ES159" s="50"/>
      <c r="ET159" s="50"/>
      <c r="EU159" s="50"/>
      <c r="EV159" s="50"/>
      <c r="EW159" s="50"/>
      <c r="EX159" s="50"/>
      <c r="EY159" s="50"/>
      <c r="EZ159" s="50"/>
      <c r="FA159" s="50"/>
      <c r="FB159" s="50"/>
      <c r="FC159" s="50"/>
      <c r="FD159" s="50"/>
      <c r="FE159" s="50"/>
      <c r="FF159" s="50"/>
      <c r="FG159" s="50"/>
      <c r="FH159" s="50"/>
      <c r="FI159" s="50"/>
      <c r="FJ159" s="50"/>
      <c r="FK159" s="50"/>
      <c r="FL159" s="50"/>
      <c r="FM159" s="50"/>
      <c r="FN159" s="50"/>
      <c r="FO159" s="50"/>
      <c r="FP159" s="50"/>
      <c r="FQ159" s="50"/>
      <c r="FR159" s="50"/>
      <c r="FS159" s="50"/>
      <c r="FT159" s="50"/>
      <c r="FU159" s="50"/>
      <c r="FV159" s="50"/>
      <c r="FW159" s="50"/>
      <c r="FX159" s="50"/>
      <c r="FY159" s="50"/>
      <c r="FZ159" s="50"/>
      <c r="GA159" s="50"/>
      <c r="GB159" s="50"/>
      <c r="GC159" s="50"/>
      <c r="GD159" s="50"/>
      <c r="GE159" s="50"/>
      <c r="GF159" s="50"/>
      <c r="GG159" s="50"/>
      <c r="GH159" s="50"/>
      <c r="GI159" s="50"/>
      <c r="GJ159" s="50"/>
      <c r="GK159" s="50"/>
      <c r="GL159" s="50"/>
      <c r="GM159" s="50"/>
      <c r="GN159" s="50"/>
      <c r="GO159" s="50"/>
      <c r="GP159" s="50"/>
      <c r="GQ159" s="50"/>
      <c r="GR159" s="50"/>
      <c r="GS159" s="50"/>
      <c r="GT159" s="50"/>
      <c r="GU159" s="50"/>
      <c r="GV159" s="50"/>
      <c r="GW159" s="50"/>
      <c r="GX159" s="50"/>
      <c r="GY159" s="50"/>
      <c r="GZ159" s="50"/>
      <c r="HA159" s="50"/>
      <c r="HB159" s="50"/>
      <c r="HC159" s="50"/>
      <c r="HD159" s="50"/>
      <c r="HE159" s="50"/>
      <c r="HF159" s="50"/>
      <c r="HG159" s="50"/>
      <c r="HH159" s="50"/>
      <c r="HI159" s="50"/>
      <c r="HJ159" s="50"/>
      <c r="HK159" s="50"/>
      <c r="HL159" s="50"/>
      <c r="HM159" s="50"/>
      <c r="HN159" s="50"/>
      <c r="HO159" s="50"/>
      <c r="HP159" s="50"/>
      <c r="HQ159" s="50"/>
      <c r="HR159" s="50"/>
      <c r="HS159" s="50"/>
      <c r="HT159" s="50"/>
      <c r="HU159" s="50"/>
      <c r="HV159" s="50"/>
      <c r="HW159" s="50"/>
      <c r="HX159" s="50"/>
      <c r="HY159" s="50"/>
      <c r="HZ159" s="50"/>
      <c r="IA159" s="50"/>
      <c r="IB159" s="50"/>
      <c r="IC159" s="50"/>
      <c r="ID159" s="50"/>
      <c r="IE159" s="50"/>
      <c r="IF159" s="50"/>
      <c r="IG159" s="50"/>
      <c r="IH159" s="50"/>
      <c r="II159" s="50"/>
      <c r="IJ159" s="50"/>
      <c r="IK159" s="50"/>
      <c r="IL159" s="50"/>
      <c r="IM159" s="50"/>
      <c r="IN159" s="50"/>
      <c r="IO159" s="50"/>
      <c r="IP159" s="50"/>
      <c r="IQ159" s="50"/>
      <c r="IR159" s="50"/>
      <c r="IS159" s="50"/>
      <c r="IT159" s="50"/>
      <c r="IU159" s="50"/>
      <c r="IV159" s="50"/>
      <c r="IW159" s="50"/>
      <c r="IX159" s="50"/>
      <c r="IY159" s="50"/>
      <c r="IZ159" s="50"/>
      <c r="JA159" s="50"/>
      <c r="JB159" s="50"/>
      <c r="JC159" s="50"/>
      <c r="JD159" s="50"/>
      <c r="JE159" s="50"/>
      <c r="JF159" s="50"/>
      <c r="JG159" s="50"/>
      <c r="JH159" s="50"/>
      <c r="JI159" s="50"/>
      <c r="JJ159" s="50"/>
      <c r="JK159" s="50"/>
      <c r="JL159" s="50"/>
      <c r="JM159" s="50"/>
      <c r="JN159" s="50"/>
      <c r="JO159" s="50"/>
      <c r="JP159" s="50"/>
      <c r="JQ159" s="50"/>
      <c r="JR159" s="50"/>
      <c r="JS159" s="50"/>
      <c r="JT159" s="50"/>
      <c r="JU159" s="50"/>
      <c r="JV159" s="50"/>
      <c r="JW159" s="50"/>
      <c r="JX159" s="50"/>
      <c r="JY159" s="50"/>
      <c r="JZ159" s="50"/>
      <c r="KA159" s="50"/>
      <c r="KB159" s="50"/>
      <c r="KC159" s="50"/>
      <c r="KD159" s="50"/>
      <c r="KE159" s="50"/>
      <c r="KF159" s="50"/>
      <c r="KG159" s="50"/>
      <c r="KH159" s="50"/>
      <c r="KI159" s="50"/>
      <c r="KJ159" s="50"/>
      <c r="KK159" s="50"/>
      <c r="KL159" s="50"/>
      <c r="KM159" s="50"/>
      <c r="KN159" s="50"/>
      <c r="KO159" s="50"/>
      <c r="KP159" s="50"/>
      <c r="KQ159" s="50"/>
      <c r="KR159" s="50"/>
      <c r="KS159" s="50"/>
      <c r="KT159" s="50"/>
      <c r="KU159" s="50"/>
      <c r="KV159" s="50"/>
      <c r="KW159" s="50"/>
      <c r="KX159" s="50"/>
      <c r="KY159" s="50"/>
      <c r="KZ159" s="50"/>
      <c r="LA159" s="50"/>
      <c r="LB159" s="50"/>
      <c r="LC159" s="50"/>
      <c r="LD159" s="50"/>
      <c r="LE159" s="50"/>
      <c r="LF159" s="50"/>
      <c r="LG159" s="50"/>
      <c r="LH159" s="50"/>
      <c r="LI159" s="50"/>
      <c r="LJ159" s="50"/>
      <c r="LK159" s="50"/>
      <c r="LL159" s="50"/>
      <c r="LM159" s="50"/>
      <c r="LN159" s="50"/>
      <c r="LO159" s="50"/>
      <c r="LP159" s="50"/>
      <c r="LQ159" s="50"/>
      <c r="LR159" s="50"/>
      <c r="LS159" s="50"/>
      <c r="LT159" s="50"/>
      <c r="LU159" s="50"/>
      <c r="LV159" s="50"/>
      <c r="LW159" s="50"/>
      <c r="LX159" s="50"/>
      <c r="LY159" s="50"/>
      <c r="LZ159" s="50"/>
      <c r="MA159" s="50"/>
      <c r="MB159" s="50"/>
      <c r="MC159" s="50"/>
      <c r="MD159" s="50"/>
      <c r="ME159" s="50"/>
      <c r="MF159" s="50"/>
      <c r="MG159" s="50"/>
      <c r="MH159" s="50"/>
      <c r="MI159" s="50"/>
      <c r="MJ159" s="50"/>
      <c r="MK159" s="50"/>
      <c r="ML159" s="50"/>
      <c r="MM159" s="50"/>
      <c r="MN159" s="50"/>
      <c r="MO159" s="50"/>
      <c r="MP159" s="50"/>
      <c r="MQ159" s="50"/>
      <c r="MR159" s="50"/>
      <c r="MS159" s="50"/>
      <c r="MT159" s="50"/>
      <c r="MU159" s="50"/>
      <c r="MV159" s="50"/>
      <c r="MW159" s="50"/>
      <c r="MX159" s="50"/>
      <c r="MY159" s="50"/>
      <c r="MZ159" s="50"/>
      <c r="NA159" s="50"/>
      <c r="NB159" s="50"/>
      <c r="NC159" s="50"/>
      <c r="ND159" s="50"/>
      <c r="NE159" s="50"/>
      <c r="NF159" s="50"/>
      <c r="NG159" s="50"/>
      <c r="NH159" s="50"/>
      <c r="NI159" s="50"/>
      <c r="NJ159" s="50"/>
      <c r="NK159" s="50"/>
      <c r="NL159" s="50"/>
      <c r="NM159" s="50"/>
      <c r="NN159" s="50"/>
      <c r="NO159" s="50"/>
      <c r="NP159" s="50"/>
      <c r="NQ159" s="50"/>
      <c r="NR159" s="50"/>
      <c r="NS159" s="50"/>
      <c r="NT159" s="50"/>
      <c r="NU159" s="50"/>
      <c r="NV159" s="50"/>
      <c r="NW159" s="50"/>
      <c r="NX159" s="50"/>
      <c r="NY159" s="50"/>
      <c r="NZ159" s="50"/>
      <c r="OA159" s="50"/>
      <c r="OB159" s="50"/>
      <c r="OC159" s="50"/>
      <c r="OD159" s="50"/>
      <c r="OE159" s="50"/>
      <c r="OF159" s="50"/>
      <c r="OG159" s="50"/>
      <c r="OH159" s="50"/>
      <c r="OI159" s="50"/>
      <c r="OJ159" s="50"/>
      <c r="OK159" s="50"/>
      <c r="OL159" s="50"/>
      <c r="OM159" s="50"/>
      <c r="ON159" s="50"/>
      <c r="OO159" s="50"/>
      <c r="OP159" s="50"/>
      <c r="OQ159" s="50"/>
      <c r="OR159" s="50"/>
      <c r="OS159" s="50"/>
      <c r="OT159" s="50"/>
      <c r="OU159" s="50"/>
      <c r="OV159" s="50"/>
      <c r="OW159" s="50"/>
      <c r="OX159" s="50"/>
      <c r="OY159" s="50"/>
      <c r="OZ159" s="50"/>
      <c r="PA159" s="50"/>
      <c r="PB159" s="50"/>
      <c r="PC159" s="50"/>
      <c r="PD159" s="50"/>
      <c r="PE159" s="50"/>
      <c r="PF159" s="50"/>
      <c r="PG159" s="50"/>
      <c r="PH159" s="50"/>
      <c r="PI159" s="50"/>
      <c r="PJ159" s="50"/>
      <c r="PK159" s="50"/>
      <c r="PL159" s="50"/>
      <c r="PM159" s="50"/>
      <c r="PN159" s="50"/>
      <c r="PO159" s="50"/>
      <c r="PP159" s="50"/>
      <c r="PQ159" s="50"/>
      <c r="PR159" s="50"/>
      <c r="PS159" s="50"/>
      <c r="PT159" s="50"/>
      <c r="PU159" s="50"/>
      <c r="PV159" s="50"/>
      <c r="PW159" s="50"/>
      <c r="PX159" s="50"/>
      <c r="PY159" s="50"/>
      <c r="PZ159" s="50"/>
      <c r="QA159" s="50"/>
      <c r="QB159" s="50"/>
      <c r="QC159" s="50"/>
      <c r="QD159" s="50"/>
      <c r="QE159" s="50"/>
      <c r="QF159" s="50"/>
      <c r="QG159" s="50"/>
      <c r="QH159" s="50"/>
      <c r="QI159" s="50"/>
      <c r="QJ159" s="50"/>
      <c r="QK159" s="50"/>
      <c r="QL159" s="50"/>
      <c r="QM159" s="50"/>
      <c r="QN159" s="50"/>
      <c r="QO159" s="50"/>
      <c r="QP159" s="50"/>
      <c r="QQ159" s="50"/>
      <c r="QR159" s="50"/>
      <c r="QS159" s="50"/>
      <c r="QT159" s="50"/>
      <c r="QU159" s="50"/>
      <c r="QV159" s="50"/>
      <c r="QW159" s="50"/>
      <c r="QX159" s="50"/>
      <c r="QY159" s="50"/>
      <c r="QZ159" s="50"/>
      <c r="RA159" s="50"/>
      <c r="RB159" s="50"/>
      <c r="RC159" s="50"/>
      <c r="RD159" s="50"/>
      <c r="RE159" s="50"/>
      <c r="RF159" s="50"/>
      <c r="RG159" s="50"/>
      <c r="RH159" s="50"/>
      <c r="RI159" s="50"/>
      <c r="RJ159" s="50"/>
      <c r="RK159" s="50"/>
      <c r="RL159" s="50"/>
      <c r="RM159" s="50"/>
      <c r="RN159" s="50"/>
      <c r="RO159" s="50"/>
      <c r="RP159" s="50"/>
      <c r="RQ159" s="50"/>
      <c r="RR159" s="50"/>
      <c r="RS159" s="50"/>
      <c r="RT159" s="50"/>
      <c r="RU159" s="50"/>
      <c r="RV159" s="50"/>
      <c r="RW159" s="50"/>
      <c r="RX159" s="50"/>
      <c r="RY159" s="50"/>
      <c r="RZ159" s="50"/>
      <c r="SA159" s="50"/>
      <c r="SB159" s="50"/>
      <c r="SC159" s="50"/>
      <c r="SD159" s="50"/>
      <c r="SE159" s="50"/>
      <c r="SF159" s="50"/>
      <c r="SG159" s="50"/>
      <c r="SH159" s="50"/>
      <c r="SI159" s="50"/>
      <c r="SJ159" s="50"/>
      <c r="SK159" s="50"/>
      <c r="SL159" s="50"/>
      <c r="SM159" s="50"/>
      <c r="SN159" s="50"/>
      <c r="SO159" s="50"/>
      <c r="SP159" s="50"/>
      <c r="SQ159" s="50"/>
      <c r="SR159" s="50"/>
      <c r="SS159" s="50"/>
      <c r="ST159" s="50"/>
      <c r="SU159" s="50"/>
      <c r="SV159" s="50"/>
      <c r="SW159" s="50"/>
      <c r="SX159" s="50"/>
      <c r="SY159" s="50"/>
      <c r="SZ159" s="50"/>
      <c r="TA159" s="50"/>
      <c r="TB159" s="50"/>
      <c r="TC159" s="50"/>
      <c r="TD159" s="50"/>
      <c r="TE159" s="50"/>
      <c r="TF159" s="50"/>
      <c r="TG159" s="50"/>
      <c r="TH159" s="50"/>
      <c r="TI159" s="50"/>
      <c r="TJ159" s="50"/>
      <c r="TK159" s="50"/>
      <c r="TL159" s="50"/>
      <c r="TM159" s="50"/>
      <c r="TN159" s="50"/>
      <c r="TO159" s="50"/>
      <c r="TP159" s="50"/>
      <c r="TQ159" s="50"/>
      <c r="TR159" s="50"/>
      <c r="TS159" s="50"/>
      <c r="TT159" s="50"/>
      <c r="TU159" s="50"/>
      <c r="TV159" s="50"/>
      <c r="TW159" s="50"/>
      <c r="TX159" s="50"/>
      <c r="TY159" s="50"/>
      <c r="TZ159" s="50"/>
      <c r="UA159" s="50"/>
      <c r="UB159" s="50"/>
      <c r="UC159" s="50"/>
      <c r="UD159" s="50"/>
      <c r="UE159" s="50"/>
      <c r="UF159" s="50"/>
      <c r="UG159" s="50"/>
      <c r="UH159" s="50"/>
      <c r="UI159" s="50"/>
      <c r="UJ159" s="50"/>
      <c r="UK159" s="50"/>
      <c r="UL159" s="50"/>
      <c r="UM159" s="50"/>
      <c r="UN159" s="50"/>
      <c r="UO159" s="50"/>
      <c r="UP159" s="50"/>
      <c r="UQ159" s="50"/>
      <c r="UR159" s="50"/>
      <c r="US159" s="50"/>
      <c r="UT159" s="50"/>
      <c r="UU159" s="50"/>
      <c r="UV159" s="50"/>
      <c r="UW159" s="50"/>
      <c r="UX159" s="50"/>
      <c r="UY159" s="50"/>
      <c r="UZ159" s="50"/>
      <c r="VA159" s="50"/>
      <c r="VB159" s="50"/>
      <c r="VC159" s="50"/>
      <c r="VD159" s="50"/>
      <c r="VE159" s="50"/>
      <c r="VF159" s="50"/>
      <c r="VG159" s="50"/>
      <c r="VH159" s="50"/>
      <c r="VI159" s="50"/>
      <c r="VJ159" s="50"/>
      <c r="VK159" s="50"/>
      <c r="VL159" s="50"/>
      <c r="VM159" s="50"/>
      <c r="VN159" s="50"/>
      <c r="VO159" s="50"/>
      <c r="VP159" s="50"/>
      <c r="VQ159" s="50"/>
      <c r="VR159" s="50"/>
      <c r="VS159" s="50"/>
      <c r="VT159" s="50"/>
      <c r="VU159" s="50"/>
      <c r="VV159" s="50"/>
      <c r="VW159" s="50"/>
      <c r="VX159" s="50"/>
      <c r="VY159" s="50"/>
      <c r="VZ159" s="50"/>
      <c r="WA159" s="50"/>
      <c r="WB159" s="50"/>
      <c r="WC159" s="50"/>
      <c r="WD159" s="50"/>
      <c r="WE159" s="50"/>
      <c r="WF159" s="50"/>
      <c r="WG159" s="50"/>
      <c r="WH159" s="50"/>
      <c r="WI159" s="50"/>
      <c r="WJ159" s="50"/>
      <c r="WK159" s="50"/>
      <c r="WL159" s="50"/>
      <c r="WM159" s="50"/>
      <c r="WN159" s="50"/>
      <c r="WO159" s="50"/>
      <c r="WP159" s="50"/>
      <c r="WQ159" s="50"/>
      <c r="WR159" s="50"/>
      <c r="WS159" s="50"/>
      <c r="WT159" s="50"/>
      <c r="WU159" s="50"/>
      <c r="WV159" s="50"/>
      <c r="WW159" s="50"/>
      <c r="WX159" s="50"/>
      <c r="WY159" s="50"/>
      <c r="WZ159" s="50"/>
      <c r="XA159" s="50"/>
      <c r="XB159" s="50"/>
      <c r="XC159" s="50"/>
      <c r="XD159" s="50"/>
      <c r="XE159" s="50"/>
      <c r="XF159" s="50"/>
      <c r="XG159" s="50"/>
      <c r="XH159" s="50"/>
      <c r="XI159" s="50"/>
      <c r="XJ159" s="50"/>
      <c r="XK159" s="50"/>
      <c r="XL159" s="50"/>
      <c r="XM159" s="50"/>
      <c r="XN159" s="50"/>
      <c r="XO159" s="50"/>
      <c r="XP159" s="50"/>
      <c r="XQ159" s="50"/>
      <c r="XR159" s="50"/>
      <c r="XS159" s="50"/>
      <c r="XT159" s="50"/>
      <c r="XU159" s="50"/>
      <c r="XV159" s="50"/>
      <c r="XW159" s="50"/>
      <c r="XX159" s="50"/>
      <c r="XY159" s="50"/>
      <c r="XZ159" s="50"/>
      <c r="YA159" s="50"/>
      <c r="YB159" s="50"/>
      <c r="YC159" s="50"/>
      <c r="YD159" s="50"/>
      <c r="YE159" s="50"/>
      <c r="YF159" s="50"/>
      <c r="YG159" s="50"/>
      <c r="YH159" s="50"/>
      <c r="YI159" s="50"/>
      <c r="YJ159" s="50"/>
      <c r="YK159" s="50"/>
      <c r="YL159" s="50"/>
      <c r="YM159" s="50"/>
      <c r="YN159" s="50"/>
      <c r="YO159" s="50"/>
      <c r="YP159" s="50"/>
      <c r="YQ159" s="50"/>
      <c r="YR159" s="50"/>
      <c r="YS159" s="50"/>
      <c r="YT159" s="50"/>
      <c r="YU159" s="50"/>
      <c r="YV159" s="50"/>
      <c r="YW159" s="50"/>
      <c r="YX159" s="50"/>
      <c r="YY159" s="50"/>
      <c r="YZ159" s="50"/>
      <c r="ZA159" s="50"/>
      <c r="ZB159" s="50"/>
      <c r="ZC159" s="50"/>
      <c r="ZD159" s="50"/>
      <c r="ZE159" s="50"/>
      <c r="ZF159" s="50"/>
      <c r="ZG159" s="50"/>
      <c r="ZH159" s="50"/>
      <c r="ZI159" s="50"/>
      <c r="ZJ159" s="50"/>
      <c r="ZK159" s="50"/>
      <c r="ZL159" s="50"/>
      <c r="ZM159" s="50"/>
      <c r="ZN159" s="50"/>
      <c r="ZO159" s="50"/>
      <c r="ZP159" s="50"/>
      <c r="ZQ159" s="50"/>
      <c r="ZR159" s="50"/>
      <c r="ZS159" s="50"/>
      <c r="ZT159" s="50"/>
      <c r="ZU159" s="50"/>
      <c r="ZV159" s="50"/>
      <c r="ZW159" s="50"/>
      <c r="ZX159" s="50"/>
      <c r="ZY159" s="50"/>
      <c r="ZZ159" s="50"/>
      <c r="AAA159" s="50"/>
      <c r="AAB159" s="50"/>
      <c r="AAC159" s="50"/>
      <c r="AAD159" s="50"/>
      <c r="AAE159" s="50"/>
      <c r="AAF159" s="50"/>
      <c r="AAG159" s="50"/>
      <c r="AAH159" s="50"/>
      <c r="AAI159" s="50"/>
      <c r="AAJ159" s="50"/>
      <c r="AAK159" s="50"/>
      <c r="AAL159" s="50"/>
      <c r="AAM159" s="50"/>
      <c r="AAN159" s="50"/>
      <c r="AAO159" s="50"/>
      <c r="AAP159" s="50"/>
      <c r="AAQ159" s="50"/>
      <c r="AAR159" s="50"/>
      <c r="AAS159" s="50"/>
      <c r="AAT159" s="50"/>
      <c r="AAU159" s="50"/>
      <c r="AAV159" s="50"/>
      <c r="AAW159" s="50"/>
      <c r="AAX159" s="50"/>
      <c r="AAY159" s="50"/>
      <c r="AAZ159" s="50"/>
      <c r="ABA159" s="50"/>
      <c r="ABB159" s="50"/>
      <c r="ABC159" s="50"/>
      <c r="ABD159" s="50"/>
      <c r="ABE159" s="50"/>
      <c r="ABF159" s="50"/>
      <c r="ABG159" s="50"/>
      <c r="ABH159" s="50"/>
      <c r="ABI159" s="50"/>
      <c r="ABJ159" s="50"/>
      <c r="ABK159" s="50"/>
      <c r="ABL159" s="50"/>
      <c r="ABM159" s="50"/>
      <c r="ABN159" s="50"/>
      <c r="ABO159" s="50"/>
      <c r="ABP159" s="50"/>
      <c r="ABQ159" s="50"/>
      <c r="ABR159" s="50"/>
      <c r="ABS159" s="50"/>
      <c r="ABT159" s="50"/>
      <c r="ABU159" s="50"/>
      <c r="ABV159" s="50"/>
      <c r="ABW159" s="50"/>
      <c r="ABX159" s="50"/>
      <c r="ABY159" s="50"/>
      <c r="ABZ159" s="50"/>
      <c r="ACA159" s="50"/>
      <c r="ACB159" s="50"/>
      <c r="ACC159" s="50"/>
      <c r="ACD159" s="50"/>
      <c r="ACE159" s="50"/>
      <c r="ACF159" s="50"/>
      <c r="ACG159" s="50"/>
      <c r="ACH159" s="50"/>
      <c r="ACI159" s="50"/>
      <c r="ACJ159" s="50"/>
      <c r="ACK159" s="50"/>
      <c r="ACL159" s="50"/>
      <c r="ACM159" s="50"/>
      <c r="ACN159" s="50"/>
      <c r="ACO159" s="50"/>
      <c r="ACP159" s="50"/>
      <c r="ACQ159" s="50"/>
      <c r="ACR159" s="50"/>
      <c r="ACS159" s="50"/>
      <c r="ACT159" s="50"/>
      <c r="ACU159" s="50"/>
      <c r="ACV159" s="50"/>
      <c r="ACW159" s="50"/>
      <c r="ACX159" s="50"/>
      <c r="ACY159" s="50"/>
      <c r="ACZ159" s="50"/>
      <c r="ADA159" s="50"/>
      <c r="ADB159" s="50"/>
      <c r="ADC159" s="50"/>
      <c r="ADD159" s="50"/>
      <c r="ADE159" s="50"/>
      <c r="ADF159" s="50"/>
      <c r="ADG159" s="50"/>
      <c r="ADH159" s="50"/>
      <c r="ADI159" s="50"/>
      <c r="ADJ159" s="50"/>
      <c r="ADK159" s="50"/>
      <c r="ADL159" s="50"/>
      <c r="ADM159" s="50"/>
      <c r="ADN159" s="50"/>
      <c r="ADO159" s="50"/>
      <c r="ADP159" s="50"/>
      <c r="ADQ159" s="50"/>
      <c r="ADR159" s="50"/>
      <c r="ADS159" s="50"/>
      <c r="ADT159" s="50"/>
      <c r="ADU159" s="50"/>
      <c r="ADV159" s="50"/>
      <c r="ADW159" s="50"/>
      <c r="ADX159" s="50"/>
      <c r="ADY159" s="50"/>
      <c r="ADZ159" s="50"/>
      <c r="AEA159" s="50"/>
      <c r="AEB159" s="50"/>
      <c r="AEC159" s="50"/>
      <c r="AED159" s="50"/>
      <c r="AEE159" s="50"/>
      <c r="AEF159" s="50"/>
      <c r="AEG159" s="50"/>
      <c r="AEH159" s="50"/>
      <c r="AEI159" s="50"/>
      <c r="AEJ159" s="50"/>
      <c r="AEK159" s="50"/>
      <c r="AEL159" s="50"/>
      <c r="AEM159" s="50"/>
      <c r="AEN159" s="50"/>
      <c r="AEO159" s="50"/>
      <c r="AEP159" s="50"/>
      <c r="AEQ159" s="50"/>
      <c r="AER159" s="50"/>
      <c r="AES159" s="50"/>
      <c r="AET159" s="50"/>
      <c r="AEU159" s="50"/>
      <c r="AEV159" s="50"/>
      <c r="AEW159" s="50"/>
      <c r="AEX159" s="50"/>
      <c r="AEY159" s="50"/>
      <c r="AEZ159" s="50"/>
      <c r="AFA159" s="50"/>
      <c r="AFB159" s="50"/>
      <c r="AFC159" s="50"/>
      <c r="AFD159" s="50"/>
      <c r="AFE159" s="50"/>
      <c r="AFF159" s="50"/>
      <c r="AFG159" s="50"/>
      <c r="AFH159" s="50"/>
      <c r="AFI159" s="50"/>
      <c r="AFJ159" s="50"/>
      <c r="AFK159" s="50"/>
      <c r="AFL159" s="50"/>
      <c r="AFM159" s="50"/>
      <c r="AFN159" s="50"/>
      <c r="AFO159" s="50"/>
      <c r="AFP159" s="50"/>
      <c r="AFQ159" s="50"/>
      <c r="AFR159" s="50"/>
      <c r="AFS159" s="50"/>
      <c r="AFT159" s="50"/>
      <c r="AFU159" s="50"/>
      <c r="AFV159" s="50"/>
      <c r="AFW159" s="50"/>
      <c r="AFX159" s="50"/>
      <c r="AFY159" s="50"/>
      <c r="AFZ159" s="50"/>
      <c r="AGA159" s="50"/>
      <c r="AGB159" s="50"/>
      <c r="AGC159" s="50"/>
      <c r="AGD159" s="50"/>
      <c r="AGE159" s="50"/>
      <c r="AGF159" s="50"/>
      <c r="AGG159" s="50"/>
      <c r="AGH159" s="50"/>
      <c r="AGI159" s="50"/>
      <c r="AGJ159" s="50"/>
      <c r="AGK159" s="50"/>
      <c r="AGL159" s="50"/>
      <c r="AGM159" s="50"/>
      <c r="AGN159" s="50"/>
      <c r="AGO159" s="50"/>
      <c r="AGP159" s="50"/>
      <c r="AGQ159" s="50"/>
      <c r="AGR159" s="50"/>
      <c r="AGS159" s="50"/>
      <c r="AGT159" s="50"/>
      <c r="AGU159" s="50"/>
      <c r="AGV159" s="50"/>
      <c r="AGW159" s="50"/>
      <c r="AGX159" s="50"/>
      <c r="AGY159" s="50"/>
      <c r="AGZ159" s="50"/>
      <c r="AHA159" s="50"/>
      <c r="AHB159" s="50"/>
      <c r="AHC159" s="50"/>
      <c r="AHD159" s="50"/>
      <c r="AHE159" s="50"/>
      <c r="AHF159" s="50"/>
      <c r="AHG159" s="50"/>
      <c r="AHH159" s="50"/>
      <c r="AHI159" s="50"/>
      <c r="AHJ159" s="50"/>
      <c r="AHK159" s="50"/>
      <c r="AHL159" s="50"/>
      <c r="AHM159" s="50"/>
      <c r="AHN159" s="50"/>
      <c r="AHO159" s="50"/>
      <c r="AHP159" s="50"/>
      <c r="AHQ159" s="50"/>
      <c r="AHR159" s="50"/>
      <c r="AHS159" s="50"/>
      <c r="AHT159" s="50"/>
      <c r="AHU159" s="50"/>
      <c r="AHV159" s="50"/>
      <c r="AHW159" s="50"/>
      <c r="AHX159" s="50"/>
      <c r="AHY159" s="50"/>
      <c r="AHZ159" s="50"/>
      <c r="AIA159" s="50"/>
      <c r="AIB159" s="50"/>
      <c r="AIC159" s="50"/>
      <c r="AID159" s="50"/>
      <c r="AIE159" s="50"/>
      <c r="AIF159" s="50"/>
      <c r="AIG159" s="50"/>
      <c r="AIH159" s="50"/>
      <c r="AII159" s="50"/>
      <c r="AIJ159" s="50"/>
      <c r="AIK159" s="50"/>
      <c r="AIL159" s="50"/>
      <c r="AIM159" s="50"/>
      <c r="AIN159" s="50"/>
      <c r="AIO159" s="50"/>
      <c r="AIP159" s="50"/>
      <c r="AIQ159" s="50"/>
      <c r="AIR159" s="50"/>
      <c r="AIS159" s="50"/>
      <c r="AIT159" s="50"/>
      <c r="AIU159" s="50"/>
      <c r="AIV159" s="50"/>
      <c r="AIW159" s="50"/>
      <c r="AIX159" s="50"/>
      <c r="AIY159" s="50"/>
      <c r="AIZ159" s="50"/>
      <c r="AJA159" s="50"/>
      <c r="AJB159" s="50"/>
      <c r="AJC159" s="50"/>
      <c r="AJD159" s="50"/>
      <c r="AJE159" s="50"/>
      <c r="AJF159" s="50"/>
      <c r="AJG159" s="50"/>
      <c r="AJH159" s="50"/>
      <c r="AJI159" s="50"/>
      <c r="AJJ159" s="50"/>
      <c r="AJK159" s="50"/>
      <c r="AJL159" s="50"/>
      <c r="AJM159" s="50"/>
      <c r="AJN159" s="50"/>
      <c r="AJO159" s="50"/>
      <c r="AJP159" s="50"/>
      <c r="AJQ159" s="50"/>
      <c r="AJR159" s="50"/>
      <c r="AJS159" s="50"/>
      <c r="AJT159" s="50"/>
      <c r="AJU159" s="50"/>
      <c r="AJV159" s="50"/>
      <c r="AJW159" s="50"/>
      <c r="AJX159" s="50"/>
      <c r="AJY159" s="50"/>
      <c r="AJZ159" s="50"/>
      <c r="AKA159" s="50"/>
      <c r="AKB159" s="50"/>
      <c r="AKC159" s="50"/>
      <c r="AKD159" s="50"/>
      <c r="AKE159" s="50"/>
      <c r="AKF159" s="50"/>
      <c r="AKG159" s="50"/>
      <c r="AKH159" s="50"/>
      <c r="AKI159" s="50"/>
      <c r="AKJ159" s="50"/>
      <c r="AKK159" s="50"/>
      <c r="AKL159" s="50"/>
      <c r="AKM159" s="50"/>
      <c r="AKN159" s="50"/>
      <c r="AKO159" s="50"/>
      <c r="AKP159" s="50"/>
      <c r="AKQ159" s="50"/>
      <c r="AKR159" s="50"/>
      <c r="AKS159" s="50"/>
      <c r="AKT159" s="50"/>
      <c r="AKU159" s="50"/>
      <c r="AKV159" s="50"/>
      <c r="AKW159" s="50"/>
      <c r="AKX159" s="50"/>
      <c r="AKY159" s="50"/>
      <c r="AKZ159" s="50"/>
      <c r="ALA159" s="50"/>
      <c r="ALB159" s="50"/>
      <c r="ALC159" s="50"/>
      <c r="ALD159" s="50"/>
      <c r="ALE159" s="50"/>
      <c r="ALF159" s="50"/>
      <c r="ALG159" s="50"/>
      <c r="ALH159" s="50"/>
      <c r="ALI159" s="50"/>
      <c r="ALJ159" s="50"/>
      <c r="ALK159" s="50"/>
      <c r="ALL159" s="50"/>
      <c r="ALM159" s="50"/>
      <c r="ALN159" s="50"/>
      <c r="ALO159" s="50"/>
      <c r="ALP159" s="50"/>
      <c r="ALQ159" s="50"/>
      <c r="ALR159" s="50"/>
      <c r="ALS159" s="50"/>
      <c r="ALT159" s="50"/>
      <c r="ALU159" s="50"/>
      <c r="ALV159" s="50"/>
      <c r="ALW159" s="50"/>
      <c r="ALX159" s="50"/>
      <c r="ALY159" s="50"/>
      <c r="ALZ159" s="50"/>
      <c r="AMA159" s="50"/>
      <c r="AMB159" s="50"/>
      <c r="AMC159" s="50"/>
      <c r="AMD159" s="50"/>
      <c r="AME159" s="50"/>
      <c r="AMF159" s="50"/>
      <c r="AMG159" s="50"/>
      <c r="AMH159" s="50"/>
      <c r="AMI159" s="50"/>
      <c r="AMJ159" s="50"/>
    </row>
    <row r="160" spans="1:1024" s="3" customFormat="1" x14ac:dyDescent="0.25">
      <c r="A160" s="5"/>
      <c r="B160" s="19"/>
      <c r="C160" s="7"/>
      <c r="Q160" s="47"/>
    </row>
    <row r="161" spans="1:1024" s="3" customFormat="1" x14ac:dyDescent="0.25">
      <c r="A161" s="5"/>
      <c r="B161" s="19"/>
      <c r="C161" s="7"/>
    </row>
    <row r="162" spans="1:1024" s="3" customFormat="1" x14ac:dyDescent="0.25">
      <c r="A162" s="5"/>
      <c r="B162" s="19"/>
      <c r="C162" s="7"/>
    </row>
    <row r="163" spans="1:1024" s="3" customFormat="1" x14ac:dyDescent="0.25">
      <c r="A163" s="5"/>
      <c r="B163" s="19"/>
      <c r="C163" s="19"/>
      <c r="D163" s="7"/>
      <c r="E163" s="5"/>
      <c r="F163" s="7"/>
      <c r="G163" s="5"/>
      <c r="I163" s="7"/>
      <c r="J163" s="5"/>
      <c r="K163" s="5"/>
      <c r="L163" s="5"/>
      <c r="M163" s="7"/>
      <c r="N163" s="7"/>
      <c r="O163" s="5"/>
      <c r="P163" s="19"/>
    </row>
    <row r="164" spans="1:1024" s="3" customFormat="1" x14ac:dyDescent="0.25">
      <c r="A164" s="5"/>
      <c r="B164" s="19"/>
      <c r="C164" s="19"/>
      <c r="D164" s="7"/>
      <c r="E164" s="5"/>
      <c r="F164" s="7"/>
      <c r="G164" s="5"/>
      <c r="I164" s="7"/>
      <c r="J164" s="5"/>
      <c r="L164" s="5"/>
      <c r="M164" s="7"/>
      <c r="N164" s="7"/>
      <c r="O164" s="5"/>
      <c r="P164" s="19"/>
    </row>
    <row r="165" spans="1:1024" s="3" customFormat="1" x14ac:dyDescent="0.25">
      <c r="A165" s="5"/>
      <c r="B165" s="19"/>
      <c r="C165" s="19"/>
      <c r="D165" s="7"/>
      <c r="E165" s="5"/>
      <c r="F165" s="7"/>
      <c r="G165" s="5"/>
      <c r="I165" s="7"/>
      <c r="J165" s="5"/>
      <c r="K165" s="5"/>
      <c r="L165" s="5"/>
      <c r="M165" s="7"/>
      <c r="N165" s="7"/>
      <c r="O165" s="5"/>
      <c r="P165" s="19"/>
    </row>
    <row r="166" spans="1:1024" s="3" customFormat="1" x14ac:dyDescent="0.25">
      <c r="A166" s="5"/>
      <c r="B166" s="19"/>
      <c r="C166" s="19"/>
      <c r="D166" s="7"/>
      <c r="E166" s="5"/>
      <c r="F166" s="7"/>
      <c r="G166" s="5"/>
      <c r="I166" s="7"/>
      <c r="J166" s="5"/>
      <c r="L166" s="5"/>
      <c r="M166" s="7"/>
      <c r="N166" s="7"/>
      <c r="O166" s="5"/>
      <c r="P166" s="19"/>
    </row>
    <row r="167" spans="1:1024" s="3" customFormat="1" x14ac:dyDescent="0.25">
      <c r="A167" s="20"/>
      <c r="B167" s="21"/>
      <c r="C167" s="21"/>
      <c r="D167" s="10"/>
      <c r="P167" s="5"/>
      <c r="Q167" s="47"/>
    </row>
    <row r="168" spans="1:1024" s="3" customFormat="1" x14ac:dyDescent="0.25">
      <c r="A168" s="20"/>
      <c r="B168" s="21"/>
      <c r="C168" s="21"/>
      <c r="D168" s="10"/>
      <c r="P168" s="5"/>
    </row>
    <row r="169" spans="1:1024" s="3" customFormat="1" x14ac:dyDescent="0.25">
      <c r="A169" s="20"/>
      <c r="B169" s="21"/>
      <c r="C169" s="21"/>
      <c r="D169" s="10"/>
      <c r="P169" s="5"/>
    </row>
    <row r="170" spans="1:1024" s="3" customFormat="1" x14ac:dyDescent="0.25">
      <c r="A170" s="20"/>
      <c r="B170" s="21"/>
      <c r="C170" s="21"/>
      <c r="D170" s="10"/>
      <c r="P170" s="5"/>
    </row>
    <row r="171" spans="1:1024" s="3" customFormat="1" x14ac:dyDescent="0.25">
      <c r="A171" s="20"/>
      <c r="B171" s="21"/>
      <c r="C171" s="21"/>
      <c r="D171" s="10"/>
      <c r="P171" s="5"/>
    </row>
    <row r="172" spans="1:1024" s="3" customFormat="1" x14ac:dyDescent="0.25">
      <c r="A172" s="20"/>
      <c r="B172" s="21"/>
      <c r="C172" s="21"/>
      <c r="D172" s="10"/>
      <c r="P172" s="5"/>
    </row>
    <row r="173" spans="1:1024" x14ac:dyDescent="0.25">
      <c r="M173" s="5"/>
      <c r="N173" s="5"/>
      <c r="P173" s="5"/>
      <c r="Q173" s="47"/>
    </row>
    <row r="174" spans="1:1024" s="7" customFormat="1" x14ac:dyDescent="0.25">
      <c r="B174" s="19"/>
      <c r="F174" s="3"/>
      <c r="H174" s="3"/>
      <c r="P174" s="19"/>
      <c r="Q174" s="52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  <c r="RG174" s="3"/>
      <c r="RH174" s="3"/>
      <c r="RI174" s="3"/>
      <c r="RJ174" s="3"/>
      <c r="RK174" s="3"/>
      <c r="RL174" s="3"/>
      <c r="RM174" s="3"/>
      <c r="RN174" s="3"/>
      <c r="RO174" s="3"/>
      <c r="RP174" s="3"/>
      <c r="RQ174" s="3"/>
      <c r="RR174" s="3"/>
      <c r="RS174" s="3"/>
      <c r="RT174" s="3"/>
      <c r="RU174" s="3"/>
      <c r="RV174" s="3"/>
      <c r="RW174" s="3"/>
      <c r="RX174" s="3"/>
      <c r="RY174" s="3"/>
      <c r="RZ174" s="3"/>
      <c r="SA174" s="3"/>
      <c r="SB174" s="3"/>
      <c r="SC174" s="3"/>
      <c r="SD174" s="3"/>
      <c r="SE174" s="3"/>
      <c r="SF174" s="3"/>
      <c r="SG174" s="3"/>
      <c r="SH174" s="3"/>
      <c r="SI174" s="3"/>
      <c r="SJ174" s="3"/>
      <c r="SK174" s="3"/>
      <c r="SL174" s="3"/>
      <c r="SM174" s="3"/>
      <c r="SN174" s="3"/>
      <c r="SO174" s="3"/>
      <c r="SP174" s="3"/>
      <c r="SQ174" s="3"/>
      <c r="SR174" s="3"/>
      <c r="SS174" s="3"/>
      <c r="ST174" s="3"/>
      <c r="SU174" s="3"/>
      <c r="SV174" s="3"/>
      <c r="SW174" s="3"/>
      <c r="SX174" s="3"/>
      <c r="SY174" s="3"/>
      <c r="SZ174" s="3"/>
      <c r="TA174" s="3"/>
      <c r="TB174" s="3"/>
      <c r="TC174" s="3"/>
      <c r="TD174" s="3"/>
      <c r="TE174" s="3"/>
      <c r="TF174" s="3"/>
      <c r="TG174" s="3"/>
      <c r="TH174" s="3"/>
      <c r="TI174" s="3"/>
      <c r="TJ174" s="3"/>
      <c r="TK174" s="3"/>
      <c r="TL174" s="3"/>
      <c r="TM174" s="3"/>
      <c r="TN174" s="3"/>
      <c r="TO174" s="3"/>
      <c r="TP174" s="3"/>
      <c r="TQ174" s="3"/>
      <c r="TR174" s="3"/>
      <c r="TS174" s="3"/>
      <c r="TT174" s="3"/>
      <c r="TU174" s="3"/>
      <c r="TV174" s="3"/>
      <c r="TW174" s="3"/>
      <c r="TX174" s="3"/>
      <c r="TY174" s="3"/>
      <c r="TZ174" s="3"/>
      <c r="UA174" s="3"/>
      <c r="UB174" s="3"/>
      <c r="UC174" s="3"/>
      <c r="UD174" s="3"/>
      <c r="UE174" s="3"/>
      <c r="UF174" s="3"/>
      <c r="UG174" s="3"/>
      <c r="UH174" s="3"/>
      <c r="UI174" s="3"/>
      <c r="UJ174" s="3"/>
      <c r="UK174" s="3"/>
      <c r="UL174" s="3"/>
      <c r="UM174" s="3"/>
      <c r="UN174" s="3"/>
      <c r="UO174" s="3"/>
      <c r="UP174" s="3"/>
      <c r="UQ174" s="3"/>
      <c r="UR174" s="3"/>
      <c r="US174" s="3"/>
      <c r="UT174" s="3"/>
      <c r="UU174" s="3"/>
      <c r="UV174" s="3"/>
      <c r="UW174" s="3"/>
      <c r="UX174" s="3"/>
      <c r="UY174" s="3"/>
      <c r="UZ174" s="3"/>
      <c r="VA174" s="3"/>
      <c r="VB174" s="3"/>
      <c r="VC174" s="3"/>
      <c r="VD174" s="3"/>
      <c r="VE174" s="3"/>
      <c r="VF174" s="3"/>
      <c r="VG174" s="3"/>
      <c r="VH174" s="3"/>
      <c r="VI174" s="3"/>
      <c r="VJ174" s="3"/>
      <c r="VK174" s="3"/>
      <c r="VL174" s="3"/>
      <c r="VM174" s="3"/>
      <c r="VN174" s="3"/>
      <c r="VO174" s="3"/>
      <c r="VP174" s="3"/>
      <c r="VQ174" s="3"/>
      <c r="VR174" s="3"/>
      <c r="VS174" s="3"/>
      <c r="VT174" s="3"/>
      <c r="VU174" s="3"/>
      <c r="VV174" s="3"/>
      <c r="VW174" s="3"/>
      <c r="VX174" s="3"/>
      <c r="VY174" s="3"/>
      <c r="VZ174" s="3"/>
      <c r="WA174" s="3"/>
      <c r="WB174" s="3"/>
      <c r="WC174" s="3"/>
      <c r="WD174" s="3"/>
      <c r="WE174" s="3"/>
      <c r="WF174" s="3"/>
      <c r="WG174" s="3"/>
      <c r="WH174" s="3"/>
      <c r="WI174" s="3"/>
      <c r="WJ174" s="3"/>
      <c r="WK174" s="3"/>
      <c r="WL174" s="3"/>
      <c r="WM174" s="3"/>
      <c r="WN174" s="3"/>
      <c r="WO174" s="3"/>
      <c r="WP174" s="3"/>
      <c r="WQ174" s="3"/>
      <c r="WR174" s="3"/>
      <c r="WS174" s="3"/>
      <c r="WT174" s="3"/>
      <c r="WU174" s="3"/>
      <c r="WV174" s="3"/>
      <c r="WW174" s="3"/>
      <c r="WX174" s="3"/>
      <c r="WY174" s="3"/>
      <c r="WZ174" s="3"/>
      <c r="XA174" s="3"/>
      <c r="XB174" s="3"/>
      <c r="XC174" s="3"/>
      <c r="XD174" s="3"/>
      <c r="XE174" s="3"/>
      <c r="XF174" s="3"/>
      <c r="XG174" s="3"/>
      <c r="XH174" s="3"/>
      <c r="XI174" s="3"/>
      <c r="XJ174" s="3"/>
      <c r="XK174" s="3"/>
      <c r="XL174" s="3"/>
      <c r="XM174" s="3"/>
      <c r="XN174" s="3"/>
      <c r="XO174" s="3"/>
      <c r="XP174" s="3"/>
      <c r="XQ174" s="3"/>
      <c r="XR174" s="3"/>
      <c r="XS174" s="3"/>
      <c r="XT174" s="3"/>
      <c r="XU174" s="3"/>
      <c r="XV174" s="3"/>
      <c r="XW174" s="3"/>
      <c r="XX174" s="3"/>
      <c r="XY174" s="3"/>
      <c r="XZ174" s="3"/>
      <c r="YA174" s="3"/>
      <c r="YB174" s="3"/>
      <c r="YC174" s="3"/>
      <c r="YD174" s="3"/>
      <c r="YE174" s="3"/>
      <c r="YF174" s="3"/>
      <c r="YG174" s="3"/>
      <c r="YH174" s="3"/>
      <c r="YI174" s="3"/>
      <c r="YJ174" s="3"/>
      <c r="YK174" s="3"/>
      <c r="YL174" s="3"/>
      <c r="YM174" s="3"/>
      <c r="YN174" s="3"/>
      <c r="YO174" s="3"/>
      <c r="YP174" s="3"/>
      <c r="YQ174" s="3"/>
      <c r="YR174" s="3"/>
      <c r="YS174" s="3"/>
      <c r="YT174" s="3"/>
      <c r="YU174" s="3"/>
      <c r="YV174" s="3"/>
      <c r="YW174" s="3"/>
      <c r="YX174" s="3"/>
      <c r="YY174" s="3"/>
      <c r="YZ174" s="3"/>
      <c r="ZA174" s="3"/>
      <c r="ZB174" s="3"/>
      <c r="ZC174" s="3"/>
      <c r="ZD174" s="3"/>
      <c r="ZE174" s="3"/>
      <c r="ZF174" s="3"/>
      <c r="ZG174" s="3"/>
      <c r="ZH174" s="3"/>
      <c r="ZI174" s="3"/>
      <c r="ZJ174" s="3"/>
      <c r="ZK174" s="3"/>
      <c r="ZL174" s="3"/>
      <c r="ZM174" s="3"/>
      <c r="ZN174" s="3"/>
      <c r="ZO174" s="3"/>
      <c r="ZP174" s="3"/>
      <c r="ZQ174" s="3"/>
      <c r="ZR174" s="3"/>
      <c r="ZS174" s="3"/>
      <c r="ZT174" s="3"/>
      <c r="ZU174" s="3"/>
      <c r="ZV174" s="3"/>
      <c r="ZW174" s="3"/>
      <c r="ZX174" s="3"/>
      <c r="ZY174" s="3"/>
      <c r="ZZ174" s="3"/>
      <c r="AAA174" s="3"/>
      <c r="AAB174" s="3"/>
      <c r="AAC174" s="3"/>
      <c r="AAD174" s="3"/>
      <c r="AAE174" s="3"/>
      <c r="AAF174" s="3"/>
      <c r="AAG174" s="3"/>
      <c r="AAH174" s="3"/>
      <c r="AAI174" s="3"/>
      <c r="AAJ174" s="3"/>
      <c r="AAK174" s="3"/>
      <c r="AAL174" s="3"/>
      <c r="AAM174" s="3"/>
      <c r="AAN174" s="3"/>
      <c r="AAO174" s="3"/>
      <c r="AAP174" s="3"/>
      <c r="AAQ174" s="3"/>
      <c r="AAR174" s="3"/>
      <c r="AAS174" s="3"/>
      <c r="AAT174" s="3"/>
      <c r="AAU174" s="3"/>
      <c r="AAV174" s="3"/>
      <c r="AAW174" s="3"/>
      <c r="AAX174" s="3"/>
      <c r="AAY174" s="3"/>
      <c r="AAZ174" s="3"/>
      <c r="ABA174" s="3"/>
      <c r="ABB174" s="3"/>
      <c r="ABC174" s="3"/>
      <c r="ABD174" s="3"/>
      <c r="ABE174" s="3"/>
      <c r="ABF174" s="3"/>
      <c r="ABG174" s="3"/>
      <c r="ABH174" s="3"/>
      <c r="ABI174" s="3"/>
      <c r="ABJ174" s="3"/>
      <c r="ABK174" s="3"/>
      <c r="ABL174" s="3"/>
      <c r="ABM174" s="3"/>
      <c r="ABN174" s="3"/>
      <c r="ABO174" s="3"/>
      <c r="ABP174" s="3"/>
      <c r="ABQ174" s="3"/>
      <c r="ABR174" s="3"/>
      <c r="ABS174" s="3"/>
      <c r="ABT174" s="3"/>
      <c r="ABU174" s="3"/>
      <c r="ABV174" s="3"/>
      <c r="ABW174" s="3"/>
      <c r="ABX174" s="3"/>
      <c r="ABY174" s="3"/>
      <c r="ABZ174" s="3"/>
      <c r="ACA174" s="3"/>
      <c r="ACB174" s="3"/>
      <c r="ACC174" s="3"/>
      <c r="ACD174" s="3"/>
      <c r="ACE174" s="3"/>
      <c r="ACF174" s="3"/>
      <c r="ACG174" s="3"/>
      <c r="ACH174" s="3"/>
      <c r="ACI174" s="3"/>
      <c r="ACJ174" s="3"/>
      <c r="ACK174" s="3"/>
      <c r="ACL174" s="3"/>
      <c r="ACM174" s="3"/>
      <c r="ACN174" s="3"/>
      <c r="ACO174" s="3"/>
      <c r="ACP174" s="3"/>
      <c r="ACQ174" s="3"/>
      <c r="ACR174" s="3"/>
      <c r="ACS174" s="3"/>
      <c r="ACT174" s="3"/>
      <c r="ACU174" s="3"/>
      <c r="ACV174" s="3"/>
      <c r="ACW174" s="3"/>
      <c r="ACX174" s="3"/>
      <c r="ACY174" s="3"/>
      <c r="ACZ174" s="3"/>
      <c r="ADA174" s="3"/>
      <c r="ADB174" s="3"/>
      <c r="ADC174" s="3"/>
      <c r="ADD174" s="3"/>
      <c r="ADE174" s="3"/>
      <c r="ADF174" s="3"/>
      <c r="ADG174" s="3"/>
      <c r="ADH174" s="3"/>
      <c r="ADI174" s="3"/>
      <c r="ADJ174" s="3"/>
      <c r="ADK174" s="3"/>
      <c r="ADL174" s="3"/>
      <c r="ADM174" s="3"/>
      <c r="ADN174" s="3"/>
      <c r="ADO174" s="3"/>
      <c r="ADP174" s="3"/>
      <c r="ADQ174" s="3"/>
      <c r="ADR174" s="3"/>
      <c r="ADS174" s="3"/>
      <c r="ADT174" s="3"/>
      <c r="ADU174" s="3"/>
      <c r="ADV174" s="3"/>
      <c r="ADW174" s="3"/>
      <c r="ADX174" s="3"/>
      <c r="ADY174" s="3"/>
      <c r="ADZ174" s="3"/>
      <c r="AEA174" s="3"/>
      <c r="AEB174" s="3"/>
      <c r="AEC174" s="3"/>
      <c r="AED174" s="3"/>
      <c r="AEE174" s="3"/>
      <c r="AEF174" s="3"/>
      <c r="AEG174" s="3"/>
      <c r="AEH174" s="3"/>
      <c r="AEI174" s="3"/>
      <c r="AEJ174" s="3"/>
      <c r="AEK174" s="3"/>
      <c r="AEL174" s="3"/>
      <c r="AEM174" s="3"/>
      <c r="AEN174" s="3"/>
      <c r="AEO174" s="3"/>
      <c r="AEP174" s="3"/>
      <c r="AEQ174" s="3"/>
      <c r="AER174" s="3"/>
      <c r="AES174" s="3"/>
      <c r="AET174" s="3"/>
      <c r="AEU174" s="3"/>
      <c r="AEV174" s="3"/>
      <c r="AEW174" s="3"/>
      <c r="AEX174" s="3"/>
      <c r="AEY174" s="3"/>
      <c r="AEZ174" s="3"/>
      <c r="AFA174" s="3"/>
      <c r="AFB174" s="3"/>
      <c r="AFC174" s="3"/>
      <c r="AFD174" s="3"/>
      <c r="AFE174" s="3"/>
      <c r="AFF174" s="3"/>
      <c r="AFG174" s="3"/>
      <c r="AFH174" s="3"/>
      <c r="AFI174" s="3"/>
      <c r="AFJ174" s="3"/>
      <c r="AFK174" s="3"/>
      <c r="AFL174" s="3"/>
      <c r="AFM174" s="3"/>
      <c r="AFN174" s="3"/>
      <c r="AFO174" s="3"/>
      <c r="AFP174" s="3"/>
      <c r="AFQ174" s="3"/>
      <c r="AFR174" s="3"/>
      <c r="AFS174" s="3"/>
      <c r="AFT174" s="3"/>
      <c r="AFU174" s="3"/>
      <c r="AFV174" s="3"/>
      <c r="AFW174" s="3"/>
      <c r="AFX174" s="3"/>
      <c r="AFY174" s="3"/>
      <c r="AFZ174" s="3"/>
      <c r="AGA174" s="3"/>
      <c r="AGB174" s="3"/>
      <c r="AGC174" s="3"/>
      <c r="AGD174" s="3"/>
      <c r="AGE174" s="3"/>
      <c r="AGF174" s="3"/>
      <c r="AGG174" s="3"/>
      <c r="AGH174" s="3"/>
      <c r="AGI174" s="3"/>
      <c r="AGJ174" s="3"/>
      <c r="AGK174" s="3"/>
      <c r="AGL174" s="3"/>
      <c r="AGM174" s="3"/>
      <c r="AGN174" s="3"/>
      <c r="AGO174" s="3"/>
      <c r="AGP174" s="3"/>
      <c r="AGQ174" s="3"/>
      <c r="AGR174" s="3"/>
      <c r="AGS174" s="3"/>
      <c r="AGT174" s="3"/>
      <c r="AGU174" s="3"/>
      <c r="AGV174" s="3"/>
      <c r="AGW174" s="3"/>
      <c r="AGX174" s="3"/>
      <c r="AGY174" s="3"/>
      <c r="AGZ174" s="3"/>
      <c r="AHA174" s="3"/>
      <c r="AHB174" s="3"/>
      <c r="AHC174" s="3"/>
      <c r="AHD174" s="3"/>
      <c r="AHE174" s="3"/>
      <c r="AHF174" s="3"/>
      <c r="AHG174" s="3"/>
      <c r="AHH174" s="3"/>
      <c r="AHI174" s="3"/>
      <c r="AHJ174" s="3"/>
      <c r="AHK174" s="3"/>
      <c r="AHL174" s="3"/>
      <c r="AHM174" s="3"/>
      <c r="AHN174" s="3"/>
      <c r="AHO174" s="3"/>
      <c r="AHP174" s="3"/>
      <c r="AHQ174" s="3"/>
      <c r="AHR174" s="3"/>
      <c r="AHS174" s="3"/>
      <c r="AHT174" s="3"/>
      <c r="AHU174" s="3"/>
      <c r="AHV174" s="3"/>
      <c r="AHW174" s="3"/>
      <c r="AHX174" s="3"/>
      <c r="AHY174" s="3"/>
      <c r="AHZ174" s="3"/>
      <c r="AIA174" s="3"/>
      <c r="AIB174" s="3"/>
      <c r="AIC174" s="3"/>
      <c r="AID174" s="3"/>
      <c r="AIE174" s="3"/>
      <c r="AIF174" s="3"/>
      <c r="AIG174" s="3"/>
      <c r="AIH174" s="3"/>
      <c r="AII174" s="3"/>
      <c r="AIJ174" s="3"/>
      <c r="AIK174" s="3"/>
      <c r="AIL174" s="3"/>
      <c r="AIM174" s="3"/>
      <c r="AIN174" s="3"/>
      <c r="AIO174" s="3"/>
      <c r="AIP174" s="3"/>
      <c r="AIQ174" s="3"/>
      <c r="AIR174" s="3"/>
      <c r="AIS174" s="3"/>
      <c r="AIT174" s="3"/>
      <c r="AIU174" s="3"/>
      <c r="AIV174" s="3"/>
      <c r="AIW174" s="3"/>
      <c r="AIX174" s="3"/>
      <c r="AIY174" s="3"/>
      <c r="AIZ174" s="3"/>
      <c r="AJA174" s="3"/>
      <c r="AJB174" s="3"/>
      <c r="AJC174" s="3"/>
      <c r="AJD174" s="3"/>
      <c r="AJE174" s="3"/>
      <c r="AJF174" s="3"/>
      <c r="AJG174" s="3"/>
      <c r="AJH174" s="3"/>
      <c r="AJI174" s="3"/>
      <c r="AJJ174" s="3"/>
      <c r="AJK174" s="3"/>
      <c r="AJL174" s="3"/>
      <c r="AJM174" s="3"/>
      <c r="AJN174" s="3"/>
      <c r="AJO174" s="3"/>
      <c r="AJP174" s="3"/>
      <c r="AJQ174" s="3"/>
      <c r="AJR174" s="3"/>
      <c r="AJS174" s="3"/>
      <c r="AJT174" s="3"/>
      <c r="AJU174" s="3"/>
      <c r="AJV174" s="3"/>
      <c r="AJW174" s="3"/>
      <c r="AJX174" s="3"/>
      <c r="AJY174" s="3"/>
      <c r="AJZ174" s="3"/>
      <c r="AKA174" s="3"/>
      <c r="AKB174" s="3"/>
      <c r="AKC174" s="3"/>
      <c r="AKD174" s="3"/>
      <c r="AKE174" s="3"/>
      <c r="AKF174" s="3"/>
      <c r="AKG174" s="3"/>
      <c r="AKH174" s="3"/>
      <c r="AKI174" s="3"/>
      <c r="AKJ174" s="3"/>
      <c r="AKK174" s="3"/>
      <c r="AKL174" s="3"/>
      <c r="AKM174" s="3"/>
      <c r="AKN174" s="3"/>
      <c r="AKO174" s="3"/>
      <c r="AKP174" s="3"/>
      <c r="AKQ174" s="3"/>
      <c r="AKR174" s="3"/>
      <c r="AKS174" s="3"/>
      <c r="AKT174" s="3"/>
      <c r="AKU174" s="3"/>
      <c r="AKV174" s="3"/>
      <c r="AKW174" s="3"/>
      <c r="AKX174" s="3"/>
      <c r="AKY174" s="3"/>
      <c r="AKZ174" s="3"/>
      <c r="ALA174" s="3"/>
      <c r="ALB174" s="3"/>
      <c r="ALC174" s="3"/>
      <c r="ALD174" s="3"/>
      <c r="ALE174" s="3"/>
      <c r="ALF174" s="3"/>
      <c r="ALG174" s="3"/>
      <c r="ALH174" s="3"/>
      <c r="ALI174" s="3"/>
      <c r="ALJ174" s="3"/>
      <c r="ALK174" s="3"/>
      <c r="ALL174" s="3"/>
      <c r="ALM174" s="3"/>
      <c r="ALN174" s="3"/>
      <c r="ALO174" s="3"/>
      <c r="ALP174" s="3"/>
      <c r="ALQ174" s="3"/>
      <c r="ALR174" s="3"/>
      <c r="ALS174" s="3"/>
      <c r="ALT174" s="3"/>
      <c r="ALU174" s="3"/>
      <c r="ALV174" s="3"/>
      <c r="ALW174" s="3"/>
      <c r="ALX174" s="3"/>
      <c r="ALY174" s="3"/>
      <c r="ALZ174" s="3"/>
      <c r="AMA174" s="3"/>
      <c r="AMB174" s="3"/>
      <c r="AMC174" s="3"/>
      <c r="AMD174" s="3"/>
      <c r="AME174" s="3"/>
      <c r="AMF174" s="3"/>
      <c r="AMG174" s="3"/>
      <c r="AMH174" s="3"/>
      <c r="AMI174" s="3"/>
      <c r="AMJ174" s="3"/>
    </row>
    <row r="175" spans="1:1024" s="7" customFormat="1" x14ac:dyDescent="0.25">
      <c r="B175" s="19"/>
      <c r="F175" s="3"/>
      <c r="H175" s="3"/>
      <c r="P175" s="19"/>
      <c r="Q175" s="52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  <c r="RG175" s="3"/>
      <c r="RH175" s="3"/>
      <c r="RI175" s="3"/>
      <c r="RJ175" s="3"/>
      <c r="RK175" s="3"/>
      <c r="RL175" s="3"/>
      <c r="RM175" s="3"/>
      <c r="RN175" s="3"/>
      <c r="RO175" s="3"/>
      <c r="RP175" s="3"/>
      <c r="RQ175" s="3"/>
      <c r="RR175" s="3"/>
      <c r="RS175" s="3"/>
      <c r="RT175" s="3"/>
      <c r="RU175" s="3"/>
      <c r="RV175" s="3"/>
      <c r="RW175" s="3"/>
      <c r="RX175" s="3"/>
      <c r="RY175" s="3"/>
      <c r="RZ175" s="3"/>
      <c r="SA175" s="3"/>
      <c r="SB175" s="3"/>
      <c r="SC175" s="3"/>
      <c r="SD175" s="3"/>
      <c r="SE175" s="3"/>
      <c r="SF175" s="3"/>
      <c r="SG175" s="3"/>
      <c r="SH175" s="3"/>
      <c r="SI175" s="3"/>
      <c r="SJ175" s="3"/>
      <c r="SK175" s="3"/>
      <c r="SL175" s="3"/>
      <c r="SM175" s="3"/>
      <c r="SN175" s="3"/>
      <c r="SO175" s="3"/>
      <c r="SP175" s="3"/>
      <c r="SQ175" s="3"/>
      <c r="SR175" s="3"/>
      <c r="SS175" s="3"/>
      <c r="ST175" s="3"/>
      <c r="SU175" s="3"/>
      <c r="SV175" s="3"/>
      <c r="SW175" s="3"/>
      <c r="SX175" s="3"/>
      <c r="SY175" s="3"/>
      <c r="SZ175" s="3"/>
      <c r="TA175" s="3"/>
      <c r="TB175" s="3"/>
      <c r="TC175" s="3"/>
      <c r="TD175" s="3"/>
      <c r="TE175" s="3"/>
      <c r="TF175" s="3"/>
      <c r="TG175" s="3"/>
      <c r="TH175" s="3"/>
      <c r="TI175" s="3"/>
      <c r="TJ175" s="3"/>
      <c r="TK175" s="3"/>
      <c r="TL175" s="3"/>
      <c r="TM175" s="3"/>
      <c r="TN175" s="3"/>
      <c r="TO175" s="3"/>
      <c r="TP175" s="3"/>
      <c r="TQ175" s="3"/>
      <c r="TR175" s="3"/>
      <c r="TS175" s="3"/>
      <c r="TT175" s="3"/>
      <c r="TU175" s="3"/>
      <c r="TV175" s="3"/>
      <c r="TW175" s="3"/>
      <c r="TX175" s="3"/>
      <c r="TY175" s="3"/>
      <c r="TZ175" s="3"/>
      <c r="UA175" s="3"/>
      <c r="UB175" s="3"/>
      <c r="UC175" s="3"/>
      <c r="UD175" s="3"/>
      <c r="UE175" s="3"/>
      <c r="UF175" s="3"/>
      <c r="UG175" s="3"/>
      <c r="UH175" s="3"/>
      <c r="UI175" s="3"/>
      <c r="UJ175" s="3"/>
      <c r="UK175" s="3"/>
      <c r="UL175" s="3"/>
      <c r="UM175" s="3"/>
      <c r="UN175" s="3"/>
      <c r="UO175" s="3"/>
      <c r="UP175" s="3"/>
      <c r="UQ175" s="3"/>
      <c r="UR175" s="3"/>
      <c r="US175" s="3"/>
      <c r="UT175" s="3"/>
      <c r="UU175" s="3"/>
      <c r="UV175" s="3"/>
      <c r="UW175" s="3"/>
      <c r="UX175" s="3"/>
      <c r="UY175" s="3"/>
      <c r="UZ175" s="3"/>
      <c r="VA175" s="3"/>
      <c r="VB175" s="3"/>
      <c r="VC175" s="3"/>
      <c r="VD175" s="3"/>
      <c r="VE175" s="3"/>
      <c r="VF175" s="3"/>
      <c r="VG175" s="3"/>
      <c r="VH175" s="3"/>
      <c r="VI175" s="3"/>
      <c r="VJ175" s="3"/>
      <c r="VK175" s="3"/>
      <c r="VL175" s="3"/>
      <c r="VM175" s="3"/>
      <c r="VN175" s="3"/>
      <c r="VO175" s="3"/>
      <c r="VP175" s="3"/>
      <c r="VQ175" s="3"/>
      <c r="VR175" s="3"/>
      <c r="VS175" s="3"/>
      <c r="VT175" s="3"/>
      <c r="VU175" s="3"/>
      <c r="VV175" s="3"/>
      <c r="VW175" s="3"/>
      <c r="VX175" s="3"/>
      <c r="VY175" s="3"/>
      <c r="VZ175" s="3"/>
      <c r="WA175" s="3"/>
      <c r="WB175" s="3"/>
      <c r="WC175" s="3"/>
      <c r="WD175" s="3"/>
      <c r="WE175" s="3"/>
      <c r="WF175" s="3"/>
      <c r="WG175" s="3"/>
      <c r="WH175" s="3"/>
      <c r="WI175" s="3"/>
      <c r="WJ175" s="3"/>
      <c r="WK175" s="3"/>
      <c r="WL175" s="3"/>
      <c r="WM175" s="3"/>
      <c r="WN175" s="3"/>
      <c r="WO175" s="3"/>
      <c r="WP175" s="3"/>
      <c r="WQ175" s="3"/>
      <c r="WR175" s="3"/>
      <c r="WS175" s="3"/>
      <c r="WT175" s="3"/>
      <c r="WU175" s="3"/>
      <c r="WV175" s="3"/>
      <c r="WW175" s="3"/>
      <c r="WX175" s="3"/>
      <c r="WY175" s="3"/>
      <c r="WZ175" s="3"/>
      <c r="XA175" s="3"/>
      <c r="XB175" s="3"/>
      <c r="XC175" s="3"/>
      <c r="XD175" s="3"/>
      <c r="XE175" s="3"/>
      <c r="XF175" s="3"/>
      <c r="XG175" s="3"/>
      <c r="XH175" s="3"/>
      <c r="XI175" s="3"/>
      <c r="XJ175" s="3"/>
      <c r="XK175" s="3"/>
      <c r="XL175" s="3"/>
      <c r="XM175" s="3"/>
      <c r="XN175" s="3"/>
      <c r="XO175" s="3"/>
      <c r="XP175" s="3"/>
      <c r="XQ175" s="3"/>
      <c r="XR175" s="3"/>
      <c r="XS175" s="3"/>
      <c r="XT175" s="3"/>
      <c r="XU175" s="3"/>
      <c r="XV175" s="3"/>
      <c r="XW175" s="3"/>
      <c r="XX175" s="3"/>
      <c r="XY175" s="3"/>
      <c r="XZ175" s="3"/>
      <c r="YA175" s="3"/>
      <c r="YB175" s="3"/>
      <c r="YC175" s="3"/>
      <c r="YD175" s="3"/>
      <c r="YE175" s="3"/>
      <c r="YF175" s="3"/>
      <c r="YG175" s="3"/>
      <c r="YH175" s="3"/>
      <c r="YI175" s="3"/>
      <c r="YJ175" s="3"/>
      <c r="YK175" s="3"/>
      <c r="YL175" s="3"/>
      <c r="YM175" s="3"/>
      <c r="YN175" s="3"/>
      <c r="YO175" s="3"/>
      <c r="YP175" s="3"/>
      <c r="YQ175" s="3"/>
      <c r="YR175" s="3"/>
      <c r="YS175" s="3"/>
      <c r="YT175" s="3"/>
      <c r="YU175" s="3"/>
      <c r="YV175" s="3"/>
      <c r="YW175" s="3"/>
      <c r="YX175" s="3"/>
      <c r="YY175" s="3"/>
      <c r="YZ175" s="3"/>
      <c r="ZA175" s="3"/>
      <c r="ZB175" s="3"/>
      <c r="ZC175" s="3"/>
      <c r="ZD175" s="3"/>
      <c r="ZE175" s="3"/>
      <c r="ZF175" s="3"/>
      <c r="ZG175" s="3"/>
      <c r="ZH175" s="3"/>
      <c r="ZI175" s="3"/>
      <c r="ZJ175" s="3"/>
      <c r="ZK175" s="3"/>
      <c r="ZL175" s="3"/>
      <c r="ZM175" s="3"/>
      <c r="ZN175" s="3"/>
      <c r="ZO175" s="3"/>
      <c r="ZP175" s="3"/>
      <c r="ZQ175" s="3"/>
      <c r="ZR175" s="3"/>
      <c r="ZS175" s="3"/>
      <c r="ZT175" s="3"/>
      <c r="ZU175" s="3"/>
      <c r="ZV175" s="3"/>
      <c r="ZW175" s="3"/>
      <c r="ZX175" s="3"/>
      <c r="ZY175" s="3"/>
      <c r="ZZ175" s="3"/>
      <c r="AAA175" s="3"/>
      <c r="AAB175" s="3"/>
      <c r="AAC175" s="3"/>
      <c r="AAD175" s="3"/>
      <c r="AAE175" s="3"/>
      <c r="AAF175" s="3"/>
      <c r="AAG175" s="3"/>
      <c r="AAH175" s="3"/>
      <c r="AAI175" s="3"/>
      <c r="AAJ175" s="3"/>
      <c r="AAK175" s="3"/>
      <c r="AAL175" s="3"/>
      <c r="AAM175" s="3"/>
      <c r="AAN175" s="3"/>
      <c r="AAO175" s="3"/>
      <c r="AAP175" s="3"/>
      <c r="AAQ175" s="3"/>
      <c r="AAR175" s="3"/>
      <c r="AAS175" s="3"/>
      <c r="AAT175" s="3"/>
      <c r="AAU175" s="3"/>
      <c r="AAV175" s="3"/>
      <c r="AAW175" s="3"/>
      <c r="AAX175" s="3"/>
      <c r="AAY175" s="3"/>
      <c r="AAZ175" s="3"/>
      <c r="ABA175" s="3"/>
      <c r="ABB175" s="3"/>
      <c r="ABC175" s="3"/>
      <c r="ABD175" s="3"/>
      <c r="ABE175" s="3"/>
      <c r="ABF175" s="3"/>
      <c r="ABG175" s="3"/>
      <c r="ABH175" s="3"/>
      <c r="ABI175" s="3"/>
      <c r="ABJ175" s="3"/>
      <c r="ABK175" s="3"/>
      <c r="ABL175" s="3"/>
      <c r="ABM175" s="3"/>
      <c r="ABN175" s="3"/>
      <c r="ABO175" s="3"/>
      <c r="ABP175" s="3"/>
      <c r="ABQ175" s="3"/>
      <c r="ABR175" s="3"/>
      <c r="ABS175" s="3"/>
      <c r="ABT175" s="3"/>
      <c r="ABU175" s="3"/>
      <c r="ABV175" s="3"/>
      <c r="ABW175" s="3"/>
      <c r="ABX175" s="3"/>
      <c r="ABY175" s="3"/>
      <c r="ABZ175" s="3"/>
      <c r="ACA175" s="3"/>
      <c r="ACB175" s="3"/>
      <c r="ACC175" s="3"/>
      <c r="ACD175" s="3"/>
      <c r="ACE175" s="3"/>
      <c r="ACF175" s="3"/>
      <c r="ACG175" s="3"/>
      <c r="ACH175" s="3"/>
      <c r="ACI175" s="3"/>
      <c r="ACJ175" s="3"/>
      <c r="ACK175" s="3"/>
      <c r="ACL175" s="3"/>
      <c r="ACM175" s="3"/>
      <c r="ACN175" s="3"/>
      <c r="ACO175" s="3"/>
      <c r="ACP175" s="3"/>
      <c r="ACQ175" s="3"/>
      <c r="ACR175" s="3"/>
      <c r="ACS175" s="3"/>
      <c r="ACT175" s="3"/>
      <c r="ACU175" s="3"/>
      <c r="ACV175" s="3"/>
      <c r="ACW175" s="3"/>
      <c r="ACX175" s="3"/>
      <c r="ACY175" s="3"/>
      <c r="ACZ175" s="3"/>
      <c r="ADA175" s="3"/>
      <c r="ADB175" s="3"/>
      <c r="ADC175" s="3"/>
      <c r="ADD175" s="3"/>
      <c r="ADE175" s="3"/>
      <c r="ADF175" s="3"/>
      <c r="ADG175" s="3"/>
      <c r="ADH175" s="3"/>
      <c r="ADI175" s="3"/>
      <c r="ADJ175" s="3"/>
      <c r="ADK175" s="3"/>
      <c r="ADL175" s="3"/>
      <c r="ADM175" s="3"/>
      <c r="ADN175" s="3"/>
      <c r="ADO175" s="3"/>
      <c r="ADP175" s="3"/>
      <c r="ADQ175" s="3"/>
      <c r="ADR175" s="3"/>
      <c r="ADS175" s="3"/>
      <c r="ADT175" s="3"/>
      <c r="ADU175" s="3"/>
      <c r="ADV175" s="3"/>
      <c r="ADW175" s="3"/>
      <c r="ADX175" s="3"/>
      <c r="ADY175" s="3"/>
      <c r="ADZ175" s="3"/>
      <c r="AEA175" s="3"/>
      <c r="AEB175" s="3"/>
      <c r="AEC175" s="3"/>
      <c r="AED175" s="3"/>
      <c r="AEE175" s="3"/>
      <c r="AEF175" s="3"/>
      <c r="AEG175" s="3"/>
      <c r="AEH175" s="3"/>
      <c r="AEI175" s="3"/>
      <c r="AEJ175" s="3"/>
      <c r="AEK175" s="3"/>
      <c r="AEL175" s="3"/>
      <c r="AEM175" s="3"/>
      <c r="AEN175" s="3"/>
      <c r="AEO175" s="3"/>
      <c r="AEP175" s="3"/>
      <c r="AEQ175" s="3"/>
      <c r="AER175" s="3"/>
      <c r="AES175" s="3"/>
      <c r="AET175" s="3"/>
      <c r="AEU175" s="3"/>
      <c r="AEV175" s="3"/>
      <c r="AEW175" s="3"/>
      <c r="AEX175" s="3"/>
      <c r="AEY175" s="3"/>
      <c r="AEZ175" s="3"/>
      <c r="AFA175" s="3"/>
      <c r="AFB175" s="3"/>
      <c r="AFC175" s="3"/>
      <c r="AFD175" s="3"/>
      <c r="AFE175" s="3"/>
      <c r="AFF175" s="3"/>
      <c r="AFG175" s="3"/>
      <c r="AFH175" s="3"/>
      <c r="AFI175" s="3"/>
      <c r="AFJ175" s="3"/>
      <c r="AFK175" s="3"/>
      <c r="AFL175" s="3"/>
      <c r="AFM175" s="3"/>
      <c r="AFN175" s="3"/>
      <c r="AFO175" s="3"/>
      <c r="AFP175" s="3"/>
      <c r="AFQ175" s="3"/>
      <c r="AFR175" s="3"/>
      <c r="AFS175" s="3"/>
      <c r="AFT175" s="3"/>
      <c r="AFU175" s="3"/>
      <c r="AFV175" s="3"/>
      <c r="AFW175" s="3"/>
      <c r="AFX175" s="3"/>
      <c r="AFY175" s="3"/>
      <c r="AFZ175" s="3"/>
      <c r="AGA175" s="3"/>
      <c r="AGB175" s="3"/>
      <c r="AGC175" s="3"/>
      <c r="AGD175" s="3"/>
      <c r="AGE175" s="3"/>
      <c r="AGF175" s="3"/>
      <c r="AGG175" s="3"/>
      <c r="AGH175" s="3"/>
      <c r="AGI175" s="3"/>
      <c r="AGJ175" s="3"/>
      <c r="AGK175" s="3"/>
      <c r="AGL175" s="3"/>
      <c r="AGM175" s="3"/>
      <c r="AGN175" s="3"/>
      <c r="AGO175" s="3"/>
      <c r="AGP175" s="3"/>
      <c r="AGQ175" s="3"/>
      <c r="AGR175" s="3"/>
      <c r="AGS175" s="3"/>
      <c r="AGT175" s="3"/>
      <c r="AGU175" s="3"/>
      <c r="AGV175" s="3"/>
      <c r="AGW175" s="3"/>
      <c r="AGX175" s="3"/>
      <c r="AGY175" s="3"/>
      <c r="AGZ175" s="3"/>
      <c r="AHA175" s="3"/>
      <c r="AHB175" s="3"/>
      <c r="AHC175" s="3"/>
      <c r="AHD175" s="3"/>
      <c r="AHE175" s="3"/>
      <c r="AHF175" s="3"/>
      <c r="AHG175" s="3"/>
      <c r="AHH175" s="3"/>
      <c r="AHI175" s="3"/>
      <c r="AHJ175" s="3"/>
      <c r="AHK175" s="3"/>
      <c r="AHL175" s="3"/>
      <c r="AHM175" s="3"/>
      <c r="AHN175" s="3"/>
      <c r="AHO175" s="3"/>
      <c r="AHP175" s="3"/>
      <c r="AHQ175" s="3"/>
      <c r="AHR175" s="3"/>
      <c r="AHS175" s="3"/>
      <c r="AHT175" s="3"/>
      <c r="AHU175" s="3"/>
      <c r="AHV175" s="3"/>
      <c r="AHW175" s="3"/>
      <c r="AHX175" s="3"/>
      <c r="AHY175" s="3"/>
      <c r="AHZ175" s="3"/>
      <c r="AIA175" s="3"/>
      <c r="AIB175" s="3"/>
      <c r="AIC175" s="3"/>
      <c r="AID175" s="3"/>
      <c r="AIE175" s="3"/>
      <c r="AIF175" s="3"/>
      <c r="AIG175" s="3"/>
      <c r="AIH175" s="3"/>
      <c r="AII175" s="3"/>
      <c r="AIJ175" s="3"/>
      <c r="AIK175" s="3"/>
      <c r="AIL175" s="3"/>
      <c r="AIM175" s="3"/>
      <c r="AIN175" s="3"/>
      <c r="AIO175" s="3"/>
      <c r="AIP175" s="3"/>
      <c r="AIQ175" s="3"/>
      <c r="AIR175" s="3"/>
      <c r="AIS175" s="3"/>
      <c r="AIT175" s="3"/>
      <c r="AIU175" s="3"/>
      <c r="AIV175" s="3"/>
      <c r="AIW175" s="3"/>
      <c r="AIX175" s="3"/>
      <c r="AIY175" s="3"/>
      <c r="AIZ175" s="3"/>
      <c r="AJA175" s="3"/>
      <c r="AJB175" s="3"/>
      <c r="AJC175" s="3"/>
      <c r="AJD175" s="3"/>
      <c r="AJE175" s="3"/>
      <c r="AJF175" s="3"/>
      <c r="AJG175" s="3"/>
      <c r="AJH175" s="3"/>
      <c r="AJI175" s="3"/>
      <c r="AJJ175" s="3"/>
      <c r="AJK175" s="3"/>
      <c r="AJL175" s="3"/>
      <c r="AJM175" s="3"/>
      <c r="AJN175" s="3"/>
      <c r="AJO175" s="3"/>
      <c r="AJP175" s="3"/>
      <c r="AJQ175" s="3"/>
      <c r="AJR175" s="3"/>
      <c r="AJS175" s="3"/>
      <c r="AJT175" s="3"/>
      <c r="AJU175" s="3"/>
      <c r="AJV175" s="3"/>
      <c r="AJW175" s="3"/>
      <c r="AJX175" s="3"/>
      <c r="AJY175" s="3"/>
      <c r="AJZ175" s="3"/>
      <c r="AKA175" s="3"/>
      <c r="AKB175" s="3"/>
      <c r="AKC175" s="3"/>
      <c r="AKD175" s="3"/>
      <c r="AKE175" s="3"/>
      <c r="AKF175" s="3"/>
      <c r="AKG175" s="3"/>
      <c r="AKH175" s="3"/>
      <c r="AKI175" s="3"/>
      <c r="AKJ175" s="3"/>
      <c r="AKK175" s="3"/>
      <c r="AKL175" s="3"/>
      <c r="AKM175" s="3"/>
      <c r="AKN175" s="3"/>
      <c r="AKO175" s="3"/>
      <c r="AKP175" s="3"/>
      <c r="AKQ175" s="3"/>
      <c r="AKR175" s="3"/>
      <c r="AKS175" s="3"/>
      <c r="AKT175" s="3"/>
      <c r="AKU175" s="3"/>
      <c r="AKV175" s="3"/>
      <c r="AKW175" s="3"/>
      <c r="AKX175" s="3"/>
      <c r="AKY175" s="3"/>
      <c r="AKZ175" s="3"/>
      <c r="ALA175" s="3"/>
      <c r="ALB175" s="3"/>
      <c r="ALC175" s="3"/>
      <c r="ALD175" s="3"/>
      <c r="ALE175" s="3"/>
      <c r="ALF175" s="3"/>
      <c r="ALG175" s="3"/>
      <c r="ALH175" s="3"/>
      <c r="ALI175" s="3"/>
      <c r="ALJ175" s="3"/>
      <c r="ALK175" s="3"/>
      <c r="ALL175" s="3"/>
      <c r="ALM175" s="3"/>
      <c r="ALN175" s="3"/>
      <c r="ALO175" s="3"/>
      <c r="ALP175" s="3"/>
      <c r="ALQ175" s="3"/>
      <c r="ALR175" s="3"/>
      <c r="ALS175" s="3"/>
      <c r="ALT175" s="3"/>
      <c r="ALU175" s="3"/>
      <c r="ALV175" s="3"/>
      <c r="ALW175" s="3"/>
      <c r="ALX175" s="3"/>
      <c r="ALY175" s="3"/>
      <c r="ALZ175" s="3"/>
      <c r="AMA175" s="3"/>
      <c r="AMB175" s="3"/>
      <c r="AMC175" s="3"/>
      <c r="AMD175" s="3"/>
      <c r="AME175" s="3"/>
      <c r="AMF175" s="3"/>
      <c r="AMG175" s="3"/>
      <c r="AMH175" s="3"/>
      <c r="AMI175" s="3"/>
      <c r="AMJ175" s="3"/>
    </row>
    <row r="176" spans="1:1024" s="7" customFormat="1" x14ac:dyDescent="0.25">
      <c r="B176" s="19"/>
      <c r="F176" s="3"/>
      <c r="H176" s="3"/>
      <c r="P176" s="19"/>
      <c r="Q176" s="52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  <c r="RG176" s="3"/>
      <c r="RH176" s="3"/>
      <c r="RI176" s="3"/>
      <c r="RJ176" s="3"/>
      <c r="RK176" s="3"/>
      <c r="RL176" s="3"/>
      <c r="RM176" s="3"/>
      <c r="RN176" s="3"/>
      <c r="RO176" s="3"/>
      <c r="RP176" s="3"/>
      <c r="RQ176" s="3"/>
      <c r="RR176" s="3"/>
      <c r="RS176" s="3"/>
      <c r="RT176" s="3"/>
      <c r="RU176" s="3"/>
      <c r="RV176" s="3"/>
      <c r="RW176" s="3"/>
      <c r="RX176" s="3"/>
      <c r="RY176" s="3"/>
      <c r="RZ176" s="3"/>
      <c r="SA176" s="3"/>
      <c r="SB176" s="3"/>
      <c r="SC176" s="3"/>
      <c r="SD176" s="3"/>
      <c r="SE176" s="3"/>
      <c r="SF176" s="3"/>
      <c r="SG176" s="3"/>
      <c r="SH176" s="3"/>
      <c r="SI176" s="3"/>
      <c r="SJ176" s="3"/>
      <c r="SK176" s="3"/>
      <c r="SL176" s="3"/>
      <c r="SM176" s="3"/>
      <c r="SN176" s="3"/>
      <c r="SO176" s="3"/>
      <c r="SP176" s="3"/>
      <c r="SQ176" s="3"/>
      <c r="SR176" s="3"/>
      <c r="SS176" s="3"/>
      <c r="ST176" s="3"/>
      <c r="SU176" s="3"/>
      <c r="SV176" s="3"/>
      <c r="SW176" s="3"/>
      <c r="SX176" s="3"/>
      <c r="SY176" s="3"/>
      <c r="SZ176" s="3"/>
      <c r="TA176" s="3"/>
      <c r="TB176" s="3"/>
      <c r="TC176" s="3"/>
      <c r="TD176" s="3"/>
      <c r="TE176" s="3"/>
      <c r="TF176" s="3"/>
      <c r="TG176" s="3"/>
      <c r="TH176" s="3"/>
      <c r="TI176" s="3"/>
      <c r="TJ176" s="3"/>
      <c r="TK176" s="3"/>
      <c r="TL176" s="3"/>
      <c r="TM176" s="3"/>
      <c r="TN176" s="3"/>
      <c r="TO176" s="3"/>
      <c r="TP176" s="3"/>
      <c r="TQ176" s="3"/>
      <c r="TR176" s="3"/>
      <c r="TS176" s="3"/>
      <c r="TT176" s="3"/>
      <c r="TU176" s="3"/>
      <c r="TV176" s="3"/>
      <c r="TW176" s="3"/>
      <c r="TX176" s="3"/>
      <c r="TY176" s="3"/>
      <c r="TZ176" s="3"/>
      <c r="UA176" s="3"/>
      <c r="UB176" s="3"/>
      <c r="UC176" s="3"/>
      <c r="UD176" s="3"/>
      <c r="UE176" s="3"/>
      <c r="UF176" s="3"/>
      <c r="UG176" s="3"/>
      <c r="UH176" s="3"/>
      <c r="UI176" s="3"/>
      <c r="UJ176" s="3"/>
      <c r="UK176" s="3"/>
      <c r="UL176" s="3"/>
      <c r="UM176" s="3"/>
      <c r="UN176" s="3"/>
      <c r="UO176" s="3"/>
      <c r="UP176" s="3"/>
      <c r="UQ176" s="3"/>
      <c r="UR176" s="3"/>
      <c r="US176" s="3"/>
      <c r="UT176" s="3"/>
      <c r="UU176" s="3"/>
      <c r="UV176" s="3"/>
      <c r="UW176" s="3"/>
      <c r="UX176" s="3"/>
      <c r="UY176" s="3"/>
      <c r="UZ176" s="3"/>
      <c r="VA176" s="3"/>
      <c r="VB176" s="3"/>
      <c r="VC176" s="3"/>
      <c r="VD176" s="3"/>
      <c r="VE176" s="3"/>
      <c r="VF176" s="3"/>
      <c r="VG176" s="3"/>
      <c r="VH176" s="3"/>
      <c r="VI176" s="3"/>
      <c r="VJ176" s="3"/>
      <c r="VK176" s="3"/>
      <c r="VL176" s="3"/>
      <c r="VM176" s="3"/>
      <c r="VN176" s="3"/>
      <c r="VO176" s="3"/>
      <c r="VP176" s="3"/>
      <c r="VQ176" s="3"/>
      <c r="VR176" s="3"/>
      <c r="VS176" s="3"/>
      <c r="VT176" s="3"/>
      <c r="VU176" s="3"/>
      <c r="VV176" s="3"/>
      <c r="VW176" s="3"/>
      <c r="VX176" s="3"/>
      <c r="VY176" s="3"/>
      <c r="VZ176" s="3"/>
      <c r="WA176" s="3"/>
      <c r="WB176" s="3"/>
      <c r="WC176" s="3"/>
      <c r="WD176" s="3"/>
      <c r="WE176" s="3"/>
      <c r="WF176" s="3"/>
      <c r="WG176" s="3"/>
      <c r="WH176" s="3"/>
      <c r="WI176" s="3"/>
      <c r="WJ176" s="3"/>
      <c r="WK176" s="3"/>
      <c r="WL176" s="3"/>
      <c r="WM176" s="3"/>
      <c r="WN176" s="3"/>
      <c r="WO176" s="3"/>
      <c r="WP176" s="3"/>
      <c r="WQ176" s="3"/>
      <c r="WR176" s="3"/>
      <c r="WS176" s="3"/>
      <c r="WT176" s="3"/>
      <c r="WU176" s="3"/>
      <c r="WV176" s="3"/>
      <c r="WW176" s="3"/>
      <c r="WX176" s="3"/>
      <c r="WY176" s="3"/>
      <c r="WZ176" s="3"/>
      <c r="XA176" s="3"/>
      <c r="XB176" s="3"/>
      <c r="XC176" s="3"/>
      <c r="XD176" s="3"/>
      <c r="XE176" s="3"/>
      <c r="XF176" s="3"/>
      <c r="XG176" s="3"/>
      <c r="XH176" s="3"/>
      <c r="XI176" s="3"/>
      <c r="XJ176" s="3"/>
      <c r="XK176" s="3"/>
      <c r="XL176" s="3"/>
      <c r="XM176" s="3"/>
      <c r="XN176" s="3"/>
      <c r="XO176" s="3"/>
      <c r="XP176" s="3"/>
      <c r="XQ176" s="3"/>
      <c r="XR176" s="3"/>
      <c r="XS176" s="3"/>
      <c r="XT176" s="3"/>
      <c r="XU176" s="3"/>
      <c r="XV176" s="3"/>
      <c r="XW176" s="3"/>
      <c r="XX176" s="3"/>
      <c r="XY176" s="3"/>
      <c r="XZ176" s="3"/>
      <c r="YA176" s="3"/>
      <c r="YB176" s="3"/>
      <c r="YC176" s="3"/>
      <c r="YD176" s="3"/>
      <c r="YE176" s="3"/>
      <c r="YF176" s="3"/>
      <c r="YG176" s="3"/>
      <c r="YH176" s="3"/>
      <c r="YI176" s="3"/>
      <c r="YJ176" s="3"/>
      <c r="YK176" s="3"/>
      <c r="YL176" s="3"/>
      <c r="YM176" s="3"/>
      <c r="YN176" s="3"/>
      <c r="YO176" s="3"/>
      <c r="YP176" s="3"/>
      <c r="YQ176" s="3"/>
      <c r="YR176" s="3"/>
      <c r="YS176" s="3"/>
      <c r="YT176" s="3"/>
      <c r="YU176" s="3"/>
      <c r="YV176" s="3"/>
      <c r="YW176" s="3"/>
      <c r="YX176" s="3"/>
      <c r="YY176" s="3"/>
      <c r="YZ176" s="3"/>
      <c r="ZA176" s="3"/>
      <c r="ZB176" s="3"/>
      <c r="ZC176" s="3"/>
      <c r="ZD176" s="3"/>
      <c r="ZE176" s="3"/>
      <c r="ZF176" s="3"/>
      <c r="ZG176" s="3"/>
      <c r="ZH176" s="3"/>
      <c r="ZI176" s="3"/>
      <c r="ZJ176" s="3"/>
      <c r="ZK176" s="3"/>
      <c r="ZL176" s="3"/>
      <c r="ZM176" s="3"/>
      <c r="ZN176" s="3"/>
      <c r="ZO176" s="3"/>
      <c r="ZP176" s="3"/>
      <c r="ZQ176" s="3"/>
      <c r="ZR176" s="3"/>
      <c r="ZS176" s="3"/>
      <c r="ZT176" s="3"/>
      <c r="ZU176" s="3"/>
      <c r="ZV176" s="3"/>
      <c r="ZW176" s="3"/>
      <c r="ZX176" s="3"/>
      <c r="ZY176" s="3"/>
      <c r="ZZ176" s="3"/>
      <c r="AAA176" s="3"/>
      <c r="AAB176" s="3"/>
      <c r="AAC176" s="3"/>
      <c r="AAD176" s="3"/>
      <c r="AAE176" s="3"/>
      <c r="AAF176" s="3"/>
      <c r="AAG176" s="3"/>
      <c r="AAH176" s="3"/>
      <c r="AAI176" s="3"/>
      <c r="AAJ176" s="3"/>
      <c r="AAK176" s="3"/>
      <c r="AAL176" s="3"/>
      <c r="AAM176" s="3"/>
      <c r="AAN176" s="3"/>
      <c r="AAO176" s="3"/>
      <c r="AAP176" s="3"/>
      <c r="AAQ176" s="3"/>
      <c r="AAR176" s="3"/>
      <c r="AAS176" s="3"/>
      <c r="AAT176" s="3"/>
      <c r="AAU176" s="3"/>
      <c r="AAV176" s="3"/>
      <c r="AAW176" s="3"/>
      <c r="AAX176" s="3"/>
      <c r="AAY176" s="3"/>
      <c r="AAZ176" s="3"/>
      <c r="ABA176" s="3"/>
      <c r="ABB176" s="3"/>
      <c r="ABC176" s="3"/>
      <c r="ABD176" s="3"/>
      <c r="ABE176" s="3"/>
      <c r="ABF176" s="3"/>
      <c r="ABG176" s="3"/>
      <c r="ABH176" s="3"/>
      <c r="ABI176" s="3"/>
      <c r="ABJ176" s="3"/>
      <c r="ABK176" s="3"/>
      <c r="ABL176" s="3"/>
      <c r="ABM176" s="3"/>
      <c r="ABN176" s="3"/>
      <c r="ABO176" s="3"/>
      <c r="ABP176" s="3"/>
      <c r="ABQ176" s="3"/>
      <c r="ABR176" s="3"/>
      <c r="ABS176" s="3"/>
      <c r="ABT176" s="3"/>
      <c r="ABU176" s="3"/>
      <c r="ABV176" s="3"/>
      <c r="ABW176" s="3"/>
      <c r="ABX176" s="3"/>
      <c r="ABY176" s="3"/>
      <c r="ABZ176" s="3"/>
      <c r="ACA176" s="3"/>
      <c r="ACB176" s="3"/>
      <c r="ACC176" s="3"/>
      <c r="ACD176" s="3"/>
      <c r="ACE176" s="3"/>
      <c r="ACF176" s="3"/>
      <c r="ACG176" s="3"/>
      <c r="ACH176" s="3"/>
      <c r="ACI176" s="3"/>
      <c r="ACJ176" s="3"/>
      <c r="ACK176" s="3"/>
      <c r="ACL176" s="3"/>
      <c r="ACM176" s="3"/>
      <c r="ACN176" s="3"/>
      <c r="ACO176" s="3"/>
      <c r="ACP176" s="3"/>
      <c r="ACQ176" s="3"/>
      <c r="ACR176" s="3"/>
      <c r="ACS176" s="3"/>
      <c r="ACT176" s="3"/>
      <c r="ACU176" s="3"/>
      <c r="ACV176" s="3"/>
      <c r="ACW176" s="3"/>
      <c r="ACX176" s="3"/>
      <c r="ACY176" s="3"/>
      <c r="ACZ176" s="3"/>
      <c r="ADA176" s="3"/>
      <c r="ADB176" s="3"/>
      <c r="ADC176" s="3"/>
      <c r="ADD176" s="3"/>
      <c r="ADE176" s="3"/>
      <c r="ADF176" s="3"/>
      <c r="ADG176" s="3"/>
      <c r="ADH176" s="3"/>
      <c r="ADI176" s="3"/>
      <c r="ADJ176" s="3"/>
      <c r="ADK176" s="3"/>
      <c r="ADL176" s="3"/>
      <c r="ADM176" s="3"/>
      <c r="ADN176" s="3"/>
      <c r="ADO176" s="3"/>
      <c r="ADP176" s="3"/>
      <c r="ADQ176" s="3"/>
      <c r="ADR176" s="3"/>
      <c r="ADS176" s="3"/>
      <c r="ADT176" s="3"/>
      <c r="ADU176" s="3"/>
      <c r="ADV176" s="3"/>
      <c r="ADW176" s="3"/>
      <c r="ADX176" s="3"/>
      <c r="ADY176" s="3"/>
      <c r="ADZ176" s="3"/>
      <c r="AEA176" s="3"/>
      <c r="AEB176" s="3"/>
      <c r="AEC176" s="3"/>
      <c r="AED176" s="3"/>
      <c r="AEE176" s="3"/>
      <c r="AEF176" s="3"/>
      <c r="AEG176" s="3"/>
      <c r="AEH176" s="3"/>
      <c r="AEI176" s="3"/>
      <c r="AEJ176" s="3"/>
      <c r="AEK176" s="3"/>
      <c r="AEL176" s="3"/>
      <c r="AEM176" s="3"/>
      <c r="AEN176" s="3"/>
      <c r="AEO176" s="3"/>
      <c r="AEP176" s="3"/>
      <c r="AEQ176" s="3"/>
      <c r="AER176" s="3"/>
      <c r="AES176" s="3"/>
      <c r="AET176" s="3"/>
      <c r="AEU176" s="3"/>
      <c r="AEV176" s="3"/>
      <c r="AEW176" s="3"/>
      <c r="AEX176" s="3"/>
      <c r="AEY176" s="3"/>
      <c r="AEZ176" s="3"/>
      <c r="AFA176" s="3"/>
      <c r="AFB176" s="3"/>
      <c r="AFC176" s="3"/>
      <c r="AFD176" s="3"/>
      <c r="AFE176" s="3"/>
      <c r="AFF176" s="3"/>
      <c r="AFG176" s="3"/>
      <c r="AFH176" s="3"/>
      <c r="AFI176" s="3"/>
      <c r="AFJ176" s="3"/>
      <c r="AFK176" s="3"/>
      <c r="AFL176" s="3"/>
      <c r="AFM176" s="3"/>
      <c r="AFN176" s="3"/>
      <c r="AFO176" s="3"/>
      <c r="AFP176" s="3"/>
      <c r="AFQ176" s="3"/>
      <c r="AFR176" s="3"/>
      <c r="AFS176" s="3"/>
      <c r="AFT176" s="3"/>
      <c r="AFU176" s="3"/>
      <c r="AFV176" s="3"/>
      <c r="AFW176" s="3"/>
      <c r="AFX176" s="3"/>
      <c r="AFY176" s="3"/>
      <c r="AFZ176" s="3"/>
      <c r="AGA176" s="3"/>
      <c r="AGB176" s="3"/>
      <c r="AGC176" s="3"/>
      <c r="AGD176" s="3"/>
      <c r="AGE176" s="3"/>
      <c r="AGF176" s="3"/>
      <c r="AGG176" s="3"/>
      <c r="AGH176" s="3"/>
      <c r="AGI176" s="3"/>
      <c r="AGJ176" s="3"/>
      <c r="AGK176" s="3"/>
      <c r="AGL176" s="3"/>
      <c r="AGM176" s="3"/>
      <c r="AGN176" s="3"/>
      <c r="AGO176" s="3"/>
      <c r="AGP176" s="3"/>
      <c r="AGQ176" s="3"/>
      <c r="AGR176" s="3"/>
      <c r="AGS176" s="3"/>
      <c r="AGT176" s="3"/>
      <c r="AGU176" s="3"/>
      <c r="AGV176" s="3"/>
      <c r="AGW176" s="3"/>
      <c r="AGX176" s="3"/>
      <c r="AGY176" s="3"/>
      <c r="AGZ176" s="3"/>
      <c r="AHA176" s="3"/>
      <c r="AHB176" s="3"/>
      <c r="AHC176" s="3"/>
      <c r="AHD176" s="3"/>
      <c r="AHE176" s="3"/>
      <c r="AHF176" s="3"/>
      <c r="AHG176" s="3"/>
      <c r="AHH176" s="3"/>
      <c r="AHI176" s="3"/>
      <c r="AHJ176" s="3"/>
      <c r="AHK176" s="3"/>
      <c r="AHL176" s="3"/>
      <c r="AHM176" s="3"/>
      <c r="AHN176" s="3"/>
      <c r="AHO176" s="3"/>
      <c r="AHP176" s="3"/>
      <c r="AHQ176" s="3"/>
      <c r="AHR176" s="3"/>
      <c r="AHS176" s="3"/>
      <c r="AHT176" s="3"/>
      <c r="AHU176" s="3"/>
      <c r="AHV176" s="3"/>
      <c r="AHW176" s="3"/>
      <c r="AHX176" s="3"/>
      <c r="AHY176" s="3"/>
      <c r="AHZ176" s="3"/>
      <c r="AIA176" s="3"/>
      <c r="AIB176" s="3"/>
      <c r="AIC176" s="3"/>
      <c r="AID176" s="3"/>
      <c r="AIE176" s="3"/>
      <c r="AIF176" s="3"/>
      <c r="AIG176" s="3"/>
      <c r="AIH176" s="3"/>
      <c r="AII176" s="3"/>
      <c r="AIJ176" s="3"/>
      <c r="AIK176" s="3"/>
      <c r="AIL176" s="3"/>
      <c r="AIM176" s="3"/>
      <c r="AIN176" s="3"/>
      <c r="AIO176" s="3"/>
      <c r="AIP176" s="3"/>
      <c r="AIQ176" s="3"/>
      <c r="AIR176" s="3"/>
      <c r="AIS176" s="3"/>
      <c r="AIT176" s="3"/>
      <c r="AIU176" s="3"/>
      <c r="AIV176" s="3"/>
      <c r="AIW176" s="3"/>
      <c r="AIX176" s="3"/>
      <c r="AIY176" s="3"/>
      <c r="AIZ176" s="3"/>
      <c r="AJA176" s="3"/>
      <c r="AJB176" s="3"/>
      <c r="AJC176" s="3"/>
      <c r="AJD176" s="3"/>
      <c r="AJE176" s="3"/>
      <c r="AJF176" s="3"/>
      <c r="AJG176" s="3"/>
      <c r="AJH176" s="3"/>
      <c r="AJI176" s="3"/>
      <c r="AJJ176" s="3"/>
      <c r="AJK176" s="3"/>
      <c r="AJL176" s="3"/>
      <c r="AJM176" s="3"/>
      <c r="AJN176" s="3"/>
      <c r="AJO176" s="3"/>
      <c r="AJP176" s="3"/>
      <c r="AJQ176" s="3"/>
      <c r="AJR176" s="3"/>
      <c r="AJS176" s="3"/>
      <c r="AJT176" s="3"/>
      <c r="AJU176" s="3"/>
      <c r="AJV176" s="3"/>
      <c r="AJW176" s="3"/>
      <c r="AJX176" s="3"/>
      <c r="AJY176" s="3"/>
      <c r="AJZ176" s="3"/>
      <c r="AKA176" s="3"/>
      <c r="AKB176" s="3"/>
      <c r="AKC176" s="3"/>
      <c r="AKD176" s="3"/>
      <c r="AKE176" s="3"/>
      <c r="AKF176" s="3"/>
      <c r="AKG176" s="3"/>
      <c r="AKH176" s="3"/>
      <c r="AKI176" s="3"/>
      <c r="AKJ176" s="3"/>
      <c r="AKK176" s="3"/>
      <c r="AKL176" s="3"/>
      <c r="AKM176" s="3"/>
      <c r="AKN176" s="3"/>
      <c r="AKO176" s="3"/>
      <c r="AKP176" s="3"/>
      <c r="AKQ176" s="3"/>
      <c r="AKR176" s="3"/>
      <c r="AKS176" s="3"/>
      <c r="AKT176" s="3"/>
      <c r="AKU176" s="3"/>
      <c r="AKV176" s="3"/>
      <c r="AKW176" s="3"/>
      <c r="AKX176" s="3"/>
      <c r="AKY176" s="3"/>
      <c r="AKZ176" s="3"/>
      <c r="ALA176" s="3"/>
      <c r="ALB176" s="3"/>
      <c r="ALC176" s="3"/>
      <c r="ALD176" s="3"/>
      <c r="ALE176" s="3"/>
      <c r="ALF176" s="3"/>
      <c r="ALG176" s="3"/>
      <c r="ALH176" s="3"/>
      <c r="ALI176" s="3"/>
      <c r="ALJ176" s="3"/>
      <c r="ALK176" s="3"/>
      <c r="ALL176" s="3"/>
      <c r="ALM176" s="3"/>
      <c r="ALN176" s="3"/>
      <c r="ALO176" s="3"/>
      <c r="ALP176" s="3"/>
      <c r="ALQ176" s="3"/>
      <c r="ALR176" s="3"/>
      <c r="ALS176" s="3"/>
      <c r="ALT176" s="3"/>
      <c r="ALU176" s="3"/>
      <c r="ALV176" s="3"/>
      <c r="ALW176" s="3"/>
      <c r="ALX176" s="3"/>
      <c r="ALY176" s="3"/>
      <c r="ALZ176" s="3"/>
      <c r="AMA176" s="3"/>
      <c r="AMB176" s="3"/>
      <c r="AMC176" s="3"/>
      <c r="AMD176" s="3"/>
      <c r="AME176" s="3"/>
      <c r="AMF176" s="3"/>
      <c r="AMG176" s="3"/>
      <c r="AMH176" s="3"/>
      <c r="AMI176" s="3"/>
      <c r="AMJ176" s="3"/>
    </row>
    <row r="177" spans="1:1024" s="7" customFormat="1" x14ac:dyDescent="0.25">
      <c r="B177" s="19"/>
      <c r="F177" s="3"/>
      <c r="H177" s="3"/>
      <c r="P177" s="19"/>
      <c r="Q177" s="52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  <c r="RG177" s="3"/>
      <c r="RH177" s="3"/>
      <c r="RI177" s="3"/>
      <c r="RJ177" s="3"/>
      <c r="RK177" s="3"/>
      <c r="RL177" s="3"/>
      <c r="RM177" s="3"/>
      <c r="RN177" s="3"/>
      <c r="RO177" s="3"/>
      <c r="RP177" s="3"/>
      <c r="RQ177" s="3"/>
      <c r="RR177" s="3"/>
      <c r="RS177" s="3"/>
      <c r="RT177" s="3"/>
      <c r="RU177" s="3"/>
      <c r="RV177" s="3"/>
      <c r="RW177" s="3"/>
      <c r="RX177" s="3"/>
      <c r="RY177" s="3"/>
      <c r="RZ177" s="3"/>
      <c r="SA177" s="3"/>
      <c r="SB177" s="3"/>
      <c r="SC177" s="3"/>
      <c r="SD177" s="3"/>
      <c r="SE177" s="3"/>
      <c r="SF177" s="3"/>
      <c r="SG177" s="3"/>
      <c r="SH177" s="3"/>
      <c r="SI177" s="3"/>
      <c r="SJ177" s="3"/>
      <c r="SK177" s="3"/>
      <c r="SL177" s="3"/>
      <c r="SM177" s="3"/>
      <c r="SN177" s="3"/>
      <c r="SO177" s="3"/>
      <c r="SP177" s="3"/>
      <c r="SQ177" s="3"/>
      <c r="SR177" s="3"/>
      <c r="SS177" s="3"/>
      <c r="ST177" s="3"/>
      <c r="SU177" s="3"/>
      <c r="SV177" s="3"/>
      <c r="SW177" s="3"/>
      <c r="SX177" s="3"/>
      <c r="SY177" s="3"/>
      <c r="SZ177" s="3"/>
      <c r="TA177" s="3"/>
      <c r="TB177" s="3"/>
      <c r="TC177" s="3"/>
      <c r="TD177" s="3"/>
      <c r="TE177" s="3"/>
      <c r="TF177" s="3"/>
      <c r="TG177" s="3"/>
      <c r="TH177" s="3"/>
      <c r="TI177" s="3"/>
      <c r="TJ177" s="3"/>
      <c r="TK177" s="3"/>
      <c r="TL177" s="3"/>
      <c r="TM177" s="3"/>
      <c r="TN177" s="3"/>
      <c r="TO177" s="3"/>
      <c r="TP177" s="3"/>
      <c r="TQ177" s="3"/>
      <c r="TR177" s="3"/>
      <c r="TS177" s="3"/>
      <c r="TT177" s="3"/>
      <c r="TU177" s="3"/>
      <c r="TV177" s="3"/>
      <c r="TW177" s="3"/>
      <c r="TX177" s="3"/>
      <c r="TY177" s="3"/>
      <c r="TZ177" s="3"/>
      <c r="UA177" s="3"/>
      <c r="UB177" s="3"/>
      <c r="UC177" s="3"/>
      <c r="UD177" s="3"/>
      <c r="UE177" s="3"/>
      <c r="UF177" s="3"/>
      <c r="UG177" s="3"/>
      <c r="UH177" s="3"/>
      <c r="UI177" s="3"/>
      <c r="UJ177" s="3"/>
      <c r="UK177" s="3"/>
      <c r="UL177" s="3"/>
      <c r="UM177" s="3"/>
      <c r="UN177" s="3"/>
      <c r="UO177" s="3"/>
      <c r="UP177" s="3"/>
      <c r="UQ177" s="3"/>
      <c r="UR177" s="3"/>
      <c r="US177" s="3"/>
      <c r="UT177" s="3"/>
      <c r="UU177" s="3"/>
      <c r="UV177" s="3"/>
      <c r="UW177" s="3"/>
      <c r="UX177" s="3"/>
      <c r="UY177" s="3"/>
      <c r="UZ177" s="3"/>
      <c r="VA177" s="3"/>
      <c r="VB177" s="3"/>
      <c r="VC177" s="3"/>
      <c r="VD177" s="3"/>
      <c r="VE177" s="3"/>
      <c r="VF177" s="3"/>
      <c r="VG177" s="3"/>
      <c r="VH177" s="3"/>
      <c r="VI177" s="3"/>
      <c r="VJ177" s="3"/>
      <c r="VK177" s="3"/>
      <c r="VL177" s="3"/>
      <c r="VM177" s="3"/>
      <c r="VN177" s="3"/>
      <c r="VO177" s="3"/>
      <c r="VP177" s="3"/>
      <c r="VQ177" s="3"/>
      <c r="VR177" s="3"/>
      <c r="VS177" s="3"/>
      <c r="VT177" s="3"/>
      <c r="VU177" s="3"/>
      <c r="VV177" s="3"/>
      <c r="VW177" s="3"/>
      <c r="VX177" s="3"/>
      <c r="VY177" s="3"/>
      <c r="VZ177" s="3"/>
      <c r="WA177" s="3"/>
      <c r="WB177" s="3"/>
      <c r="WC177" s="3"/>
      <c r="WD177" s="3"/>
      <c r="WE177" s="3"/>
      <c r="WF177" s="3"/>
      <c r="WG177" s="3"/>
      <c r="WH177" s="3"/>
      <c r="WI177" s="3"/>
      <c r="WJ177" s="3"/>
      <c r="WK177" s="3"/>
      <c r="WL177" s="3"/>
      <c r="WM177" s="3"/>
      <c r="WN177" s="3"/>
      <c r="WO177" s="3"/>
      <c r="WP177" s="3"/>
      <c r="WQ177" s="3"/>
      <c r="WR177" s="3"/>
      <c r="WS177" s="3"/>
      <c r="WT177" s="3"/>
      <c r="WU177" s="3"/>
      <c r="WV177" s="3"/>
      <c r="WW177" s="3"/>
      <c r="WX177" s="3"/>
      <c r="WY177" s="3"/>
      <c r="WZ177" s="3"/>
      <c r="XA177" s="3"/>
      <c r="XB177" s="3"/>
      <c r="XC177" s="3"/>
      <c r="XD177" s="3"/>
      <c r="XE177" s="3"/>
      <c r="XF177" s="3"/>
      <c r="XG177" s="3"/>
      <c r="XH177" s="3"/>
      <c r="XI177" s="3"/>
      <c r="XJ177" s="3"/>
      <c r="XK177" s="3"/>
      <c r="XL177" s="3"/>
      <c r="XM177" s="3"/>
      <c r="XN177" s="3"/>
      <c r="XO177" s="3"/>
      <c r="XP177" s="3"/>
      <c r="XQ177" s="3"/>
      <c r="XR177" s="3"/>
      <c r="XS177" s="3"/>
      <c r="XT177" s="3"/>
      <c r="XU177" s="3"/>
      <c r="XV177" s="3"/>
      <c r="XW177" s="3"/>
      <c r="XX177" s="3"/>
      <c r="XY177" s="3"/>
      <c r="XZ177" s="3"/>
      <c r="YA177" s="3"/>
      <c r="YB177" s="3"/>
      <c r="YC177" s="3"/>
      <c r="YD177" s="3"/>
      <c r="YE177" s="3"/>
      <c r="YF177" s="3"/>
      <c r="YG177" s="3"/>
      <c r="YH177" s="3"/>
      <c r="YI177" s="3"/>
      <c r="YJ177" s="3"/>
      <c r="YK177" s="3"/>
      <c r="YL177" s="3"/>
      <c r="YM177" s="3"/>
      <c r="YN177" s="3"/>
      <c r="YO177" s="3"/>
      <c r="YP177" s="3"/>
      <c r="YQ177" s="3"/>
      <c r="YR177" s="3"/>
      <c r="YS177" s="3"/>
      <c r="YT177" s="3"/>
      <c r="YU177" s="3"/>
      <c r="YV177" s="3"/>
      <c r="YW177" s="3"/>
      <c r="YX177" s="3"/>
      <c r="YY177" s="3"/>
      <c r="YZ177" s="3"/>
      <c r="ZA177" s="3"/>
      <c r="ZB177" s="3"/>
      <c r="ZC177" s="3"/>
      <c r="ZD177" s="3"/>
      <c r="ZE177" s="3"/>
      <c r="ZF177" s="3"/>
      <c r="ZG177" s="3"/>
      <c r="ZH177" s="3"/>
      <c r="ZI177" s="3"/>
      <c r="ZJ177" s="3"/>
      <c r="ZK177" s="3"/>
      <c r="ZL177" s="3"/>
      <c r="ZM177" s="3"/>
      <c r="ZN177" s="3"/>
      <c r="ZO177" s="3"/>
      <c r="ZP177" s="3"/>
      <c r="ZQ177" s="3"/>
      <c r="ZR177" s="3"/>
      <c r="ZS177" s="3"/>
      <c r="ZT177" s="3"/>
      <c r="ZU177" s="3"/>
      <c r="ZV177" s="3"/>
      <c r="ZW177" s="3"/>
      <c r="ZX177" s="3"/>
      <c r="ZY177" s="3"/>
      <c r="ZZ177" s="3"/>
      <c r="AAA177" s="3"/>
      <c r="AAB177" s="3"/>
      <c r="AAC177" s="3"/>
      <c r="AAD177" s="3"/>
      <c r="AAE177" s="3"/>
      <c r="AAF177" s="3"/>
      <c r="AAG177" s="3"/>
      <c r="AAH177" s="3"/>
      <c r="AAI177" s="3"/>
      <c r="AAJ177" s="3"/>
      <c r="AAK177" s="3"/>
      <c r="AAL177" s="3"/>
      <c r="AAM177" s="3"/>
      <c r="AAN177" s="3"/>
      <c r="AAO177" s="3"/>
      <c r="AAP177" s="3"/>
      <c r="AAQ177" s="3"/>
      <c r="AAR177" s="3"/>
      <c r="AAS177" s="3"/>
      <c r="AAT177" s="3"/>
      <c r="AAU177" s="3"/>
      <c r="AAV177" s="3"/>
      <c r="AAW177" s="3"/>
      <c r="AAX177" s="3"/>
      <c r="AAY177" s="3"/>
      <c r="AAZ177" s="3"/>
      <c r="ABA177" s="3"/>
      <c r="ABB177" s="3"/>
      <c r="ABC177" s="3"/>
      <c r="ABD177" s="3"/>
      <c r="ABE177" s="3"/>
      <c r="ABF177" s="3"/>
      <c r="ABG177" s="3"/>
      <c r="ABH177" s="3"/>
      <c r="ABI177" s="3"/>
      <c r="ABJ177" s="3"/>
      <c r="ABK177" s="3"/>
      <c r="ABL177" s="3"/>
      <c r="ABM177" s="3"/>
      <c r="ABN177" s="3"/>
      <c r="ABO177" s="3"/>
      <c r="ABP177" s="3"/>
      <c r="ABQ177" s="3"/>
      <c r="ABR177" s="3"/>
      <c r="ABS177" s="3"/>
      <c r="ABT177" s="3"/>
      <c r="ABU177" s="3"/>
      <c r="ABV177" s="3"/>
      <c r="ABW177" s="3"/>
      <c r="ABX177" s="3"/>
      <c r="ABY177" s="3"/>
      <c r="ABZ177" s="3"/>
      <c r="ACA177" s="3"/>
      <c r="ACB177" s="3"/>
      <c r="ACC177" s="3"/>
      <c r="ACD177" s="3"/>
      <c r="ACE177" s="3"/>
      <c r="ACF177" s="3"/>
      <c r="ACG177" s="3"/>
      <c r="ACH177" s="3"/>
      <c r="ACI177" s="3"/>
      <c r="ACJ177" s="3"/>
      <c r="ACK177" s="3"/>
      <c r="ACL177" s="3"/>
      <c r="ACM177" s="3"/>
      <c r="ACN177" s="3"/>
      <c r="ACO177" s="3"/>
      <c r="ACP177" s="3"/>
      <c r="ACQ177" s="3"/>
      <c r="ACR177" s="3"/>
      <c r="ACS177" s="3"/>
      <c r="ACT177" s="3"/>
      <c r="ACU177" s="3"/>
      <c r="ACV177" s="3"/>
      <c r="ACW177" s="3"/>
      <c r="ACX177" s="3"/>
      <c r="ACY177" s="3"/>
      <c r="ACZ177" s="3"/>
      <c r="ADA177" s="3"/>
      <c r="ADB177" s="3"/>
      <c r="ADC177" s="3"/>
      <c r="ADD177" s="3"/>
      <c r="ADE177" s="3"/>
      <c r="ADF177" s="3"/>
      <c r="ADG177" s="3"/>
      <c r="ADH177" s="3"/>
      <c r="ADI177" s="3"/>
      <c r="ADJ177" s="3"/>
      <c r="ADK177" s="3"/>
      <c r="ADL177" s="3"/>
      <c r="ADM177" s="3"/>
      <c r="ADN177" s="3"/>
      <c r="ADO177" s="3"/>
      <c r="ADP177" s="3"/>
      <c r="ADQ177" s="3"/>
      <c r="ADR177" s="3"/>
      <c r="ADS177" s="3"/>
      <c r="ADT177" s="3"/>
      <c r="ADU177" s="3"/>
      <c r="ADV177" s="3"/>
      <c r="ADW177" s="3"/>
      <c r="ADX177" s="3"/>
      <c r="ADY177" s="3"/>
      <c r="ADZ177" s="3"/>
      <c r="AEA177" s="3"/>
      <c r="AEB177" s="3"/>
      <c r="AEC177" s="3"/>
      <c r="AED177" s="3"/>
      <c r="AEE177" s="3"/>
      <c r="AEF177" s="3"/>
      <c r="AEG177" s="3"/>
      <c r="AEH177" s="3"/>
      <c r="AEI177" s="3"/>
      <c r="AEJ177" s="3"/>
      <c r="AEK177" s="3"/>
      <c r="AEL177" s="3"/>
      <c r="AEM177" s="3"/>
      <c r="AEN177" s="3"/>
      <c r="AEO177" s="3"/>
      <c r="AEP177" s="3"/>
      <c r="AEQ177" s="3"/>
      <c r="AER177" s="3"/>
      <c r="AES177" s="3"/>
      <c r="AET177" s="3"/>
      <c r="AEU177" s="3"/>
      <c r="AEV177" s="3"/>
      <c r="AEW177" s="3"/>
      <c r="AEX177" s="3"/>
      <c r="AEY177" s="3"/>
      <c r="AEZ177" s="3"/>
      <c r="AFA177" s="3"/>
      <c r="AFB177" s="3"/>
      <c r="AFC177" s="3"/>
      <c r="AFD177" s="3"/>
      <c r="AFE177" s="3"/>
      <c r="AFF177" s="3"/>
      <c r="AFG177" s="3"/>
      <c r="AFH177" s="3"/>
      <c r="AFI177" s="3"/>
      <c r="AFJ177" s="3"/>
      <c r="AFK177" s="3"/>
      <c r="AFL177" s="3"/>
      <c r="AFM177" s="3"/>
      <c r="AFN177" s="3"/>
      <c r="AFO177" s="3"/>
      <c r="AFP177" s="3"/>
      <c r="AFQ177" s="3"/>
      <c r="AFR177" s="3"/>
      <c r="AFS177" s="3"/>
      <c r="AFT177" s="3"/>
      <c r="AFU177" s="3"/>
      <c r="AFV177" s="3"/>
      <c r="AFW177" s="3"/>
      <c r="AFX177" s="3"/>
      <c r="AFY177" s="3"/>
      <c r="AFZ177" s="3"/>
      <c r="AGA177" s="3"/>
      <c r="AGB177" s="3"/>
      <c r="AGC177" s="3"/>
      <c r="AGD177" s="3"/>
      <c r="AGE177" s="3"/>
      <c r="AGF177" s="3"/>
      <c r="AGG177" s="3"/>
      <c r="AGH177" s="3"/>
      <c r="AGI177" s="3"/>
      <c r="AGJ177" s="3"/>
      <c r="AGK177" s="3"/>
      <c r="AGL177" s="3"/>
      <c r="AGM177" s="3"/>
      <c r="AGN177" s="3"/>
      <c r="AGO177" s="3"/>
      <c r="AGP177" s="3"/>
      <c r="AGQ177" s="3"/>
      <c r="AGR177" s="3"/>
      <c r="AGS177" s="3"/>
      <c r="AGT177" s="3"/>
      <c r="AGU177" s="3"/>
      <c r="AGV177" s="3"/>
      <c r="AGW177" s="3"/>
      <c r="AGX177" s="3"/>
      <c r="AGY177" s="3"/>
      <c r="AGZ177" s="3"/>
      <c r="AHA177" s="3"/>
      <c r="AHB177" s="3"/>
      <c r="AHC177" s="3"/>
      <c r="AHD177" s="3"/>
      <c r="AHE177" s="3"/>
      <c r="AHF177" s="3"/>
      <c r="AHG177" s="3"/>
      <c r="AHH177" s="3"/>
      <c r="AHI177" s="3"/>
      <c r="AHJ177" s="3"/>
      <c r="AHK177" s="3"/>
      <c r="AHL177" s="3"/>
      <c r="AHM177" s="3"/>
      <c r="AHN177" s="3"/>
      <c r="AHO177" s="3"/>
      <c r="AHP177" s="3"/>
      <c r="AHQ177" s="3"/>
      <c r="AHR177" s="3"/>
      <c r="AHS177" s="3"/>
      <c r="AHT177" s="3"/>
      <c r="AHU177" s="3"/>
      <c r="AHV177" s="3"/>
      <c r="AHW177" s="3"/>
      <c r="AHX177" s="3"/>
      <c r="AHY177" s="3"/>
      <c r="AHZ177" s="3"/>
      <c r="AIA177" s="3"/>
      <c r="AIB177" s="3"/>
      <c r="AIC177" s="3"/>
      <c r="AID177" s="3"/>
      <c r="AIE177" s="3"/>
      <c r="AIF177" s="3"/>
      <c r="AIG177" s="3"/>
      <c r="AIH177" s="3"/>
      <c r="AII177" s="3"/>
      <c r="AIJ177" s="3"/>
      <c r="AIK177" s="3"/>
      <c r="AIL177" s="3"/>
      <c r="AIM177" s="3"/>
      <c r="AIN177" s="3"/>
      <c r="AIO177" s="3"/>
      <c r="AIP177" s="3"/>
      <c r="AIQ177" s="3"/>
      <c r="AIR177" s="3"/>
      <c r="AIS177" s="3"/>
      <c r="AIT177" s="3"/>
      <c r="AIU177" s="3"/>
      <c r="AIV177" s="3"/>
      <c r="AIW177" s="3"/>
      <c r="AIX177" s="3"/>
      <c r="AIY177" s="3"/>
      <c r="AIZ177" s="3"/>
      <c r="AJA177" s="3"/>
      <c r="AJB177" s="3"/>
      <c r="AJC177" s="3"/>
      <c r="AJD177" s="3"/>
      <c r="AJE177" s="3"/>
      <c r="AJF177" s="3"/>
      <c r="AJG177" s="3"/>
      <c r="AJH177" s="3"/>
      <c r="AJI177" s="3"/>
      <c r="AJJ177" s="3"/>
      <c r="AJK177" s="3"/>
      <c r="AJL177" s="3"/>
      <c r="AJM177" s="3"/>
      <c r="AJN177" s="3"/>
      <c r="AJO177" s="3"/>
      <c r="AJP177" s="3"/>
      <c r="AJQ177" s="3"/>
      <c r="AJR177" s="3"/>
      <c r="AJS177" s="3"/>
      <c r="AJT177" s="3"/>
      <c r="AJU177" s="3"/>
      <c r="AJV177" s="3"/>
      <c r="AJW177" s="3"/>
      <c r="AJX177" s="3"/>
      <c r="AJY177" s="3"/>
      <c r="AJZ177" s="3"/>
      <c r="AKA177" s="3"/>
      <c r="AKB177" s="3"/>
      <c r="AKC177" s="3"/>
      <c r="AKD177" s="3"/>
      <c r="AKE177" s="3"/>
      <c r="AKF177" s="3"/>
      <c r="AKG177" s="3"/>
      <c r="AKH177" s="3"/>
      <c r="AKI177" s="3"/>
      <c r="AKJ177" s="3"/>
      <c r="AKK177" s="3"/>
      <c r="AKL177" s="3"/>
      <c r="AKM177" s="3"/>
      <c r="AKN177" s="3"/>
      <c r="AKO177" s="3"/>
      <c r="AKP177" s="3"/>
      <c r="AKQ177" s="3"/>
      <c r="AKR177" s="3"/>
      <c r="AKS177" s="3"/>
      <c r="AKT177" s="3"/>
      <c r="AKU177" s="3"/>
      <c r="AKV177" s="3"/>
      <c r="AKW177" s="3"/>
      <c r="AKX177" s="3"/>
      <c r="AKY177" s="3"/>
      <c r="AKZ177" s="3"/>
      <c r="ALA177" s="3"/>
      <c r="ALB177" s="3"/>
      <c r="ALC177" s="3"/>
      <c r="ALD177" s="3"/>
      <c r="ALE177" s="3"/>
      <c r="ALF177" s="3"/>
      <c r="ALG177" s="3"/>
      <c r="ALH177" s="3"/>
      <c r="ALI177" s="3"/>
      <c r="ALJ177" s="3"/>
      <c r="ALK177" s="3"/>
      <c r="ALL177" s="3"/>
      <c r="ALM177" s="3"/>
      <c r="ALN177" s="3"/>
      <c r="ALO177" s="3"/>
      <c r="ALP177" s="3"/>
      <c r="ALQ177" s="3"/>
      <c r="ALR177" s="3"/>
      <c r="ALS177" s="3"/>
      <c r="ALT177" s="3"/>
      <c r="ALU177" s="3"/>
      <c r="ALV177" s="3"/>
      <c r="ALW177" s="3"/>
      <c r="ALX177" s="3"/>
      <c r="ALY177" s="3"/>
      <c r="ALZ177" s="3"/>
      <c r="AMA177" s="3"/>
      <c r="AMB177" s="3"/>
      <c r="AMC177" s="3"/>
      <c r="AMD177" s="3"/>
      <c r="AME177" s="3"/>
      <c r="AMF177" s="3"/>
      <c r="AMG177" s="3"/>
      <c r="AMH177" s="3"/>
      <c r="AMI177" s="3"/>
      <c r="AMJ177" s="3"/>
    </row>
    <row r="178" spans="1:1024" s="7" customFormat="1" x14ac:dyDescent="0.25">
      <c r="B178" s="19"/>
      <c r="F178" s="3"/>
      <c r="H178" s="3"/>
      <c r="P178" s="19"/>
      <c r="Q178" s="52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  <c r="AAB178" s="3"/>
      <c r="AAC178" s="3"/>
      <c r="AAD178" s="3"/>
      <c r="AAE178" s="3"/>
      <c r="AAF178" s="3"/>
      <c r="AAG178" s="3"/>
      <c r="AAH178" s="3"/>
      <c r="AAI178" s="3"/>
      <c r="AAJ178" s="3"/>
      <c r="AAK178" s="3"/>
      <c r="AAL178" s="3"/>
      <c r="AAM178" s="3"/>
      <c r="AAN178" s="3"/>
      <c r="AAO178" s="3"/>
      <c r="AAP178" s="3"/>
      <c r="AAQ178" s="3"/>
      <c r="AAR178" s="3"/>
      <c r="AAS178" s="3"/>
      <c r="AAT178" s="3"/>
      <c r="AAU178" s="3"/>
      <c r="AAV178" s="3"/>
      <c r="AAW178" s="3"/>
      <c r="AAX178" s="3"/>
      <c r="AAY178" s="3"/>
      <c r="AAZ178" s="3"/>
      <c r="ABA178" s="3"/>
      <c r="ABB178" s="3"/>
      <c r="ABC178" s="3"/>
      <c r="ABD178" s="3"/>
      <c r="ABE178" s="3"/>
      <c r="ABF178" s="3"/>
      <c r="ABG178" s="3"/>
      <c r="ABH178" s="3"/>
      <c r="ABI178" s="3"/>
      <c r="ABJ178" s="3"/>
      <c r="ABK178" s="3"/>
      <c r="ABL178" s="3"/>
      <c r="ABM178" s="3"/>
      <c r="ABN178" s="3"/>
      <c r="ABO178" s="3"/>
      <c r="ABP178" s="3"/>
      <c r="ABQ178" s="3"/>
      <c r="ABR178" s="3"/>
      <c r="ABS178" s="3"/>
      <c r="ABT178" s="3"/>
      <c r="ABU178" s="3"/>
      <c r="ABV178" s="3"/>
      <c r="ABW178" s="3"/>
      <c r="ABX178" s="3"/>
      <c r="ABY178" s="3"/>
      <c r="ABZ178" s="3"/>
      <c r="ACA178" s="3"/>
      <c r="ACB178" s="3"/>
      <c r="ACC178" s="3"/>
      <c r="ACD178" s="3"/>
      <c r="ACE178" s="3"/>
      <c r="ACF178" s="3"/>
      <c r="ACG178" s="3"/>
      <c r="ACH178" s="3"/>
      <c r="ACI178" s="3"/>
      <c r="ACJ178" s="3"/>
      <c r="ACK178" s="3"/>
      <c r="ACL178" s="3"/>
      <c r="ACM178" s="3"/>
      <c r="ACN178" s="3"/>
      <c r="ACO178" s="3"/>
      <c r="ACP178" s="3"/>
      <c r="ACQ178" s="3"/>
      <c r="ACR178" s="3"/>
      <c r="ACS178" s="3"/>
      <c r="ACT178" s="3"/>
      <c r="ACU178" s="3"/>
      <c r="ACV178" s="3"/>
      <c r="ACW178" s="3"/>
      <c r="ACX178" s="3"/>
      <c r="ACY178" s="3"/>
      <c r="ACZ178" s="3"/>
      <c r="ADA178" s="3"/>
      <c r="ADB178" s="3"/>
      <c r="ADC178" s="3"/>
      <c r="ADD178" s="3"/>
      <c r="ADE178" s="3"/>
      <c r="ADF178" s="3"/>
      <c r="ADG178" s="3"/>
      <c r="ADH178" s="3"/>
      <c r="ADI178" s="3"/>
      <c r="ADJ178" s="3"/>
      <c r="ADK178" s="3"/>
      <c r="ADL178" s="3"/>
      <c r="ADM178" s="3"/>
      <c r="ADN178" s="3"/>
      <c r="ADO178" s="3"/>
      <c r="ADP178" s="3"/>
      <c r="ADQ178" s="3"/>
      <c r="ADR178" s="3"/>
      <c r="ADS178" s="3"/>
      <c r="ADT178" s="3"/>
      <c r="ADU178" s="3"/>
      <c r="ADV178" s="3"/>
      <c r="ADW178" s="3"/>
      <c r="ADX178" s="3"/>
      <c r="ADY178" s="3"/>
      <c r="ADZ178" s="3"/>
      <c r="AEA178" s="3"/>
      <c r="AEB178" s="3"/>
      <c r="AEC178" s="3"/>
      <c r="AED178" s="3"/>
      <c r="AEE178" s="3"/>
      <c r="AEF178" s="3"/>
      <c r="AEG178" s="3"/>
      <c r="AEH178" s="3"/>
      <c r="AEI178" s="3"/>
      <c r="AEJ178" s="3"/>
      <c r="AEK178" s="3"/>
      <c r="AEL178" s="3"/>
      <c r="AEM178" s="3"/>
      <c r="AEN178" s="3"/>
      <c r="AEO178" s="3"/>
      <c r="AEP178" s="3"/>
      <c r="AEQ178" s="3"/>
      <c r="AER178" s="3"/>
      <c r="AES178" s="3"/>
      <c r="AET178" s="3"/>
      <c r="AEU178" s="3"/>
      <c r="AEV178" s="3"/>
      <c r="AEW178" s="3"/>
      <c r="AEX178" s="3"/>
      <c r="AEY178" s="3"/>
      <c r="AEZ178" s="3"/>
      <c r="AFA178" s="3"/>
      <c r="AFB178" s="3"/>
      <c r="AFC178" s="3"/>
      <c r="AFD178" s="3"/>
      <c r="AFE178" s="3"/>
      <c r="AFF178" s="3"/>
      <c r="AFG178" s="3"/>
      <c r="AFH178" s="3"/>
      <c r="AFI178" s="3"/>
      <c r="AFJ178" s="3"/>
      <c r="AFK178" s="3"/>
      <c r="AFL178" s="3"/>
      <c r="AFM178" s="3"/>
      <c r="AFN178" s="3"/>
      <c r="AFO178" s="3"/>
      <c r="AFP178" s="3"/>
      <c r="AFQ178" s="3"/>
      <c r="AFR178" s="3"/>
      <c r="AFS178" s="3"/>
      <c r="AFT178" s="3"/>
      <c r="AFU178" s="3"/>
      <c r="AFV178" s="3"/>
      <c r="AFW178" s="3"/>
      <c r="AFX178" s="3"/>
      <c r="AFY178" s="3"/>
      <c r="AFZ178" s="3"/>
      <c r="AGA178" s="3"/>
      <c r="AGB178" s="3"/>
      <c r="AGC178" s="3"/>
      <c r="AGD178" s="3"/>
      <c r="AGE178" s="3"/>
      <c r="AGF178" s="3"/>
      <c r="AGG178" s="3"/>
      <c r="AGH178" s="3"/>
      <c r="AGI178" s="3"/>
      <c r="AGJ178" s="3"/>
      <c r="AGK178" s="3"/>
      <c r="AGL178" s="3"/>
      <c r="AGM178" s="3"/>
      <c r="AGN178" s="3"/>
      <c r="AGO178" s="3"/>
      <c r="AGP178" s="3"/>
      <c r="AGQ178" s="3"/>
      <c r="AGR178" s="3"/>
      <c r="AGS178" s="3"/>
      <c r="AGT178" s="3"/>
      <c r="AGU178" s="3"/>
      <c r="AGV178" s="3"/>
      <c r="AGW178" s="3"/>
      <c r="AGX178" s="3"/>
      <c r="AGY178" s="3"/>
      <c r="AGZ178" s="3"/>
      <c r="AHA178" s="3"/>
      <c r="AHB178" s="3"/>
      <c r="AHC178" s="3"/>
      <c r="AHD178" s="3"/>
      <c r="AHE178" s="3"/>
      <c r="AHF178" s="3"/>
      <c r="AHG178" s="3"/>
      <c r="AHH178" s="3"/>
      <c r="AHI178" s="3"/>
      <c r="AHJ178" s="3"/>
      <c r="AHK178" s="3"/>
      <c r="AHL178" s="3"/>
      <c r="AHM178" s="3"/>
      <c r="AHN178" s="3"/>
      <c r="AHO178" s="3"/>
      <c r="AHP178" s="3"/>
      <c r="AHQ178" s="3"/>
      <c r="AHR178" s="3"/>
      <c r="AHS178" s="3"/>
      <c r="AHT178" s="3"/>
      <c r="AHU178" s="3"/>
      <c r="AHV178" s="3"/>
      <c r="AHW178" s="3"/>
      <c r="AHX178" s="3"/>
      <c r="AHY178" s="3"/>
      <c r="AHZ178" s="3"/>
      <c r="AIA178" s="3"/>
      <c r="AIB178" s="3"/>
      <c r="AIC178" s="3"/>
      <c r="AID178" s="3"/>
      <c r="AIE178" s="3"/>
      <c r="AIF178" s="3"/>
      <c r="AIG178" s="3"/>
      <c r="AIH178" s="3"/>
      <c r="AII178" s="3"/>
      <c r="AIJ178" s="3"/>
      <c r="AIK178" s="3"/>
      <c r="AIL178" s="3"/>
      <c r="AIM178" s="3"/>
      <c r="AIN178" s="3"/>
      <c r="AIO178" s="3"/>
      <c r="AIP178" s="3"/>
      <c r="AIQ178" s="3"/>
      <c r="AIR178" s="3"/>
      <c r="AIS178" s="3"/>
      <c r="AIT178" s="3"/>
      <c r="AIU178" s="3"/>
      <c r="AIV178" s="3"/>
      <c r="AIW178" s="3"/>
      <c r="AIX178" s="3"/>
      <c r="AIY178" s="3"/>
      <c r="AIZ178" s="3"/>
      <c r="AJA178" s="3"/>
      <c r="AJB178" s="3"/>
      <c r="AJC178" s="3"/>
      <c r="AJD178" s="3"/>
      <c r="AJE178" s="3"/>
      <c r="AJF178" s="3"/>
      <c r="AJG178" s="3"/>
      <c r="AJH178" s="3"/>
      <c r="AJI178" s="3"/>
      <c r="AJJ178" s="3"/>
      <c r="AJK178" s="3"/>
      <c r="AJL178" s="3"/>
      <c r="AJM178" s="3"/>
      <c r="AJN178" s="3"/>
      <c r="AJO178" s="3"/>
      <c r="AJP178" s="3"/>
      <c r="AJQ178" s="3"/>
      <c r="AJR178" s="3"/>
      <c r="AJS178" s="3"/>
      <c r="AJT178" s="3"/>
      <c r="AJU178" s="3"/>
      <c r="AJV178" s="3"/>
      <c r="AJW178" s="3"/>
      <c r="AJX178" s="3"/>
      <c r="AJY178" s="3"/>
      <c r="AJZ178" s="3"/>
      <c r="AKA178" s="3"/>
      <c r="AKB178" s="3"/>
      <c r="AKC178" s="3"/>
      <c r="AKD178" s="3"/>
      <c r="AKE178" s="3"/>
      <c r="AKF178" s="3"/>
      <c r="AKG178" s="3"/>
      <c r="AKH178" s="3"/>
      <c r="AKI178" s="3"/>
      <c r="AKJ178" s="3"/>
      <c r="AKK178" s="3"/>
      <c r="AKL178" s="3"/>
      <c r="AKM178" s="3"/>
      <c r="AKN178" s="3"/>
      <c r="AKO178" s="3"/>
      <c r="AKP178" s="3"/>
      <c r="AKQ178" s="3"/>
      <c r="AKR178" s="3"/>
      <c r="AKS178" s="3"/>
      <c r="AKT178" s="3"/>
      <c r="AKU178" s="3"/>
      <c r="AKV178" s="3"/>
      <c r="AKW178" s="3"/>
      <c r="AKX178" s="3"/>
      <c r="AKY178" s="3"/>
      <c r="AKZ178" s="3"/>
      <c r="ALA178" s="3"/>
      <c r="ALB178" s="3"/>
      <c r="ALC178" s="3"/>
      <c r="ALD178" s="3"/>
      <c r="ALE178" s="3"/>
      <c r="ALF178" s="3"/>
      <c r="ALG178" s="3"/>
      <c r="ALH178" s="3"/>
      <c r="ALI178" s="3"/>
      <c r="ALJ178" s="3"/>
      <c r="ALK178" s="3"/>
      <c r="ALL178" s="3"/>
      <c r="ALM178" s="3"/>
      <c r="ALN178" s="3"/>
      <c r="ALO178" s="3"/>
      <c r="ALP178" s="3"/>
      <c r="ALQ178" s="3"/>
      <c r="ALR178" s="3"/>
      <c r="ALS178" s="3"/>
      <c r="ALT178" s="3"/>
      <c r="ALU178" s="3"/>
      <c r="ALV178" s="3"/>
      <c r="ALW178" s="3"/>
      <c r="ALX178" s="3"/>
      <c r="ALY178" s="3"/>
      <c r="ALZ178" s="3"/>
      <c r="AMA178" s="3"/>
      <c r="AMB178" s="3"/>
      <c r="AMC178" s="3"/>
      <c r="AMD178" s="3"/>
      <c r="AME178" s="3"/>
      <c r="AMF178" s="3"/>
      <c r="AMG178" s="3"/>
      <c r="AMH178" s="3"/>
      <c r="AMI178" s="3"/>
      <c r="AMJ178" s="3"/>
    </row>
    <row r="179" spans="1:1024" s="7" customFormat="1" x14ac:dyDescent="0.25">
      <c r="B179" s="19"/>
      <c r="F179" s="3"/>
      <c r="H179" s="3"/>
      <c r="P179" s="19"/>
      <c r="Q179" s="52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  <c r="AAA179" s="3"/>
      <c r="AAB179" s="3"/>
      <c r="AAC179" s="3"/>
      <c r="AAD179" s="3"/>
      <c r="AAE179" s="3"/>
      <c r="AAF179" s="3"/>
      <c r="AAG179" s="3"/>
      <c r="AAH179" s="3"/>
      <c r="AAI179" s="3"/>
      <c r="AAJ179" s="3"/>
      <c r="AAK179" s="3"/>
      <c r="AAL179" s="3"/>
      <c r="AAM179" s="3"/>
      <c r="AAN179" s="3"/>
      <c r="AAO179" s="3"/>
      <c r="AAP179" s="3"/>
      <c r="AAQ179" s="3"/>
      <c r="AAR179" s="3"/>
      <c r="AAS179" s="3"/>
      <c r="AAT179" s="3"/>
      <c r="AAU179" s="3"/>
      <c r="AAV179" s="3"/>
      <c r="AAW179" s="3"/>
      <c r="AAX179" s="3"/>
      <c r="AAY179" s="3"/>
      <c r="AAZ179" s="3"/>
      <c r="ABA179" s="3"/>
      <c r="ABB179" s="3"/>
      <c r="ABC179" s="3"/>
      <c r="ABD179" s="3"/>
      <c r="ABE179" s="3"/>
      <c r="ABF179" s="3"/>
      <c r="ABG179" s="3"/>
      <c r="ABH179" s="3"/>
      <c r="ABI179" s="3"/>
      <c r="ABJ179" s="3"/>
      <c r="ABK179" s="3"/>
      <c r="ABL179" s="3"/>
      <c r="ABM179" s="3"/>
      <c r="ABN179" s="3"/>
      <c r="ABO179" s="3"/>
      <c r="ABP179" s="3"/>
      <c r="ABQ179" s="3"/>
      <c r="ABR179" s="3"/>
      <c r="ABS179" s="3"/>
      <c r="ABT179" s="3"/>
      <c r="ABU179" s="3"/>
      <c r="ABV179" s="3"/>
      <c r="ABW179" s="3"/>
      <c r="ABX179" s="3"/>
      <c r="ABY179" s="3"/>
      <c r="ABZ179" s="3"/>
      <c r="ACA179" s="3"/>
      <c r="ACB179" s="3"/>
      <c r="ACC179" s="3"/>
      <c r="ACD179" s="3"/>
      <c r="ACE179" s="3"/>
      <c r="ACF179" s="3"/>
      <c r="ACG179" s="3"/>
      <c r="ACH179" s="3"/>
      <c r="ACI179" s="3"/>
      <c r="ACJ179" s="3"/>
      <c r="ACK179" s="3"/>
      <c r="ACL179" s="3"/>
      <c r="ACM179" s="3"/>
      <c r="ACN179" s="3"/>
      <c r="ACO179" s="3"/>
      <c r="ACP179" s="3"/>
      <c r="ACQ179" s="3"/>
      <c r="ACR179" s="3"/>
      <c r="ACS179" s="3"/>
      <c r="ACT179" s="3"/>
      <c r="ACU179" s="3"/>
      <c r="ACV179" s="3"/>
      <c r="ACW179" s="3"/>
      <c r="ACX179" s="3"/>
      <c r="ACY179" s="3"/>
      <c r="ACZ179" s="3"/>
      <c r="ADA179" s="3"/>
      <c r="ADB179" s="3"/>
      <c r="ADC179" s="3"/>
      <c r="ADD179" s="3"/>
      <c r="ADE179" s="3"/>
      <c r="ADF179" s="3"/>
      <c r="ADG179" s="3"/>
      <c r="ADH179" s="3"/>
      <c r="ADI179" s="3"/>
      <c r="ADJ179" s="3"/>
      <c r="ADK179" s="3"/>
      <c r="ADL179" s="3"/>
      <c r="ADM179" s="3"/>
      <c r="ADN179" s="3"/>
      <c r="ADO179" s="3"/>
      <c r="ADP179" s="3"/>
      <c r="ADQ179" s="3"/>
      <c r="ADR179" s="3"/>
      <c r="ADS179" s="3"/>
      <c r="ADT179" s="3"/>
      <c r="ADU179" s="3"/>
      <c r="ADV179" s="3"/>
      <c r="ADW179" s="3"/>
      <c r="ADX179" s="3"/>
      <c r="ADY179" s="3"/>
      <c r="ADZ179" s="3"/>
      <c r="AEA179" s="3"/>
      <c r="AEB179" s="3"/>
      <c r="AEC179" s="3"/>
      <c r="AED179" s="3"/>
      <c r="AEE179" s="3"/>
      <c r="AEF179" s="3"/>
      <c r="AEG179" s="3"/>
      <c r="AEH179" s="3"/>
      <c r="AEI179" s="3"/>
      <c r="AEJ179" s="3"/>
      <c r="AEK179" s="3"/>
      <c r="AEL179" s="3"/>
      <c r="AEM179" s="3"/>
      <c r="AEN179" s="3"/>
      <c r="AEO179" s="3"/>
      <c r="AEP179" s="3"/>
      <c r="AEQ179" s="3"/>
      <c r="AER179" s="3"/>
      <c r="AES179" s="3"/>
      <c r="AET179" s="3"/>
      <c r="AEU179" s="3"/>
      <c r="AEV179" s="3"/>
      <c r="AEW179" s="3"/>
      <c r="AEX179" s="3"/>
      <c r="AEY179" s="3"/>
      <c r="AEZ179" s="3"/>
      <c r="AFA179" s="3"/>
      <c r="AFB179" s="3"/>
      <c r="AFC179" s="3"/>
      <c r="AFD179" s="3"/>
      <c r="AFE179" s="3"/>
      <c r="AFF179" s="3"/>
      <c r="AFG179" s="3"/>
      <c r="AFH179" s="3"/>
      <c r="AFI179" s="3"/>
      <c r="AFJ179" s="3"/>
      <c r="AFK179" s="3"/>
      <c r="AFL179" s="3"/>
      <c r="AFM179" s="3"/>
      <c r="AFN179" s="3"/>
      <c r="AFO179" s="3"/>
      <c r="AFP179" s="3"/>
      <c r="AFQ179" s="3"/>
      <c r="AFR179" s="3"/>
      <c r="AFS179" s="3"/>
      <c r="AFT179" s="3"/>
      <c r="AFU179" s="3"/>
      <c r="AFV179" s="3"/>
      <c r="AFW179" s="3"/>
      <c r="AFX179" s="3"/>
      <c r="AFY179" s="3"/>
      <c r="AFZ179" s="3"/>
      <c r="AGA179" s="3"/>
      <c r="AGB179" s="3"/>
      <c r="AGC179" s="3"/>
      <c r="AGD179" s="3"/>
      <c r="AGE179" s="3"/>
      <c r="AGF179" s="3"/>
      <c r="AGG179" s="3"/>
      <c r="AGH179" s="3"/>
      <c r="AGI179" s="3"/>
      <c r="AGJ179" s="3"/>
      <c r="AGK179" s="3"/>
      <c r="AGL179" s="3"/>
      <c r="AGM179" s="3"/>
      <c r="AGN179" s="3"/>
      <c r="AGO179" s="3"/>
      <c r="AGP179" s="3"/>
      <c r="AGQ179" s="3"/>
      <c r="AGR179" s="3"/>
      <c r="AGS179" s="3"/>
      <c r="AGT179" s="3"/>
      <c r="AGU179" s="3"/>
      <c r="AGV179" s="3"/>
      <c r="AGW179" s="3"/>
      <c r="AGX179" s="3"/>
      <c r="AGY179" s="3"/>
      <c r="AGZ179" s="3"/>
      <c r="AHA179" s="3"/>
      <c r="AHB179" s="3"/>
      <c r="AHC179" s="3"/>
      <c r="AHD179" s="3"/>
      <c r="AHE179" s="3"/>
      <c r="AHF179" s="3"/>
      <c r="AHG179" s="3"/>
      <c r="AHH179" s="3"/>
      <c r="AHI179" s="3"/>
      <c r="AHJ179" s="3"/>
      <c r="AHK179" s="3"/>
      <c r="AHL179" s="3"/>
      <c r="AHM179" s="3"/>
      <c r="AHN179" s="3"/>
      <c r="AHO179" s="3"/>
      <c r="AHP179" s="3"/>
      <c r="AHQ179" s="3"/>
      <c r="AHR179" s="3"/>
      <c r="AHS179" s="3"/>
      <c r="AHT179" s="3"/>
      <c r="AHU179" s="3"/>
      <c r="AHV179" s="3"/>
      <c r="AHW179" s="3"/>
      <c r="AHX179" s="3"/>
      <c r="AHY179" s="3"/>
      <c r="AHZ179" s="3"/>
      <c r="AIA179" s="3"/>
      <c r="AIB179" s="3"/>
      <c r="AIC179" s="3"/>
      <c r="AID179" s="3"/>
      <c r="AIE179" s="3"/>
      <c r="AIF179" s="3"/>
      <c r="AIG179" s="3"/>
      <c r="AIH179" s="3"/>
      <c r="AII179" s="3"/>
      <c r="AIJ179" s="3"/>
      <c r="AIK179" s="3"/>
      <c r="AIL179" s="3"/>
      <c r="AIM179" s="3"/>
      <c r="AIN179" s="3"/>
      <c r="AIO179" s="3"/>
      <c r="AIP179" s="3"/>
      <c r="AIQ179" s="3"/>
      <c r="AIR179" s="3"/>
      <c r="AIS179" s="3"/>
      <c r="AIT179" s="3"/>
      <c r="AIU179" s="3"/>
      <c r="AIV179" s="3"/>
      <c r="AIW179" s="3"/>
      <c r="AIX179" s="3"/>
      <c r="AIY179" s="3"/>
      <c r="AIZ179" s="3"/>
      <c r="AJA179" s="3"/>
      <c r="AJB179" s="3"/>
      <c r="AJC179" s="3"/>
      <c r="AJD179" s="3"/>
      <c r="AJE179" s="3"/>
      <c r="AJF179" s="3"/>
      <c r="AJG179" s="3"/>
      <c r="AJH179" s="3"/>
      <c r="AJI179" s="3"/>
      <c r="AJJ179" s="3"/>
      <c r="AJK179" s="3"/>
      <c r="AJL179" s="3"/>
      <c r="AJM179" s="3"/>
      <c r="AJN179" s="3"/>
      <c r="AJO179" s="3"/>
      <c r="AJP179" s="3"/>
      <c r="AJQ179" s="3"/>
      <c r="AJR179" s="3"/>
      <c r="AJS179" s="3"/>
      <c r="AJT179" s="3"/>
      <c r="AJU179" s="3"/>
      <c r="AJV179" s="3"/>
      <c r="AJW179" s="3"/>
      <c r="AJX179" s="3"/>
      <c r="AJY179" s="3"/>
      <c r="AJZ179" s="3"/>
      <c r="AKA179" s="3"/>
      <c r="AKB179" s="3"/>
      <c r="AKC179" s="3"/>
      <c r="AKD179" s="3"/>
      <c r="AKE179" s="3"/>
      <c r="AKF179" s="3"/>
      <c r="AKG179" s="3"/>
      <c r="AKH179" s="3"/>
      <c r="AKI179" s="3"/>
      <c r="AKJ179" s="3"/>
      <c r="AKK179" s="3"/>
      <c r="AKL179" s="3"/>
      <c r="AKM179" s="3"/>
      <c r="AKN179" s="3"/>
      <c r="AKO179" s="3"/>
      <c r="AKP179" s="3"/>
      <c r="AKQ179" s="3"/>
      <c r="AKR179" s="3"/>
      <c r="AKS179" s="3"/>
      <c r="AKT179" s="3"/>
      <c r="AKU179" s="3"/>
      <c r="AKV179" s="3"/>
      <c r="AKW179" s="3"/>
      <c r="AKX179" s="3"/>
      <c r="AKY179" s="3"/>
      <c r="AKZ179" s="3"/>
      <c r="ALA179" s="3"/>
      <c r="ALB179" s="3"/>
      <c r="ALC179" s="3"/>
      <c r="ALD179" s="3"/>
      <c r="ALE179" s="3"/>
      <c r="ALF179" s="3"/>
      <c r="ALG179" s="3"/>
      <c r="ALH179" s="3"/>
      <c r="ALI179" s="3"/>
      <c r="ALJ179" s="3"/>
      <c r="ALK179" s="3"/>
      <c r="ALL179" s="3"/>
      <c r="ALM179" s="3"/>
      <c r="ALN179" s="3"/>
      <c r="ALO179" s="3"/>
      <c r="ALP179" s="3"/>
      <c r="ALQ179" s="3"/>
      <c r="ALR179" s="3"/>
      <c r="ALS179" s="3"/>
      <c r="ALT179" s="3"/>
      <c r="ALU179" s="3"/>
      <c r="ALV179" s="3"/>
      <c r="ALW179" s="3"/>
      <c r="ALX179" s="3"/>
      <c r="ALY179" s="3"/>
      <c r="ALZ179" s="3"/>
      <c r="AMA179" s="3"/>
      <c r="AMB179" s="3"/>
      <c r="AMC179" s="3"/>
      <c r="AMD179" s="3"/>
      <c r="AME179" s="3"/>
      <c r="AMF179" s="3"/>
      <c r="AMG179" s="3"/>
      <c r="AMH179" s="3"/>
      <c r="AMI179" s="3"/>
      <c r="AMJ179" s="3"/>
    </row>
    <row r="180" spans="1:1024" x14ac:dyDescent="0.25">
      <c r="A180" s="7"/>
      <c r="B180" s="7"/>
      <c r="C180" s="7"/>
      <c r="D180" s="7"/>
      <c r="E180" s="7"/>
      <c r="F180" s="19"/>
      <c r="G180" s="5"/>
      <c r="H180" s="7"/>
      <c r="I180" s="5"/>
      <c r="K180" s="7"/>
      <c r="N180" s="7"/>
      <c r="Q180" s="5"/>
    </row>
    <row r="181" spans="1:1024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5"/>
      <c r="O181" s="5"/>
      <c r="P181" s="5"/>
      <c r="Q181" s="53"/>
      <c r="R181" s="7"/>
      <c r="S181" s="22"/>
      <c r="T181" s="22"/>
      <c r="U181" s="22"/>
    </row>
    <row r="182" spans="1:1024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5"/>
      <c r="O182" s="5"/>
      <c r="P182" s="5"/>
      <c r="Q182" s="51"/>
      <c r="R182" s="7"/>
      <c r="S182" s="22"/>
      <c r="T182" s="22"/>
      <c r="U182" s="22"/>
    </row>
    <row r="183" spans="1:1024" s="7" customFormat="1" x14ac:dyDescent="0.25">
      <c r="B183" s="19"/>
      <c r="P183" s="19"/>
      <c r="Q183" s="51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  <c r="RG183" s="3"/>
      <c r="RH183" s="3"/>
      <c r="RI183" s="3"/>
      <c r="RJ183" s="3"/>
      <c r="RK183" s="3"/>
      <c r="RL183" s="3"/>
      <c r="RM183" s="3"/>
      <c r="RN183" s="3"/>
      <c r="RO183" s="3"/>
      <c r="RP183" s="3"/>
      <c r="RQ183" s="3"/>
      <c r="RR183" s="3"/>
      <c r="RS183" s="3"/>
      <c r="RT183" s="3"/>
      <c r="RU183" s="3"/>
      <c r="RV183" s="3"/>
      <c r="RW183" s="3"/>
      <c r="RX183" s="3"/>
      <c r="RY183" s="3"/>
      <c r="RZ183" s="3"/>
      <c r="SA183" s="3"/>
      <c r="SB183" s="3"/>
      <c r="SC183" s="3"/>
      <c r="SD183" s="3"/>
      <c r="SE183" s="3"/>
      <c r="SF183" s="3"/>
      <c r="SG183" s="3"/>
      <c r="SH183" s="3"/>
      <c r="SI183" s="3"/>
      <c r="SJ183" s="3"/>
      <c r="SK183" s="3"/>
      <c r="SL183" s="3"/>
      <c r="SM183" s="3"/>
      <c r="SN183" s="3"/>
      <c r="SO183" s="3"/>
      <c r="SP183" s="3"/>
      <c r="SQ183" s="3"/>
      <c r="SR183" s="3"/>
      <c r="SS183" s="3"/>
      <c r="ST183" s="3"/>
      <c r="SU183" s="3"/>
      <c r="SV183" s="3"/>
      <c r="SW183" s="3"/>
      <c r="SX183" s="3"/>
      <c r="SY183" s="3"/>
      <c r="SZ183" s="3"/>
      <c r="TA183" s="3"/>
      <c r="TB183" s="3"/>
      <c r="TC183" s="3"/>
      <c r="TD183" s="3"/>
      <c r="TE183" s="3"/>
      <c r="TF183" s="3"/>
      <c r="TG183" s="3"/>
      <c r="TH183" s="3"/>
      <c r="TI183" s="3"/>
      <c r="TJ183" s="3"/>
      <c r="TK183" s="3"/>
      <c r="TL183" s="3"/>
      <c r="TM183" s="3"/>
      <c r="TN183" s="3"/>
      <c r="TO183" s="3"/>
      <c r="TP183" s="3"/>
      <c r="TQ183" s="3"/>
      <c r="TR183" s="3"/>
      <c r="TS183" s="3"/>
      <c r="TT183" s="3"/>
      <c r="TU183" s="3"/>
      <c r="TV183" s="3"/>
      <c r="TW183" s="3"/>
      <c r="TX183" s="3"/>
      <c r="TY183" s="3"/>
      <c r="TZ183" s="3"/>
      <c r="UA183" s="3"/>
      <c r="UB183" s="3"/>
      <c r="UC183" s="3"/>
      <c r="UD183" s="3"/>
      <c r="UE183" s="3"/>
      <c r="UF183" s="3"/>
      <c r="UG183" s="3"/>
      <c r="UH183" s="3"/>
      <c r="UI183" s="3"/>
      <c r="UJ183" s="3"/>
      <c r="UK183" s="3"/>
      <c r="UL183" s="3"/>
      <c r="UM183" s="3"/>
      <c r="UN183" s="3"/>
      <c r="UO183" s="3"/>
      <c r="UP183" s="3"/>
      <c r="UQ183" s="3"/>
      <c r="UR183" s="3"/>
      <c r="US183" s="3"/>
      <c r="UT183" s="3"/>
      <c r="UU183" s="3"/>
      <c r="UV183" s="3"/>
      <c r="UW183" s="3"/>
      <c r="UX183" s="3"/>
      <c r="UY183" s="3"/>
      <c r="UZ183" s="3"/>
      <c r="VA183" s="3"/>
      <c r="VB183" s="3"/>
      <c r="VC183" s="3"/>
      <c r="VD183" s="3"/>
      <c r="VE183" s="3"/>
      <c r="VF183" s="3"/>
      <c r="VG183" s="3"/>
      <c r="VH183" s="3"/>
      <c r="VI183" s="3"/>
      <c r="VJ183" s="3"/>
      <c r="VK183" s="3"/>
      <c r="VL183" s="3"/>
      <c r="VM183" s="3"/>
      <c r="VN183" s="3"/>
      <c r="VO183" s="3"/>
      <c r="VP183" s="3"/>
      <c r="VQ183" s="3"/>
      <c r="VR183" s="3"/>
      <c r="VS183" s="3"/>
      <c r="VT183" s="3"/>
      <c r="VU183" s="3"/>
      <c r="VV183" s="3"/>
      <c r="VW183" s="3"/>
      <c r="VX183" s="3"/>
      <c r="VY183" s="3"/>
      <c r="VZ183" s="3"/>
      <c r="WA183" s="3"/>
      <c r="WB183" s="3"/>
      <c r="WC183" s="3"/>
      <c r="WD183" s="3"/>
      <c r="WE183" s="3"/>
      <c r="WF183" s="3"/>
      <c r="WG183" s="3"/>
      <c r="WH183" s="3"/>
      <c r="WI183" s="3"/>
      <c r="WJ183" s="3"/>
      <c r="WK183" s="3"/>
      <c r="WL183" s="3"/>
      <c r="WM183" s="3"/>
      <c r="WN183" s="3"/>
      <c r="WO183" s="3"/>
      <c r="WP183" s="3"/>
      <c r="WQ183" s="3"/>
      <c r="WR183" s="3"/>
      <c r="WS183" s="3"/>
      <c r="WT183" s="3"/>
      <c r="WU183" s="3"/>
      <c r="WV183" s="3"/>
      <c r="WW183" s="3"/>
      <c r="WX183" s="3"/>
      <c r="WY183" s="3"/>
      <c r="WZ183" s="3"/>
      <c r="XA183" s="3"/>
      <c r="XB183" s="3"/>
      <c r="XC183" s="3"/>
      <c r="XD183" s="3"/>
      <c r="XE183" s="3"/>
      <c r="XF183" s="3"/>
      <c r="XG183" s="3"/>
      <c r="XH183" s="3"/>
      <c r="XI183" s="3"/>
      <c r="XJ183" s="3"/>
      <c r="XK183" s="3"/>
      <c r="XL183" s="3"/>
      <c r="XM183" s="3"/>
      <c r="XN183" s="3"/>
      <c r="XO183" s="3"/>
      <c r="XP183" s="3"/>
      <c r="XQ183" s="3"/>
      <c r="XR183" s="3"/>
      <c r="XS183" s="3"/>
      <c r="XT183" s="3"/>
      <c r="XU183" s="3"/>
      <c r="XV183" s="3"/>
      <c r="XW183" s="3"/>
      <c r="XX183" s="3"/>
      <c r="XY183" s="3"/>
      <c r="XZ183" s="3"/>
      <c r="YA183" s="3"/>
      <c r="YB183" s="3"/>
      <c r="YC183" s="3"/>
      <c r="YD183" s="3"/>
      <c r="YE183" s="3"/>
      <c r="YF183" s="3"/>
      <c r="YG183" s="3"/>
      <c r="YH183" s="3"/>
      <c r="YI183" s="3"/>
      <c r="YJ183" s="3"/>
      <c r="YK183" s="3"/>
      <c r="YL183" s="3"/>
      <c r="YM183" s="3"/>
      <c r="YN183" s="3"/>
      <c r="YO183" s="3"/>
      <c r="YP183" s="3"/>
      <c r="YQ183" s="3"/>
      <c r="YR183" s="3"/>
      <c r="YS183" s="3"/>
      <c r="YT183" s="3"/>
      <c r="YU183" s="3"/>
      <c r="YV183" s="3"/>
      <c r="YW183" s="3"/>
      <c r="YX183" s="3"/>
      <c r="YY183" s="3"/>
      <c r="YZ183" s="3"/>
      <c r="ZA183" s="3"/>
      <c r="ZB183" s="3"/>
      <c r="ZC183" s="3"/>
      <c r="ZD183" s="3"/>
      <c r="ZE183" s="3"/>
      <c r="ZF183" s="3"/>
      <c r="ZG183" s="3"/>
      <c r="ZH183" s="3"/>
      <c r="ZI183" s="3"/>
      <c r="ZJ183" s="3"/>
      <c r="ZK183" s="3"/>
      <c r="ZL183" s="3"/>
      <c r="ZM183" s="3"/>
      <c r="ZN183" s="3"/>
      <c r="ZO183" s="3"/>
      <c r="ZP183" s="3"/>
      <c r="ZQ183" s="3"/>
      <c r="ZR183" s="3"/>
      <c r="ZS183" s="3"/>
      <c r="ZT183" s="3"/>
      <c r="ZU183" s="3"/>
      <c r="ZV183" s="3"/>
      <c r="ZW183" s="3"/>
      <c r="ZX183" s="3"/>
      <c r="ZY183" s="3"/>
      <c r="ZZ183" s="3"/>
      <c r="AAA183" s="3"/>
      <c r="AAB183" s="3"/>
      <c r="AAC183" s="3"/>
      <c r="AAD183" s="3"/>
      <c r="AAE183" s="3"/>
      <c r="AAF183" s="3"/>
      <c r="AAG183" s="3"/>
      <c r="AAH183" s="3"/>
      <c r="AAI183" s="3"/>
      <c r="AAJ183" s="3"/>
      <c r="AAK183" s="3"/>
      <c r="AAL183" s="3"/>
      <c r="AAM183" s="3"/>
      <c r="AAN183" s="3"/>
      <c r="AAO183" s="3"/>
      <c r="AAP183" s="3"/>
      <c r="AAQ183" s="3"/>
      <c r="AAR183" s="3"/>
      <c r="AAS183" s="3"/>
      <c r="AAT183" s="3"/>
      <c r="AAU183" s="3"/>
      <c r="AAV183" s="3"/>
      <c r="AAW183" s="3"/>
      <c r="AAX183" s="3"/>
      <c r="AAY183" s="3"/>
      <c r="AAZ183" s="3"/>
      <c r="ABA183" s="3"/>
      <c r="ABB183" s="3"/>
      <c r="ABC183" s="3"/>
      <c r="ABD183" s="3"/>
      <c r="ABE183" s="3"/>
      <c r="ABF183" s="3"/>
      <c r="ABG183" s="3"/>
      <c r="ABH183" s="3"/>
      <c r="ABI183" s="3"/>
      <c r="ABJ183" s="3"/>
      <c r="ABK183" s="3"/>
      <c r="ABL183" s="3"/>
      <c r="ABM183" s="3"/>
      <c r="ABN183" s="3"/>
      <c r="ABO183" s="3"/>
      <c r="ABP183" s="3"/>
      <c r="ABQ183" s="3"/>
      <c r="ABR183" s="3"/>
      <c r="ABS183" s="3"/>
      <c r="ABT183" s="3"/>
      <c r="ABU183" s="3"/>
      <c r="ABV183" s="3"/>
      <c r="ABW183" s="3"/>
      <c r="ABX183" s="3"/>
      <c r="ABY183" s="3"/>
      <c r="ABZ183" s="3"/>
      <c r="ACA183" s="3"/>
      <c r="ACB183" s="3"/>
      <c r="ACC183" s="3"/>
      <c r="ACD183" s="3"/>
      <c r="ACE183" s="3"/>
      <c r="ACF183" s="3"/>
      <c r="ACG183" s="3"/>
      <c r="ACH183" s="3"/>
      <c r="ACI183" s="3"/>
      <c r="ACJ183" s="3"/>
      <c r="ACK183" s="3"/>
      <c r="ACL183" s="3"/>
      <c r="ACM183" s="3"/>
      <c r="ACN183" s="3"/>
      <c r="ACO183" s="3"/>
      <c r="ACP183" s="3"/>
      <c r="ACQ183" s="3"/>
      <c r="ACR183" s="3"/>
      <c r="ACS183" s="3"/>
      <c r="ACT183" s="3"/>
      <c r="ACU183" s="3"/>
      <c r="ACV183" s="3"/>
      <c r="ACW183" s="3"/>
      <c r="ACX183" s="3"/>
      <c r="ACY183" s="3"/>
      <c r="ACZ183" s="3"/>
      <c r="ADA183" s="3"/>
      <c r="ADB183" s="3"/>
      <c r="ADC183" s="3"/>
      <c r="ADD183" s="3"/>
      <c r="ADE183" s="3"/>
      <c r="ADF183" s="3"/>
      <c r="ADG183" s="3"/>
      <c r="ADH183" s="3"/>
      <c r="ADI183" s="3"/>
      <c r="ADJ183" s="3"/>
      <c r="ADK183" s="3"/>
      <c r="ADL183" s="3"/>
      <c r="ADM183" s="3"/>
      <c r="ADN183" s="3"/>
      <c r="ADO183" s="3"/>
      <c r="ADP183" s="3"/>
      <c r="ADQ183" s="3"/>
      <c r="ADR183" s="3"/>
      <c r="ADS183" s="3"/>
      <c r="ADT183" s="3"/>
      <c r="ADU183" s="3"/>
      <c r="ADV183" s="3"/>
      <c r="ADW183" s="3"/>
      <c r="ADX183" s="3"/>
      <c r="ADY183" s="3"/>
      <c r="ADZ183" s="3"/>
      <c r="AEA183" s="3"/>
      <c r="AEB183" s="3"/>
      <c r="AEC183" s="3"/>
      <c r="AED183" s="3"/>
      <c r="AEE183" s="3"/>
      <c r="AEF183" s="3"/>
      <c r="AEG183" s="3"/>
      <c r="AEH183" s="3"/>
      <c r="AEI183" s="3"/>
      <c r="AEJ183" s="3"/>
      <c r="AEK183" s="3"/>
      <c r="AEL183" s="3"/>
      <c r="AEM183" s="3"/>
      <c r="AEN183" s="3"/>
      <c r="AEO183" s="3"/>
      <c r="AEP183" s="3"/>
      <c r="AEQ183" s="3"/>
      <c r="AER183" s="3"/>
      <c r="AES183" s="3"/>
      <c r="AET183" s="3"/>
      <c r="AEU183" s="3"/>
      <c r="AEV183" s="3"/>
      <c r="AEW183" s="3"/>
      <c r="AEX183" s="3"/>
      <c r="AEY183" s="3"/>
      <c r="AEZ183" s="3"/>
      <c r="AFA183" s="3"/>
      <c r="AFB183" s="3"/>
      <c r="AFC183" s="3"/>
      <c r="AFD183" s="3"/>
      <c r="AFE183" s="3"/>
      <c r="AFF183" s="3"/>
      <c r="AFG183" s="3"/>
      <c r="AFH183" s="3"/>
      <c r="AFI183" s="3"/>
      <c r="AFJ183" s="3"/>
      <c r="AFK183" s="3"/>
      <c r="AFL183" s="3"/>
      <c r="AFM183" s="3"/>
      <c r="AFN183" s="3"/>
      <c r="AFO183" s="3"/>
      <c r="AFP183" s="3"/>
      <c r="AFQ183" s="3"/>
      <c r="AFR183" s="3"/>
      <c r="AFS183" s="3"/>
      <c r="AFT183" s="3"/>
      <c r="AFU183" s="3"/>
      <c r="AFV183" s="3"/>
      <c r="AFW183" s="3"/>
      <c r="AFX183" s="3"/>
      <c r="AFY183" s="3"/>
      <c r="AFZ183" s="3"/>
      <c r="AGA183" s="3"/>
      <c r="AGB183" s="3"/>
      <c r="AGC183" s="3"/>
      <c r="AGD183" s="3"/>
      <c r="AGE183" s="3"/>
      <c r="AGF183" s="3"/>
      <c r="AGG183" s="3"/>
      <c r="AGH183" s="3"/>
      <c r="AGI183" s="3"/>
      <c r="AGJ183" s="3"/>
      <c r="AGK183" s="3"/>
      <c r="AGL183" s="3"/>
      <c r="AGM183" s="3"/>
      <c r="AGN183" s="3"/>
      <c r="AGO183" s="3"/>
      <c r="AGP183" s="3"/>
      <c r="AGQ183" s="3"/>
      <c r="AGR183" s="3"/>
      <c r="AGS183" s="3"/>
      <c r="AGT183" s="3"/>
      <c r="AGU183" s="3"/>
      <c r="AGV183" s="3"/>
      <c r="AGW183" s="3"/>
      <c r="AGX183" s="3"/>
      <c r="AGY183" s="3"/>
      <c r="AGZ183" s="3"/>
      <c r="AHA183" s="3"/>
      <c r="AHB183" s="3"/>
      <c r="AHC183" s="3"/>
      <c r="AHD183" s="3"/>
      <c r="AHE183" s="3"/>
      <c r="AHF183" s="3"/>
      <c r="AHG183" s="3"/>
      <c r="AHH183" s="3"/>
      <c r="AHI183" s="3"/>
      <c r="AHJ183" s="3"/>
      <c r="AHK183" s="3"/>
      <c r="AHL183" s="3"/>
      <c r="AHM183" s="3"/>
      <c r="AHN183" s="3"/>
      <c r="AHO183" s="3"/>
      <c r="AHP183" s="3"/>
      <c r="AHQ183" s="3"/>
      <c r="AHR183" s="3"/>
      <c r="AHS183" s="3"/>
      <c r="AHT183" s="3"/>
      <c r="AHU183" s="3"/>
      <c r="AHV183" s="3"/>
      <c r="AHW183" s="3"/>
      <c r="AHX183" s="3"/>
      <c r="AHY183" s="3"/>
      <c r="AHZ183" s="3"/>
      <c r="AIA183" s="3"/>
      <c r="AIB183" s="3"/>
      <c r="AIC183" s="3"/>
      <c r="AID183" s="3"/>
      <c r="AIE183" s="3"/>
      <c r="AIF183" s="3"/>
      <c r="AIG183" s="3"/>
      <c r="AIH183" s="3"/>
      <c r="AII183" s="3"/>
      <c r="AIJ183" s="3"/>
      <c r="AIK183" s="3"/>
      <c r="AIL183" s="3"/>
      <c r="AIM183" s="3"/>
      <c r="AIN183" s="3"/>
      <c r="AIO183" s="3"/>
      <c r="AIP183" s="3"/>
      <c r="AIQ183" s="3"/>
      <c r="AIR183" s="3"/>
      <c r="AIS183" s="3"/>
      <c r="AIT183" s="3"/>
      <c r="AIU183" s="3"/>
      <c r="AIV183" s="3"/>
      <c r="AIW183" s="3"/>
      <c r="AIX183" s="3"/>
      <c r="AIY183" s="3"/>
      <c r="AIZ183" s="3"/>
      <c r="AJA183" s="3"/>
      <c r="AJB183" s="3"/>
      <c r="AJC183" s="3"/>
      <c r="AJD183" s="3"/>
      <c r="AJE183" s="3"/>
      <c r="AJF183" s="3"/>
      <c r="AJG183" s="3"/>
      <c r="AJH183" s="3"/>
      <c r="AJI183" s="3"/>
      <c r="AJJ183" s="3"/>
      <c r="AJK183" s="3"/>
      <c r="AJL183" s="3"/>
      <c r="AJM183" s="3"/>
      <c r="AJN183" s="3"/>
      <c r="AJO183" s="3"/>
      <c r="AJP183" s="3"/>
      <c r="AJQ183" s="3"/>
      <c r="AJR183" s="3"/>
      <c r="AJS183" s="3"/>
      <c r="AJT183" s="3"/>
      <c r="AJU183" s="3"/>
      <c r="AJV183" s="3"/>
      <c r="AJW183" s="3"/>
      <c r="AJX183" s="3"/>
      <c r="AJY183" s="3"/>
      <c r="AJZ183" s="3"/>
      <c r="AKA183" s="3"/>
      <c r="AKB183" s="3"/>
      <c r="AKC183" s="3"/>
      <c r="AKD183" s="3"/>
      <c r="AKE183" s="3"/>
      <c r="AKF183" s="3"/>
      <c r="AKG183" s="3"/>
      <c r="AKH183" s="3"/>
      <c r="AKI183" s="3"/>
      <c r="AKJ183" s="3"/>
      <c r="AKK183" s="3"/>
      <c r="AKL183" s="3"/>
      <c r="AKM183" s="3"/>
      <c r="AKN183" s="3"/>
      <c r="AKO183" s="3"/>
      <c r="AKP183" s="3"/>
      <c r="AKQ183" s="3"/>
      <c r="AKR183" s="3"/>
      <c r="AKS183" s="3"/>
      <c r="AKT183" s="3"/>
      <c r="AKU183" s="3"/>
      <c r="AKV183" s="3"/>
      <c r="AKW183" s="3"/>
      <c r="AKX183" s="3"/>
      <c r="AKY183" s="3"/>
      <c r="AKZ183" s="3"/>
      <c r="ALA183" s="3"/>
      <c r="ALB183" s="3"/>
      <c r="ALC183" s="3"/>
      <c r="ALD183" s="3"/>
      <c r="ALE183" s="3"/>
      <c r="ALF183" s="3"/>
      <c r="ALG183" s="3"/>
      <c r="ALH183" s="3"/>
      <c r="ALI183" s="3"/>
      <c r="ALJ183" s="3"/>
      <c r="ALK183" s="3"/>
      <c r="ALL183" s="3"/>
      <c r="ALM183" s="3"/>
      <c r="ALN183" s="3"/>
      <c r="ALO183" s="3"/>
      <c r="ALP183" s="3"/>
      <c r="ALQ183" s="3"/>
      <c r="ALR183" s="3"/>
      <c r="ALS183" s="3"/>
      <c r="ALT183" s="3"/>
      <c r="ALU183" s="3"/>
      <c r="ALV183" s="3"/>
      <c r="ALW183" s="3"/>
      <c r="ALX183" s="3"/>
      <c r="ALY183" s="3"/>
      <c r="ALZ183" s="3"/>
      <c r="AMA183" s="3"/>
      <c r="AMB183" s="3"/>
      <c r="AMC183" s="3"/>
      <c r="AMD183" s="3"/>
      <c r="AME183" s="3"/>
      <c r="AMF183" s="3"/>
      <c r="AMG183" s="3"/>
      <c r="AMH183" s="3"/>
      <c r="AMI183" s="3"/>
      <c r="AMJ183" s="3"/>
    </row>
    <row r="184" spans="1:1024" s="7" customFormat="1" x14ac:dyDescent="0.25">
      <c r="B184" s="19"/>
      <c r="P184" s="19"/>
      <c r="Q184" s="51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  <c r="RG184" s="3"/>
      <c r="RH184" s="3"/>
      <c r="RI184" s="3"/>
      <c r="RJ184" s="3"/>
      <c r="RK184" s="3"/>
      <c r="RL184" s="3"/>
      <c r="RM184" s="3"/>
      <c r="RN184" s="3"/>
      <c r="RO184" s="3"/>
      <c r="RP184" s="3"/>
      <c r="RQ184" s="3"/>
      <c r="RR184" s="3"/>
      <c r="RS184" s="3"/>
      <c r="RT184" s="3"/>
      <c r="RU184" s="3"/>
      <c r="RV184" s="3"/>
      <c r="RW184" s="3"/>
      <c r="RX184" s="3"/>
      <c r="RY184" s="3"/>
      <c r="RZ184" s="3"/>
      <c r="SA184" s="3"/>
      <c r="SB184" s="3"/>
      <c r="SC184" s="3"/>
      <c r="SD184" s="3"/>
      <c r="SE184" s="3"/>
      <c r="SF184" s="3"/>
      <c r="SG184" s="3"/>
      <c r="SH184" s="3"/>
      <c r="SI184" s="3"/>
      <c r="SJ184" s="3"/>
      <c r="SK184" s="3"/>
      <c r="SL184" s="3"/>
      <c r="SM184" s="3"/>
      <c r="SN184" s="3"/>
      <c r="SO184" s="3"/>
      <c r="SP184" s="3"/>
      <c r="SQ184" s="3"/>
      <c r="SR184" s="3"/>
      <c r="SS184" s="3"/>
      <c r="ST184" s="3"/>
      <c r="SU184" s="3"/>
      <c r="SV184" s="3"/>
      <c r="SW184" s="3"/>
      <c r="SX184" s="3"/>
      <c r="SY184" s="3"/>
      <c r="SZ184" s="3"/>
      <c r="TA184" s="3"/>
      <c r="TB184" s="3"/>
      <c r="TC184" s="3"/>
      <c r="TD184" s="3"/>
      <c r="TE184" s="3"/>
      <c r="TF184" s="3"/>
      <c r="TG184" s="3"/>
      <c r="TH184" s="3"/>
      <c r="TI184" s="3"/>
      <c r="TJ184" s="3"/>
      <c r="TK184" s="3"/>
      <c r="TL184" s="3"/>
      <c r="TM184" s="3"/>
      <c r="TN184" s="3"/>
      <c r="TO184" s="3"/>
      <c r="TP184" s="3"/>
      <c r="TQ184" s="3"/>
      <c r="TR184" s="3"/>
      <c r="TS184" s="3"/>
      <c r="TT184" s="3"/>
      <c r="TU184" s="3"/>
      <c r="TV184" s="3"/>
      <c r="TW184" s="3"/>
      <c r="TX184" s="3"/>
      <c r="TY184" s="3"/>
      <c r="TZ184" s="3"/>
      <c r="UA184" s="3"/>
      <c r="UB184" s="3"/>
      <c r="UC184" s="3"/>
      <c r="UD184" s="3"/>
      <c r="UE184" s="3"/>
      <c r="UF184" s="3"/>
      <c r="UG184" s="3"/>
      <c r="UH184" s="3"/>
      <c r="UI184" s="3"/>
      <c r="UJ184" s="3"/>
      <c r="UK184" s="3"/>
      <c r="UL184" s="3"/>
      <c r="UM184" s="3"/>
      <c r="UN184" s="3"/>
      <c r="UO184" s="3"/>
      <c r="UP184" s="3"/>
      <c r="UQ184" s="3"/>
      <c r="UR184" s="3"/>
      <c r="US184" s="3"/>
      <c r="UT184" s="3"/>
      <c r="UU184" s="3"/>
      <c r="UV184" s="3"/>
      <c r="UW184" s="3"/>
      <c r="UX184" s="3"/>
      <c r="UY184" s="3"/>
      <c r="UZ184" s="3"/>
      <c r="VA184" s="3"/>
      <c r="VB184" s="3"/>
      <c r="VC184" s="3"/>
      <c r="VD184" s="3"/>
      <c r="VE184" s="3"/>
      <c r="VF184" s="3"/>
      <c r="VG184" s="3"/>
      <c r="VH184" s="3"/>
      <c r="VI184" s="3"/>
      <c r="VJ184" s="3"/>
      <c r="VK184" s="3"/>
      <c r="VL184" s="3"/>
      <c r="VM184" s="3"/>
      <c r="VN184" s="3"/>
      <c r="VO184" s="3"/>
      <c r="VP184" s="3"/>
      <c r="VQ184" s="3"/>
      <c r="VR184" s="3"/>
      <c r="VS184" s="3"/>
      <c r="VT184" s="3"/>
      <c r="VU184" s="3"/>
      <c r="VV184" s="3"/>
      <c r="VW184" s="3"/>
      <c r="VX184" s="3"/>
      <c r="VY184" s="3"/>
      <c r="VZ184" s="3"/>
      <c r="WA184" s="3"/>
      <c r="WB184" s="3"/>
      <c r="WC184" s="3"/>
      <c r="WD184" s="3"/>
      <c r="WE184" s="3"/>
      <c r="WF184" s="3"/>
      <c r="WG184" s="3"/>
      <c r="WH184" s="3"/>
      <c r="WI184" s="3"/>
      <c r="WJ184" s="3"/>
      <c r="WK184" s="3"/>
      <c r="WL184" s="3"/>
      <c r="WM184" s="3"/>
      <c r="WN184" s="3"/>
      <c r="WO184" s="3"/>
      <c r="WP184" s="3"/>
      <c r="WQ184" s="3"/>
      <c r="WR184" s="3"/>
      <c r="WS184" s="3"/>
      <c r="WT184" s="3"/>
      <c r="WU184" s="3"/>
      <c r="WV184" s="3"/>
      <c r="WW184" s="3"/>
      <c r="WX184" s="3"/>
      <c r="WY184" s="3"/>
      <c r="WZ184" s="3"/>
      <c r="XA184" s="3"/>
      <c r="XB184" s="3"/>
      <c r="XC184" s="3"/>
      <c r="XD184" s="3"/>
      <c r="XE184" s="3"/>
      <c r="XF184" s="3"/>
      <c r="XG184" s="3"/>
      <c r="XH184" s="3"/>
      <c r="XI184" s="3"/>
      <c r="XJ184" s="3"/>
      <c r="XK184" s="3"/>
      <c r="XL184" s="3"/>
      <c r="XM184" s="3"/>
      <c r="XN184" s="3"/>
      <c r="XO184" s="3"/>
      <c r="XP184" s="3"/>
      <c r="XQ184" s="3"/>
      <c r="XR184" s="3"/>
      <c r="XS184" s="3"/>
      <c r="XT184" s="3"/>
      <c r="XU184" s="3"/>
      <c r="XV184" s="3"/>
      <c r="XW184" s="3"/>
      <c r="XX184" s="3"/>
      <c r="XY184" s="3"/>
      <c r="XZ184" s="3"/>
      <c r="YA184" s="3"/>
      <c r="YB184" s="3"/>
      <c r="YC184" s="3"/>
      <c r="YD184" s="3"/>
      <c r="YE184" s="3"/>
      <c r="YF184" s="3"/>
      <c r="YG184" s="3"/>
      <c r="YH184" s="3"/>
      <c r="YI184" s="3"/>
      <c r="YJ184" s="3"/>
      <c r="YK184" s="3"/>
      <c r="YL184" s="3"/>
      <c r="YM184" s="3"/>
      <c r="YN184" s="3"/>
      <c r="YO184" s="3"/>
      <c r="YP184" s="3"/>
      <c r="YQ184" s="3"/>
      <c r="YR184" s="3"/>
      <c r="YS184" s="3"/>
      <c r="YT184" s="3"/>
      <c r="YU184" s="3"/>
      <c r="YV184" s="3"/>
      <c r="YW184" s="3"/>
      <c r="YX184" s="3"/>
      <c r="YY184" s="3"/>
      <c r="YZ184" s="3"/>
      <c r="ZA184" s="3"/>
      <c r="ZB184" s="3"/>
      <c r="ZC184" s="3"/>
      <c r="ZD184" s="3"/>
      <c r="ZE184" s="3"/>
      <c r="ZF184" s="3"/>
      <c r="ZG184" s="3"/>
      <c r="ZH184" s="3"/>
      <c r="ZI184" s="3"/>
      <c r="ZJ184" s="3"/>
      <c r="ZK184" s="3"/>
      <c r="ZL184" s="3"/>
      <c r="ZM184" s="3"/>
      <c r="ZN184" s="3"/>
      <c r="ZO184" s="3"/>
      <c r="ZP184" s="3"/>
      <c r="ZQ184" s="3"/>
      <c r="ZR184" s="3"/>
      <c r="ZS184" s="3"/>
      <c r="ZT184" s="3"/>
      <c r="ZU184" s="3"/>
      <c r="ZV184" s="3"/>
      <c r="ZW184" s="3"/>
      <c r="ZX184" s="3"/>
      <c r="ZY184" s="3"/>
      <c r="ZZ184" s="3"/>
      <c r="AAA184" s="3"/>
      <c r="AAB184" s="3"/>
      <c r="AAC184" s="3"/>
      <c r="AAD184" s="3"/>
      <c r="AAE184" s="3"/>
      <c r="AAF184" s="3"/>
      <c r="AAG184" s="3"/>
      <c r="AAH184" s="3"/>
      <c r="AAI184" s="3"/>
      <c r="AAJ184" s="3"/>
      <c r="AAK184" s="3"/>
      <c r="AAL184" s="3"/>
      <c r="AAM184" s="3"/>
      <c r="AAN184" s="3"/>
      <c r="AAO184" s="3"/>
      <c r="AAP184" s="3"/>
      <c r="AAQ184" s="3"/>
      <c r="AAR184" s="3"/>
      <c r="AAS184" s="3"/>
      <c r="AAT184" s="3"/>
      <c r="AAU184" s="3"/>
      <c r="AAV184" s="3"/>
      <c r="AAW184" s="3"/>
      <c r="AAX184" s="3"/>
      <c r="AAY184" s="3"/>
      <c r="AAZ184" s="3"/>
      <c r="ABA184" s="3"/>
      <c r="ABB184" s="3"/>
      <c r="ABC184" s="3"/>
      <c r="ABD184" s="3"/>
      <c r="ABE184" s="3"/>
      <c r="ABF184" s="3"/>
      <c r="ABG184" s="3"/>
      <c r="ABH184" s="3"/>
      <c r="ABI184" s="3"/>
      <c r="ABJ184" s="3"/>
      <c r="ABK184" s="3"/>
      <c r="ABL184" s="3"/>
      <c r="ABM184" s="3"/>
      <c r="ABN184" s="3"/>
      <c r="ABO184" s="3"/>
      <c r="ABP184" s="3"/>
      <c r="ABQ184" s="3"/>
      <c r="ABR184" s="3"/>
      <c r="ABS184" s="3"/>
      <c r="ABT184" s="3"/>
      <c r="ABU184" s="3"/>
      <c r="ABV184" s="3"/>
      <c r="ABW184" s="3"/>
      <c r="ABX184" s="3"/>
      <c r="ABY184" s="3"/>
      <c r="ABZ184" s="3"/>
      <c r="ACA184" s="3"/>
      <c r="ACB184" s="3"/>
      <c r="ACC184" s="3"/>
      <c r="ACD184" s="3"/>
      <c r="ACE184" s="3"/>
      <c r="ACF184" s="3"/>
      <c r="ACG184" s="3"/>
      <c r="ACH184" s="3"/>
      <c r="ACI184" s="3"/>
      <c r="ACJ184" s="3"/>
      <c r="ACK184" s="3"/>
      <c r="ACL184" s="3"/>
      <c r="ACM184" s="3"/>
      <c r="ACN184" s="3"/>
      <c r="ACO184" s="3"/>
      <c r="ACP184" s="3"/>
      <c r="ACQ184" s="3"/>
      <c r="ACR184" s="3"/>
      <c r="ACS184" s="3"/>
      <c r="ACT184" s="3"/>
      <c r="ACU184" s="3"/>
      <c r="ACV184" s="3"/>
      <c r="ACW184" s="3"/>
      <c r="ACX184" s="3"/>
      <c r="ACY184" s="3"/>
      <c r="ACZ184" s="3"/>
      <c r="ADA184" s="3"/>
      <c r="ADB184" s="3"/>
      <c r="ADC184" s="3"/>
      <c r="ADD184" s="3"/>
      <c r="ADE184" s="3"/>
      <c r="ADF184" s="3"/>
      <c r="ADG184" s="3"/>
      <c r="ADH184" s="3"/>
      <c r="ADI184" s="3"/>
      <c r="ADJ184" s="3"/>
      <c r="ADK184" s="3"/>
      <c r="ADL184" s="3"/>
      <c r="ADM184" s="3"/>
      <c r="ADN184" s="3"/>
      <c r="ADO184" s="3"/>
      <c r="ADP184" s="3"/>
      <c r="ADQ184" s="3"/>
      <c r="ADR184" s="3"/>
      <c r="ADS184" s="3"/>
      <c r="ADT184" s="3"/>
      <c r="ADU184" s="3"/>
      <c r="ADV184" s="3"/>
      <c r="ADW184" s="3"/>
      <c r="ADX184" s="3"/>
      <c r="ADY184" s="3"/>
      <c r="ADZ184" s="3"/>
      <c r="AEA184" s="3"/>
      <c r="AEB184" s="3"/>
      <c r="AEC184" s="3"/>
      <c r="AED184" s="3"/>
      <c r="AEE184" s="3"/>
      <c r="AEF184" s="3"/>
      <c r="AEG184" s="3"/>
      <c r="AEH184" s="3"/>
      <c r="AEI184" s="3"/>
      <c r="AEJ184" s="3"/>
      <c r="AEK184" s="3"/>
      <c r="AEL184" s="3"/>
      <c r="AEM184" s="3"/>
      <c r="AEN184" s="3"/>
      <c r="AEO184" s="3"/>
      <c r="AEP184" s="3"/>
      <c r="AEQ184" s="3"/>
      <c r="AER184" s="3"/>
      <c r="AES184" s="3"/>
      <c r="AET184" s="3"/>
      <c r="AEU184" s="3"/>
      <c r="AEV184" s="3"/>
      <c r="AEW184" s="3"/>
      <c r="AEX184" s="3"/>
      <c r="AEY184" s="3"/>
      <c r="AEZ184" s="3"/>
      <c r="AFA184" s="3"/>
      <c r="AFB184" s="3"/>
      <c r="AFC184" s="3"/>
      <c r="AFD184" s="3"/>
      <c r="AFE184" s="3"/>
      <c r="AFF184" s="3"/>
      <c r="AFG184" s="3"/>
      <c r="AFH184" s="3"/>
      <c r="AFI184" s="3"/>
      <c r="AFJ184" s="3"/>
      <c r="AFK184" s="3"/>
      <c r="AFL184" s="3"/>
      <c r="AFM184" s="3"/>
      <c r="AFN184" s="3"/>
      <c r="AFO184" s="3"/>
      <c r="AFP184" s="3"/>
      <c r="AFQ184" s="3"/>
      <c r="AFR184" s="3"/>
      <c r="AFS184" s="3"/>
      <c r="AFT184" s="3"/>
      <c r="AFU184" s="3"/>
      <c r="AFV184" s="3"/>
      <c r="AFW184" s="3"/>
      <c r="AFX184" s="3"/>
      <c r="AFY184" s="3"/>
      <c r="AFZ184" s="3"/>
      <c r="AGA184" s="3"/>
      <c r="AGB184" s="3"/>
      <c r="AGC184" s="3"/>
      <c r="AGD184" s="3"/>
      <c r="AGE184" s="3"/>
      <c r="AGF184" s="3"/>
      <c r="AGG184" s="3"/>
      <c r="AGH184" s="3"/>
      <c r="AGI184" s="3"/>
      <c r="AGJ184" s="3"/>
      <c r="AGK184" s="3"/>
      <c r="AGL184" s="3"/>
      <c r="AGM184" s="3"/>
      <c r="AGN184" s="3"/>
      <c r="AGO184" s="3"/>
      <c r="AGP184" s="3"/>
      <c r="AGQ184" s="3"/>
      <c r="AGR184" s="3"/>
      <c r="AGS184" s="3"/>
      <c r="AGT184" s="3"/>
      <c r="AGU184" s="3"/>
      <c r="AGV184" s="3"/>
      <c r="AGW184" s="3"/>
      <c r="AGX184" s="3"/>
      <c r="AGY184" s="3"/>
      <c r="AGZ184" s="3"/>
      <c r="AHA184" s="3"/>
      <c r="AHB184" s="3"/>
      <c r="AHC184" s="3"/>
      <c r="AHD184" s="3"/>
      <c r="AHE184" s="3"/>
      <c r="AHF184" s="3"/>
      <c r="AHG184" s="3"/>
      <c r="AHH184" s="3"/>
      <c r="AHI184" s="3"/>
      <c r="AHJ184" s="3"/>
      <c r="AHK184" s="3"/>
      <c r="AHL184" s="3"/>
      <c r="AHM184" s="3"/>
      <c r="AHN184" s="3"/>
      <c r="AHO184" s="3"/>
      <c r="AHP184" s="3"/>
      <c r="AHQ184" s="3"/>
      <c r="AHR184" s="3"/>
      <c r="AHS184" s="3"/>
      <c r="AHT184" s="3"/>
      <c r="AHU184" s="3"/>
      <c r="AHV184" s="3"/>
      <c r="AHW184" s="3"/>
      <c r="AHX184" s="3"/>
      <c r="AHY184" s="3"/>
      <c r="AHZ184" s="3"/>
      <c r="AIA184" s="3"/>
      <c r="AIB184" s="3"/>
      <c r="AIC184" s="3"/>
      <c r="AID184" s="3"/>
      <c r="AIE184" s="3"/>
      <c r="AIF184" s="3"/>
      <c r="AIG184" s="3"/>
      <c r="AIH184" s="3"/>
      <c r="AII184" s="3"/>
      <c r="AIJ184" s="3"/>
      <c r="AIK184" s="3"/>
      <c r="AIL184" s="3"/>
      <c r="AIM184" s="3"/>
      <c r="AIN184" s="3"/>
      <c r="AIO184" s="3"/>
      <c r="AIP184" s="3"/>
      <c r="AIQ184" s="3"/>
      <c r="AIR184" s="3"/>
      <c r="AIS184" s="3"/>
      <c r="AIT184" s="3"/>
      <c r="AIU184" s="3"/>
      <c r="AIV184" s="3"/>
      <c r="AIW184" s="3"/>
      <c r="AIX184" s="3"/>
      <c r="AIY184" s="3"/>
      <c r="AIZ184" s="3"/>
      <c r="AJA184" s="3"/>
      <c r="AJB184" s="3"/>
      <c r="AJC184" s="3"/>
      <c r="AJD184" s="3"/>
      <c r="AJE184" s="3"/>
      <c r="AJF184" s="3"/>
      <c r="AJG184" s="3"/>
      <c r="AJH184" s="3"/>
      <c r="AJI184" s="3"/>
      <c r="AJJ184" s="3"/>
      <c r="AJK184" s="3"/>
      <c r="AJL184" s="3"/>
      <c r="AJM184" s="3"/>
      <c r="AJN184" s="3"/>
      <c r="AJO184" s="3"/>
      <c r="AJP184" s="3"/>
      <c r="AJQ184" s="3"/>
      <c r="AJR184" s="3"/>
      <c r="AJS184" s="3"/>
      <c r="AJT184" s="3"/>
      <c r="AJU184" s="3"/>
      <c r="AJV184" s="3"/>
      <c r="AJW184" s="3"/>
      <c r="AJX184" s="3"/>
      <c r="AJY184" s="3"/>
      <c r="AJZ184" s="3"/>
      <c r="AKA184" s="3"/>
      <c r="AKB184" s="3"/>
      <c r="AKC184" s="3"/>
      <c r="AKD184" s="3"/>
      <c r="AKE184" s="3"/>
      <c r="AKF184" s="3"/>
      <c r="AKG184" s="3"/>
      <c r="AKH184" s="3"/>
      <c r="AKI184" s="3"/>
      <c r="AKJ184" s="3"/>
      <c r="AKK184" s="3"/>
      <c r="AKL184" s="3"/>
      <c r="AKM184" s="3"/>
      <c r="AKN184" s="3"/>
      <c r="AKO184" s="3"/>
      <c r="AKP184" s="3"/>
      <c r="AKQ184" s="3"/>
      <c r="AKR184" s="3"/>
      <c r="AKS184" s="3"/>
      <c r="AKT184" s="3"/>
      <c r="AKU184" s="3"/>
      <c r="AKV184" s="3"/>
      <c r="AKW184" s="3"/>
      <c r="AKX184" s="3"/>
      <c r="AKY184" s="3"/>
      <c r="AKZ184" s="3"/>
      <c r="ALA184" s="3"/>
      <c r="ALB184" s="3"/>
      <c r="ALC184" s="3"/>
      <c r="ALD184" s="3"/>
      <c r="ALE184" s="3"/>
      <c r="ALF184" s="3"/>
      <c r="ALG184" s="3"/>
      <c r="ALH184" s="3"/>
      <c r="ALI184" s="3"/>
      <c r="ALJ184" s="3"/>
      <c r="ALK184" s="3"/>
      <c r="ALL184" s="3"/>
      <c r="ALM184" s="3"/>
      <c r="ALN184" s="3"/>
      <c r="ALO184" s="3"/>
      <c r="ALP184" s="3"/>
      <c r="ALQ184" s="3"/>
      <c r="ALR184" s="3"/>
      <c r="ALS184" s="3"/>
      <c r="ALT184" s="3"/>
      <c r="ALU184" s="3"/>
      <c r="ALV184" s="3"/>
      <c r="ALW184" s="3"/>
      <c r="ALX184" s="3"/>
      <c r="ALY184" s="3"/>
      <c r="ALZ184" s="3"/>
      <c r="AMA184" s="3"/>
      <c r="AMB184" s="3"/>
      <c r="AMC184" s="3"/>
      <c r="AMD184" s="3"/>
      <c r="AME184" s="3"/>
      <c r="AMF184" s="3"/>
      <c r="AMG184" s="3"/>
      <c r="AMH184" s="3"/>
      <c r="AMI184" s="3"/>
      <c r="AMJ184" s="3"/>
    </row>
    <row r="185" spans="1:1024" s="7" customFormat="1" x14ac:dyDescent="0.25">
      <c r="L185" s="3"/>
      <c r="Q185" s="5"/>
    </row>
    <row r="186" spans="1:1024" s="7" customFormat="1" x14ac:dyDescent="0.25">
      <c r="L186" s="3"/>
      <c r="Q186" s="5"/>
    </row>
    <row r="187" spans="1:1024" s="7" customFormat="1" x14ac:dyDescent="0.25">
      <c r="Q187" s="5"/>
    </row>
    <row r="188" spans="1:1024" s="7" customFormat="1" x14ac:dyDescent="0.25">
      <c r="K188" s="5"/>
      <c r="Q188" s="5"/>
    </row>
    <row r="189" spans="1:1024" s="7" customFormat="1" x14ac:dyDescent="0.25">
      <c r="K189" s="5"/>
      <c r="Q189" s="5"/>
    </row>
    <row r="190" spans="1:1024" s="7" customFormat="1" x14ac:dyDescent="0.25">
      <c r="K190" s="5"/>
      <c r="Q190" s="5"/>
    </row>
    <row r="191" spans="1:1024" s="7" customFormat="1" x14ac:dyDescent="0.25">
      <c r="I191" s="10"/>
      <c r="Q191" s="5"/>
    </row>
    <row r="192" spans="1:1024" x14ac:dyDescent="0.25">
      <c r="A192" s="7"/>
      <c r="B192" s="7"/>
      <c r="C192" s="7"/>
      <c r="D192" s="7"/>
      <c r="E192" s="7"/>
      <c r="F192" s="7"/>
      <c r="G192" s="7"/>
      <c r="M192" s="7"/>
      <c r="N192" s="7"/>
      <c r="O192" s="7"/>
      <c r="P192" s="7"/>
      <c r="Q192" s="47"/>
    </row>
    <row r="193" spans="1:1024" s="10" customFormat="1" x14ac:dyDescent="0.25">
      <c r="F193" s="7"/>
      <c r="I193" s="7"/>
      <c r="J193" s="3"/>
      <c r="K193" s="7"/>
      <c r="Q193" s="5"/>
    </row>
    <row r="194" spans="1:1024" s="7" customFormat="1" x14ac:dyDescent="0.25">
      <c r="J194" s="3"/>
      <c r="L194" s="10"/>
      <c r="Q194" s="5"/>
    </row>
    <row r="195" spans="1:1024" s="7" customFormat="1" x14ac:dyDescent="0.25">
      <c r="J195" s="3"/>
      <c r="L195" s="10"/>
      <c r="Q195" s="5"/>
    </row>
    <row r="196" spans="1:1024" s="7" customFormat="1" x14ac:dyDescent="0.25">
      <c r="J196" s="3"/>
      <c r="K196" s="5"/>
      <c r="Q196" s="5"/>
    </row>
    <row r="197" spans="1:1024" s="7" customFormat="1" x14ac:dyDescent="0.25">
      <c r="J197" s="3"/>
      <c r="K197" s="5"/>
      <c r="Q197" s="5"/>
    </row>
    <row r="198" spans="1:1024" s="7" customFormat="1" x14ac:dyDescent="0.25">
      <c r="J198" s="3"/>
      <c r="K198" s="5"/>
      <c r="Q198" s="5"/>
    </row>
    <row r="199" spans="1:1024" s="8" customFormat="1" x14ac:dyDescent="0.25">
      <c r="A199" s="31"/>
      <c r="B199" s="31"/>
      <c r="C199" s="31"/>
      <c r="D199" s="32"/>
      <c r="E199" s="31"/>
      <c r="F199" s="31"/>
      <c r="G199" s="31"/>
      <c r="H199" s="31"/>
      <c r="I199" s="31"/>
      <c r="J199" s="31"/>
      <c r="K199" s="40"/>
      <c r="L199" s="31"/>
      <c r="M199" s="31"/>
      <c r="N199" s="31"/>
      <c r="O199" s="31"/>
      <c r="P199" s="31"/>
      <c r="Q199" s="47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  <c r="HG199" s="48"/>
      <c r="HH199" s="48"/>
      <c r="HI199" s="48"/>
      <c r="HJ199" s="48"/>
      <c r="HK199" s="48"/>
      <c r="HL199" s="48"/>
      <c r="HM199" s="48"/>
      <c r="HN199" s="48"/>
      <c r="HO199" s="48"/>
      <c r="HP199" s="48"/>
      <c r="HQ199" s="48"/>
      <c r="HR199" s="48"/>
      <c r="HS199" s="48"/>
      <c r="HT199" s="48"/>
      <c r="HU199" s="48"/>
      <c r="HV199" s="48"/>
      <c r="HW199" s="48"/>
      <c r="HX199" s="48"/>
      <c r="HY199" s="48"/>
      <c r="HZ199" s="48"/>
      <c r="IA199" s="48"/>
      <c r="IB199" s="48"/>
      <c r="IC199" s="48"/>
      <c r="ID199" s="48"/>
      <c r="IE199" s="48"/>
      <c r="IF199" s="48"/>
      <c r="IG199" s="48"/>
      <c r="IH199" s="48"/>
      <c r="II199" s="48"/>
      <c r="IJ199" s="48"/>
      <c r="IK199" s="48"/>
      <c r="IL199" s="48"/>
      <c r="IM199" s="48"/>
      <c r="IN199" s="48"/>
      <c r="IO199" s="48"/>
      <c r="IP199" s="48"/>
      <c r="IQ199" s="48"/>
      <c r="IR199" s="48"/>
      <c r="IS199" s="48"/>
      <c r="IT199" s="48"/>
      <c r="IU199" s="48"/>
      <c r="IV199" s="48"/>
      <c r="IW199" s="48"/>
      <c r="IX199" s="48"/>
      <c r="IY199" s="48"/>
      <c r="IZ199" s="48"/>
      <c r="JA199" s="48"/>
      <c r="JB199" s="48"/>
      <c r="JC199" s="48"/>
      <c r="JD199" s="48"/>
      <c r="JE199" s="48"/>
      <c r="JF199" s="48"/>
      <c r="JG199" s="48"/>
      <c r="JH199" s="48"/>
      <c r="JI199" s="48"/>
      <c r="JJ199" s="48"/>
      <c r="JK199" s="48"/>
      <c r="JL199" s="48"/>
      <c r="JM199" s="48"/>
      <c r="JN199" s="48"/>
      <c r="JO199" s="48"/>
      <c r="JP199" s="48"/>
      <c r="JQ199" s="48"/>
      <c r="JR199" s="48"/>
      <c r="JS199" s="48"/>
      <c r="JT199" s="48"/>
      <c r="JU199" s="48"/>
      <c r="JV199" s="48"/>
      <c r="JW199" s="48"/>
      <c r="JX199" s="48"/>
      <c r="JY199" s="48"/>
      <c r="JZ199" s="48"/>
      <c r="KA199" s="48"/>
      <c r="KB199" s="48"/>
      <c r="KC199" s="48"/>
      <c r="KD199" s="48"/>
      <c r="KE199" s="48"/>
      <c r="KF199" s="48"/>
      <c r="KG199" s="48"/>
      <c r="KH199" s="48"/>
      <c r="KI199" s="48"/>
      <c r="KJ199" s="48"/>
      <c r="KK199" s="48"/>
      <c r="KL199" s="48"/>
      <c r="KM199" s="48"/>
      <c r="KN199" s="48"/>
      <c r="KO199" s="48"/>
      <c r="KP199" s="48"/>
      <c r="KQ199" s="48"/>
      <c r="KR199" s="48"/>
      <c r="KS199" s="48"/>
      <c r="KT199" s="48"/>
      <c r="KU199" s="48"/>
      <c r="KV199" s="48"/>
      <c r="KW199" s="48"/>
      <c r="KX199" s="48"/>
      <c r="KY199" s="48"/>
      <c r="KZ199" s="48"/>
      <c r="LA199" s="48"/>
      <c r="LB199" s="48"/>
      <c r="LC199" s="48"/>
      <c r="LD199" s="48"/>
      <c r="LE199" s="48"/>
      <c r="LF199" s="48"/>
      <c r="LG199" s="48"/>
      <c r="LH199" s="48"/>
      <c r="LI199" s="48"/>
      <c r="LJ199" s="48"/>
      <c r="LK199" s="48"/>
      <c r="LL199" s="48"/>
      <c r="LM199" s="48"/>
      <c r="LN199" s="48"/>
      <c r="LO199" s="48"/>
      <c r="LP199" s="48"/>
      <c r="LQ199" s="48"/>
      <c r="LR199" s="48"/>
      <c r="LS199" s="48"/>
      <c r="LT199" s="48"/>
      <c r="LU199" s="48"/>
      <c r="LV199" s="48"/>
      <c r="LW199" s="48"/>
      <c r="LX199" s="48"/>
      <c r="LY199" s="48"/>
      <c r="LZ199" s="48"/>
      <c r="MA199" s="48"/>
      <c r="MB199" s="48"/>
      <c r="MC199" s="48"/>
      <c r="MD199" s="48"/>
      <c r="ME199" s="48"/>
      <c r="MF199" s="48"/>
      <c r="MG199" s="48"/>
      <c r="MH199" s="48"/>
      <c r="MI199" s="48"/>
      <c r="MJ199" s="48"/>
      <c r="MK199" s="48"/>
      <c r="ML199" s="48"/>
      <c r="MM199" s="48"/>
      <c r="MN199" s="48"/>
      <c r="MO199" s="48"/>
      <c r="MP199" s="48"/>
      <c r="MQ199" s="48"/>
      <c r="MR199" s="48"/>
      <c r="MS199" s="48"/>
      <c r="MT199" s="48"/>
      <c r="MU199" s="48"/>
      <c r="MV199" s="48"/>
      <c r="MW199" s="48"/>
      <c r="MX199" s="48"/>
      <c r="MY199" s="48"/>
      <c r="MZ199" s="48"/>
      <c r="NA199" s="48"/>
      <c r="NB199" s="48"/>
      <c r="NC199" s="48"/>
      <c r="ND199" s="48"/>
      <c r="NE199" s="48"/>
      <c r="NF199" s="48"/>
      <c r="NG199" s="48"/>
      <c r="NH199" s="48"/>
      <c r="NI199" s="48"/>
      <c r="NJ199" s="48"/>
      <c r="NK199" s="48"/>
      <c r="NL199" s="48"/>
      <c r="NM199" s="48"/>
      <c r="NN199" s="48"/>
      <c r="NO199" s="48"/>
      <c r="NP199" s="48"/>
      <c r="NQ199" s="48"/>
      <c r="NR199" s="48"/>
      <c r="NS199" s="48"/>
      <c r="NT199" s="48"/>
      <c r="NU199" s="48"/>
      <c r="NV199" s="48"/>
      <c r="NW199" s="48"/>
      <c r="NX199" s="48"/>
      <c r="NY199" s="48"/>
      <c r="NZ199" s="48"/>
      <c r="OA199" s="48"/>
      <c r="OB199" s="48"/>
      <c r="OC199" s="48"/>
      <c r="OD199" s="48"/>
      <c r="OE199" s="48"/>
      <c r="OF199" s="48"/>
      <c r="OG199" s="48"/>
      <c r="OH199" s="48"/>
      <c r="OI199" s="48"/>
      <c r="OJ199" s="48"/>
      <c r="OK199" s="48"/>
      <c r="OL199" s="48"/>
      <c r="OM199" s="48"/>
      <c r="ON199" s="48"/>
      <c r="OO199" s="48"/>
      <c r="OP199" s="48"/>
      <c r="OQ199" s="48"/>
      <c r="OR199" s="48"/>
      <c r="OS199" s="48"/>
      <c r="OT199" s="48"/>
      <c r="OU199" s="48"/>
      <c r="OV199" s="48"/>
      <c r="OW199" s="48"/>
      <c r="OX199" s="48"/>
      <c r="OY199" s="48"/>
      <c r="OZ199" s="48"/>
      <c r="PA199" s="48"/>
      <c r="PB199" s="48"/>
      <c r="PC199" s="48"/>
      <c r="PD199" s="48"/>
      <c r="PE199" s="48"/>
      <c r="PF199" s="48"/>
      <c r="PG199" s="48"/>
      <c r="PH199" s="48"/>
      <c r="PI199" s="48"/>
      <c r="PJ199" s="48"/>
      <c r="PK199" s="48"/>
      <c r="PL199" s="48"/>
      <c r="PM199" s="48"/>
      <c r="PN199" s="48"/>
      <c r="PO199" s="48"/>
      <c r="PP199" s="48"/>
      <c r="PQ199" s="48"/>
      <c r="PR199" s="48"/>
      <c r="PS199" s="48"/>
      <c r="PT199" s="48"/>
      <c r="PU199" s="48"/>
      <c r="PV199" s="48"/>
      <c r="PW199" s="48"/>
      <c r="PX199" s="48"/>
      <c r="PY199" s="48"/>
      <c r="PZ199" s="48"/>
      <c r="QA199" s="48"/>
      <c r="QB199" s="48"/>
      <c r="QC199" s="48"/>
      <c r="QD199" s="48"/>
      <c r="QE199" s="48"/>
      <c r="QF199" s="48"/>
      <c r="QG199" s="48"/>
      <c r="QH199" s="48"/>
      <c r="QI199" s="48"/>
      <c r="QJ199" s="48"/>
      <c r="QK199" s="48"/>
      <c r="QL199" s="48"/>
      <c r="QM199" s="48"/>
      <c r="QN199" s="48"/>
      <c r="QO199" s="48"/>
      <c r="QP199" s="48"/>
      <c r="QQ199" s="48"/>
      <c r="QR199" s="48"/>
      <c r="QS199" s="48"/>
      <c r="QT199" s="48"/>
      <c r="QU199" s="48"/>
      <c r="QV199" s="48"/>
      <c r="QW199" s="48"/>
      <c r="QX199" s="48"/>
      <c r="QY199" s="48"/>
      <c r="QZ199" s="48"/>
      <c r="RA199" s="48"/>
      <c r="RB199" s="48"/>
      <c r="RC199" s="48"/>
      <c r="RD199" s="48"/>
      <c r="RE199" s="48"/>
      <c r="RF199" s="48"/>
      <c r="RG199" s="48"/>
      <c r="RH199" s="48"/>
      <c r="RI199" s="48"/>
      <c r="RJ199" s="48"/>
      <c r="RK199" s="48"/>
      <c r="RL199" s="48"/>
      <c r="RM199" s="48"/>
      <c r="RN199" s="48"/>
      <c r="RO199" s="48"/>
      <c r="RP199" s="48"/>
      <c r="RQ199" s="48"/>
      <c r="RR199" s="48"/>
      <c r="RS199" s="48"/>
      <c r="RT199" s="48"/>
      <c r="RU199" s="48"/>
      <c r="RV199" s="48"/>
      <c r="RW199" s="48"/>
      <c r="RX199" s="48"/>
      <c r="RY199" s="48"/>
      <c r="RZ199" s="48"/>
      <c r="SA199" s="48"/>
      <c r="SB199" s="48"/>
      <c r="SC199" s="48"/>
      <c r="SD199" s="48"/>
      <c r="SE199" s="48"/>
      <c r="SF199" s="48"/>
      <c r="SG199" s="48"/>
      <c r="SH199" s="48"/>
      <c r="SI199" s="48"/>
      <c r="SJ199" s="48"/>
      <c r="SK199" s="48"/>
      <c r="SL199" s="48"/>
      <c r="SM199" s="48"/>
      <c r="SN199" s="48"/>
      <c r="SO199" s="48"/>
      <c r="SP199" s="48"/>
      <c r="SQ199" s="48"/>
      <c r="SR199" s="48"/>
      <c r="SS199" s="48"/>
      <c r="ST199" s="48"/>
      <c r="SU199" s="48"/>
      <c r="SV199" s="48"/>
      <c r="SW199" s="48"/>
      <c r="SX199" s="48"/>
      <c r="SY199" s="48"/>
      <c r="SZ199" s="48"/>
      <c r="TA199" s="48"/>
      <c r="TB199" s="48"/>
      <c r="TC199" s="48"/>
      <c r="TD199" s="48"/>
      <c r="TE199" s="48"/>
      <c r="TF199" s="48"/>
      <c r="TG199" s="48"/>
      <c r="TH199" s="48"/>
      <c r="TI199" s="48"/>
      <c r="TJ199" s="48"/>
      <c r="TK199" s="48"/>
      <c r="TL199" s="48"/>
      <c r="TM199" s="48"/>
      <c r="TN199" s="48"/>
      <c r="TO199" s="48"/>
      <c r="TP199" s="48"/>
      <c r="TQ199" s="48"/>
      <c r="TR199" s="48"/>
      <c r="TS199" s="48"/>
      <c r="TT199" s="48"/>
      <c r="TU199" s="48"/>
      <c r="TV199" s="48"/>
      <c r="TW199" s="48"/>
      <c r="TX199" s="48"/>
      <c r="TY199" s="48"/>
      <c r="TZ199" s="48"/>
      <c r="UA199" s="48"/>
      <c r="UB199" s="48"/>
      <c r="UC199" s="48"/>
      <c r="UD199" s="48"/>
      <c r="UE199" s="48"/>
      <c r="UF199" s="48"/>
      <c r="UG199" s="48"/>
      <c r="UH199" s="48"/>
      <c r="UI199" s="48"/>
      <c r="UJ199" s="48"/>
      <c r="UK199" s="48"/>
      <c r="UL199" s="48"/>
      <c r="UM199" s="48"/>
      <c r="UN199" s="48"/>
      <c r="UO199" s="48"/>
      <c r="UP199" s="48"/>
      <c r="UQ199" s="48"/>
      <c r="UR199" s="48"/>
      <c r="US199" s="48"/>
      <c r="UT199" s="48"/>
      <c r="UU199" s="48"/>
      <c r="UV199" s="48"/>
      <c r="UW199" s="48"/>
      <c r="UX199" s="48"/>
      <c r="UY199" s="48"/>
      <c r="UZ199" s="48"/>
      <c r="VA199" s="48"/>
      <c r="VB199" s="48"/>
      <c r="VC199" s="48"/>
      <c r="VD199" s="48"/>
      <c r="VE199" s="48"/>
      <c r="VF199" s="48"/>
      <c r="VG199" s="48"/>
      <c r="VH199" s="48"/>
      <c r="VI199" s="48"/>
      <c r="VJ199" s="48"/>
      <c r="VK199" s="48"/>
      <c r="VL199" s="48"/>
      <c r="VM199" s="48"/>
      <c r="VN199" s="48"/>
      <c r="VO199" s="48"/>
      <c r="VP199" s="48"/>
      <c r="VQ199" s="48"/>
      <c r="VR199" s="48"/>
      <c r="VS199" s="48"/>
      <c r="VT199" s="48"/>
      <c r="VU199" s="48"/>
      <c r="VV199" s="48"/>
      <c r="VW199" s="48"/>
      <c r="VX199" s="48"/>
      <c r="VY199" s="48"/>
      <c r="VZ199" s="48"/>
      <c r="WA199" s="48"/>
      <c r="WB199" s="48"/>
      <c r="WC199" s="48"/>
      <c r="WD199" s="48"/>
      <c r="WE199" s="48"/>
      <c r="WF199" s="48"/>
      <c r="WG199" s="48"/>
      <c r="WH199" s="48"/>
      <c r="WI199" s="48"/>
      <c r="WJ199" s="48"/>
      <c r="WK199" s="48"/>
      <c r="WL199" s="48"/>
      <c r="WM199" s="48"/>
      <c r="WN199" s="48"/>
      <c r="WO199" s="48"/>
      <c r="WP199" s="48"/>
      <c r="WQ199" s="48"/>
      <c r="WR199" s="48"/>
      <c r="WS199" s="48"/>
      <c r="WT199" s="48"/>
      <c r="WU199" s="48"/>
      <c r="WV199" s="48"/>
      <c r="WW199" s="48"/>
      <c r="WX199" s="48"/>
      <c r="WY199" s="48"/>
      <c r="WZ199" s="48"/>
      <c r="XA199" s="48"/>
      <c r="XB199" s="48"/>
      <c r="XC199" s="48"/>
      <c r="XD199" s="48"/>
      <c r="XE199" s="48"/>
      <c r="XF199" s="48"/>
      <c r="XG199" s="48"/>
      <c r="XH199" s="48"/>
      <c r="XI199" s="48"/>
      <c r="XJ199" s="48"/>
      <c r="XK199" s="48"/>
      <c r="XL199" s="48"/>
      <c r="XM199" s="48"/>
      <c r="XN199" s="48"/>
      <c r="XO199" s="48"/>
      <c r="XP199" s="48"/>
      <c r="XQ199" s="48"/>
      <c r="XR199" s="48"/>
      <c r="XS199" s="48"/>
      <c r="XT199" s="48"/>
      <c r="XU199" s="48"/>
      <c r="XV199" s="48"/>
      <c r="XW199" s="48"/>
      <c r="XX199" s="48"/>
      <c r="XY199" s="48"/>
      <c r="XZ199" s="48"/>
      <c r="YA199" s="48"/>
      <c r="YB199" s="48"/>
      <c r="YC199" s="48"/>
      <c r="YD199" s="48"/>
      <c r="YE199" s="48"/>
      <c r="YF199" s="48"/>
      <c r="YG199" s="48"/>
      <c r="YH199" s="48"/>
      <c r="YI199" s="48"/>
      <c r="YJ199" s="48"/>
      <c r="YK199" s="48"/>
      <c r="YL199" s="48"/>
      <c r="YM199" s="48"/>
      <c r="YN199" s="48"/>
      <c r="YO199" s="48"/>
      <c r="YP199" s="48"/>
      <c r="YQ199" s="48"/>
      <c r="YR199" s="48"/>
      <c r="YS199" s="48"/>
      <c r="YT199" s="48"/>
      <c r="YU199" s="48"/>
      <c r="YV199" s="48"/>
      <c r="YW199" s="48"/>
      <c r="YX199" s="48"/>
      <c r="YY199" s="48"/>
      <c r="YZ199" s="48"/>
      <c r="ZA199" s="48"/>
      <c r="ZB199" s="48"/>
      <c r="ZC199" s="48"/>
      <c r="ZD199" s="48"/>
      <c r="ZE199" s="48"/>
      <c r="ZF199" s="48"/>
      <c r="ZG199" s="48"/>
      <c r="ZH199" s="48"/>
      <c r="ZI199" s="48"/>
      <c r="ZJ199" s="48"/>
      <c r="ZK199" s="48"/>
      <c r="ZL199" s="48"/>
      <c r="ZM199" s="48"/>
      <c r="ZN199" s="48"/>
      <c r="ZO199" s="48"/>
      <c r="ZP199" s="48"/>
      <c r="ZQ199" s="48"/>
      <c r="ZR199" s="48"/>
      <c r="ZS199" s="48"/>
      <c r="ZT199" s="48"/>
      <c r="ZU199" s="48"/>
      <c r="ZV199" s="48"/>
      <c r="ZW199" s="48"/>
      <c r="ZX199" s="48"/>
      <c r="ZY199" s="48"/>
      <c r="ZZ199" s="48"/>
      <c r="AAA199" s="48"/>
      <c r="AAB199" s="48"/>
      <c r="AAC199" s="48"/>
      <c r="AAD199" s="48"/>
      <c r="AAE199" s="48"/>
      <c r="AAF199" s="48"/>
      <c r="AAG199" s="48"/>
      <c r="AAH199" s="48"/>
      <c r="AAI199" s="48"/>
      <c r="AAJ199" s="48"/>
      <c r="AAK199" s="48"/>
      <c r="AAL199" s="48"/>
      <c r="AAM199" s="48"/>
      <c r="AAN199" s="48"/>
      <c r="AAO199" s="48"/>
      <c r="AAP199" s="48"/>
      <c r="AAQ199" s="48"/>
      <c r="AAR199" s="48"/>
      <c r="AAS199" s="48"/>
      <c r="AAT199" s="48"/>
      <c r="AAU199" s="48"/>
      <c r="AAV199" s="48"/>
      <c r="AAW199" s="48"/>
      <c r="AAX199" s="48"/>
      <c r="AAY199" s="48"/>
      <c r="AAZ199" s="48"/>
      <c r="ABA199" s="48"/>
      <c r="ABB199" s="48"/>
      <c r="ABC199" s="48"/>
      <c r="ABD199" s="48"/>
      <c r="ABE199" s="48"/>
      <c r="ABF199" s="48"/>
      <c r="ABG199" s="48"/>
      <c r="ABH199" s="48"/>
      <c r="ABI199" s="48"/>
      <c r="ABJ199" s="48"/>
      <c r="ABK199" s="48"/>
      <c r="ABL199" s="48"/>
      <c r="ABM199" s="48"/>
      <c r="ABN199" s="48"/>
      <c r="ABO199" s="48"/>
      <c r="ABP199" s="48"/>
      <c r="ABQ199" s="48"/>
      <c r="ABR199" s="48"/>
      <c r="ABS199" s="48"/>
      <c r="ABT199" s="48"/>
      <c r="ABU199" s="48"/>
      <c r="ABV199" s="48"/>
      <c r="ABW199" s="48"/>
      <c r="ABX199" s="48"/>
      <c r="ABY199" s="48"/>
      <c r="ABZ199" s="48"/>
      <c r="ACA199" s="48"/>
      <c r="ACB199" s="48"/>
      <c r="ACC199" s="48"/>
      <c r="ACD199" s="48"/>
      <c r="ACE199" s="48"/>
      <c r="ACF199" s="48"/>
      <c r="ACG199" s="48"/>
      <c r="ACH199" s="48"/>
      <c r="ACI199" s="48"/>
      <c r="ACJ199" s="48"/>
      <c r="ACK199" s="48"/>
      <c r="ACL199" s="48"/>
      <c r="ACM199" s="48"/>
      <c r="ACN199" s="48"/>
      <c r="ACO199" s="48"/>
      <c r="ACP199" s="48"/>
      <c r="ACQ199" s="48"/>
      <c r="ACR199" s="48"/>
      <c r="ACS199" s="48"/>
      <c r="ACT199" s="48"/>
      <c r="ACU199" s="48"/>
      <c r="ACV199" s="48"/>
      <c r="ACW199" s="48"/>
      <c r="ACX199" s="48"/>
      <c r="ACY199" s="48"/>
      <c r="ACZ199" s="48"/>
      <c r="ADA199" s="48"/>
      <c r="ADB199" s="48"/>
      <c r="ADC199" s="48"/>
      <c r="ADD199" s="48"/>
      <c r="ADE199" s="48"/>
      <c r="ADF199" s="48"/>
      <c r="ADG199" s="48"/>
      <c r="ADH199" s="48"/>
      <c r="ADI199" s="48"/>
      <c r="ADJ199" s="48"/>
      <c r="ADK199" s="48"/>
      <c r="ADL199" s="48"/>
      <c r="ADM199" s="48"/>
      <c r="ADN199" s="48"/>
      <c r="ADO199" s="48"/>
      <c r="ADP199" s="48"/>
      <c r="ADQ199" s="48"/>
      <c r="ADR199" s="48"/>
      <c r="ADS199" s="48"/>
      <c r="ADT199" s="48"/>
      <c r="ADU199" s="48"/>
      <c r="ADV199" s="48"/>
      <c r="ADW199" s="48"/>
      <c r="ADX199" s="48"/>
      <c r="ADY199" s="48"/>
      <c r="ADZ199" s="48"/>
      <c r="AEA199" s="48"/>
      <c r="AEB199" s="48"/>
      <c r="AEC199" s="48"/>
      <c r="AED199" s="48"/>
      <c r="AEE199" s="48"/>
      <c r="AEF199" s="48"/>
      <c r="AEG199" s="48"/>
      <c r="AEH199" s="48"/>
      <c r="AEI199" s="48"/>
      <c r="AEJ199" s="48"/>
      <c r="AEK199" s="48"/>
      <c r="AEL199" s="48"/>
      <c r="AEM199" s="48"/>
      <c r="AEN199" s="48"/>
      <c r="AEO199" s="48"/>
      <c r="AEP199" s="48"/>
      <c r="AEQ199" s="48"/>
      <c r="AER199" s="48"/>
      <c r="AES199" s="48"/>
      <c r="AET199" s="48"/>
      <c r="AEU199" s="48"/>
      <c r="AEV199" s="48"/>
      <c r="AEW199" s="48"/>
      <c r="AEX199" s="48"/>
      <c r="AEY199" s="48"/>
      <c r="AEZ199" s="48"/>
      <c r="AFA199" s="48"/>
      <c r="AFB199" s="48"/>
      <c r="AFC199" s="48"/>
      <c r="AFD199" s="48"/>
      <c r="AFE199" s="48"/>
      <c r="AFF199" s="48"/>
      <c r="AFG199" s="48"/>
      <c r="AFH199" s="48"/>
      <c r="AFI199" s="48"/>
      <c r="AFJ199" s="48"/>
      <c r="AFK199" s="48"/>
      <c r="AFL199" s="48"/>
      <c r="AFM199" s="48"/>
      <c r="AFN199" s="48"/>
      <c r="AFO199" s="48"/>
      <c r="AFP199" s="48"/>
      <c r="AFQ199" s="48"/>
      <c r="AFR199" s="48"/>
      <c r="AFS199" s="48"/>
      <c r="AFT199" s="48"/>
      <c r="AFU199" s="48"/>
      <c r="AFV199" s="48"/>
      <c r="AFW199" s="48"/>
      <c r="AFX199" s="48"/>
      <c r="AFY199" s="48"/>
      <c r="AFZ199" s="48"/>
      <c r="AGA199" s="48"/>
      <c r="AGB199" s="48"/>
      <c r="AGC199" s="48"/>
      <c r="AGD199" s="48"/>
      <c r="AGE199" s="48"/>
      <c r="AGF199" s="48"/>
      <c r="AGG199" s="48"/>
      <c r="AGH199" s="48"/>
      <c r="AGI199" s="48"/>
      <c r="AGJ199" s="48"/>
      <c r="AGK199" s="48"/>
      <c r="AGL199" s="48"/>
      <c r="AGM199" s="48"/>
      <c r="AGN199" s="48"/>
      <c r="AGO199" s="48"/>
      <c r="AGP199" s="48"/>
      <c r="AGQ199" s="48"/>
      <c r="AGR199" s="48"/>
      <c r="AGS199" s="48"/>
      <c r="AGT199" s="48"/>
      <c r="AGU199" s="48"/>
      <c r="AGV199" s="48"/>
      <c r="AGW199" s="48"/>
      <c r="AGX199" s="48"/>
      <c r="AGY199" s="48"/>
      <c r="AGZ199" s="48"/>
      <c r="AHA199" s="48"/>
      <c r="AHB199" s="48"/>
      <c r="AHC199" s="48"/>
      <c r="AHD199" s="48"/>
      <c r="AHE199" s="48"/>
      <c r="AHF199" s="48"/>
      <c r="AHG199" s="48"/>
      <c r="AHH199" s="48"/>
      <c r="AHI199" s="48"/>
      <c r="AHJ199" s="48"/>
      <c r="AHK199" s="48"/>
      <c r="AHL199" s="48"/>
      <c r="AHM199" s="48"/>
      <c r="AHN199" s="48"/>
      <c r="AHO199" s="48"/>
      <c r="AHP199" s="48"/>
      <c r="AHQ199" s="48"/>
      <c r="AHR199" s="48"/>
      <c r="AHS199" s="48"/>
      <c r="AHT199" s="48"/>
      <c r="AHU199" s="48"/>
      <c r="AHV199" s="48"/>
      <c r="AHW199" s="48"/>
      <c r="AHX199" s="48"/>
      <c r="AHY199" s="48"/>
      <c r="AHZ199" s="48"/>
      <c r="AIA199" s="48"/>
      <c r="AIB199" s="48"/>
      <c r="AIC199" s="48"/>
      <c r="AID199" s="48"/>
      <c r="AIE199" s="48"/>
      <c r="AIF199" s="48"/>
      <c r="AIG199" s="48"/>
      <c r="AIH199" s="48"/>
      <c r="AII199" s="48"/>
      <c r="AIJ199" s="48"/>
      <c r="AIK199" s="48"/>
      <c r="AIL199" s="48"/>
      <c r="AIM199" s="48"/>
      <c r="AIN199" s="48"/>
      <c r="AIO199" s="48"/>
      <c r="AIP199" s="48"/>
      <c r="AIQ199" s="48"/>
      <c r="AIR199" s="48"/>
      <c r="AIS199" s="48"/>
      <c r="AIT199" s="48"/>
      <c r="AIU199" s="48"/>
      <c r="AIV199" s="48"/>
      <c r="AIW199" s="48"/>
      <c r="AIX199" s="48"/>
      <c r="AIY199" s="48"/>
      <c r="AIZ199" s="48"/>
      <c r="AJA199" s="48"/>
      <c r="AJB199" s="48"/>
      <c r="AJC199" s="48"/>
      <c r="AJD199" s="48"/>
      <c r="AJE199" s="48"/>
      <c r="AJF199" s="48"/>
      <c r="AJG199" s="48"/>
      <c r="AJH199" s="48"/>
      <c r="AJI199" s="48"/>
      <c r="AJJ199" s="48"/>
      <c r="AJK199" s="48"/>
      <c r="AJL199" s="48"/>
      <c r="AJM199" s="48"/>
      <c r="AJN199" s="48"/>
      <c r="AJO199" s="48"/>
      <c r="AJP199" s="48"/>
      <c r="AJQ199" s="48"/>
      <c r="AJR199" s="48"/>
      <c r="AJS199" s="48"/>
      <c r="AJT199" s="48"/>
      <c r="AJU199" s="48"/>
      <c r="AJV199" s="48"/>
      <c r="AJW199" s="48"/>
      <c r="AJX199" s="48"/>
      <c r="AJY199" s="48"/>
      <c r="AJZ199" s="48"/>
      <c r="AKA199" s="48"/>
      <c r="AKB199" s="48"/>
      <c r="AKC199" s="48"/>
      <c r="AKD199" s="48"/>
      <c r="AKE199" s="48"/>
      <c r="AKF199" s="48"/>
      <c r="AKG199" s="48"/>
      <c r="AKH199" s="48"/>
      <c r="AKI199" s="48"/>
      <c r="AKJ199" s="48"/>
      <c r="AKK199" s="48"/>
      <c r="AKL199" s="48"/>
      <c r="AKM199" s="48"/>
      <c r="AKN199" s="48"/>
      <c r="AKO199" s="48"/>
      <c r="AKP199" s="48"/>
      <c r="AKQ199" s="48"/>
      <c r="AKR199" s="48"/>
      <c r="AKS199" s="48"/>
      <c r="AKT199" s="48"/>
      <c r="AKU199" s="48"/>
      <c r="AKV199" s="48"/>
      <c r="AKW199" s="48"/>
      <c r="AKX199" s="48"/>
      <c r="AKY199" s="48"/>
      <c r="AKZ199" s="48"/>
      <c r="ALA199" s="48"/>
      <c r="ALB199" s="48"/>
      <c r="ALC199" s="48"/>
      <c r="ALD199" s="48"/>
      <c r="ALE199" s="48"/>
      <c r="ALF199" s="48"/>
      <c r="ALG199" s="48"/>
      <c r="ALH199" s="48"/>
      <c r="ALI199" s="48"/>
      <c r="ALJ199" s="48"/>
      <c r="ALK199" s="48"/>
      <c r="ALL199" s="48"/>
      <c r="ALM199" s="48"/>
      <c r="ALN199" s="48"/>
      <c r="ALO199" s="48"/>
      <c r="ALP199" s="48"/>
      <c r="ALQ199" s="48"/>
      <c r="ALR199" s="48"/>
      <c r="ALS199" s="48"/>
      <c r="ALT199" s="48"/>
      <c r="ALU199" s="48"/>
      <c r="ALV199" s="48"/>
      <c r="ALW199" s="48"/>
      <c r="ALX199" s="48"/>
      <c r="ALY199" s="48"/>
      <c r="ALZ199" s="48"/>
      <c r="AMA199" s="48"/>
      <c r="AMB199" s="48"/>
      <c r="AMC199" s="48"/>
      <c r="AMD199" s="48"/>
      <c r="AME199" s="48"/>
      <c r="AMF199" s="48"/>
      <c r="AMG199" s="48"/>
      <c r="AMH199" s="48"/>
      <c r="AMI199" s="48"/>
      <c r="AMJ199" s="48"/>
    </row>
    <row r="200" spans="1:1024" s="7" customFormat="1" x14ac:dyDescent="0.25">
      <c r="I200" s="10"/>
      <c r="Q200" s="5"/>
    </row>
    <row r="201" spans="1:1024" x14ac:dyDescent="0.25">
      <c r="A201" s="7"/>
      <c r="B201" s="7"/>
      <c r="C201" s="7"/>
      <c r="D201" s="7"/>
      <c r="E201" s="7"/>
      <c r="F201" s="7"/>
      <c r="G201" s="7"/>
      <c r="J201" s="4"/>
      <c r="M201" s="7"/>
      <c r="N201" s="7"/>
      <c r="O201" s="7"/>
      <c r="P201" s="7"/>
      <c r="Q201" s="47"/>
    </row>
    <row r="202" spans="1:1024" x14ac:dyDescent="0.25">
      <c r="A202" s="19"/>
      <c r="B202" s="19"/>
      <c r="C202" s="19"/>
      <c r="D202" s="19"/>
      <c r="P202" s="5"/>
    </row>
    <row r="203" spans="1:1024" x14ac:dyDescent="0.25">
      <c r="C203" s="7"/>
      <c r="E203" s="7"/>
      <c r="Q203" s="47"/>
    </row>
    <row r="204" spans="1:1024" x14ac:dyDescent="0.25">
      <c r="C204" s="7"/>
      <c r="Q204" s="47"/>
    </row>
    <row r="205" spans="1:1024" s="11" customFormat="1" x14ac:dyDescent="0.25">
      <c r="A205" s="54"/>
      <c r="B205" s="54"/>
      <c r="C205" s="54"/>
      <c r="D205" s="54"/>
      <c r="I205" s="7"/>
      <c r="K205" s="7"/>
      <c r="N205" s="55"/>
    </row>
    <row r="206" spans="1:1024" s="11" customFormat="1" x14ac:dyDescent="0.25">
      <c r="A206" s="54"/>
      <c r="B206" s="54"/>
      <c r="C206" s="54"/>
      <c r="D206" s="54"/>
      <c r="I206" s="7"/>
      <c r="K206" s="7"/>
      <c r="N206" s="55"/>
    </row>
    <row r="207" spans="1:1024" s="11" customFormat="1" x14ac:dyDescent="0.25">
      <c r="A207" s="54"/>
      <c r="B207" s="54"/>
      <c r="C207" s="54"/>
      <c r="D207" s="54"/>
      <c r="I207" s="7"/>
      <c r="K207" s="7"/>
      <c r="N207" s="55"/>
    </row>
    <row r="208" spans="1:1024" s="11" customFormat="1" x14ac:dyDescent="0.25">
      <c r="A208" s="54"/>
      <c r="B208" s="54"/>
      <c r="C208" s="54"/>
      <c r="D208" s="54"/>
      <c r="I208" s="7"/>
      <c r="K208" s="7"/>
      <c r="N208" s="55"/>
    </row>
    <row r="209" spans="1:14" s="11" customFormat="1" x14ac:dyDescent="0.25">
      <c r="A209" s="54"/>
      <c r="B209" s="54"/>
      <c r="C209" s="54"/>
      <c r="D209" s="54"/>
      <c r="I209" s="7"/>
      <c r="K209" s="7"/>
      <c r="N209" s="55"/>
    </row>
    <row r="210" spans="1:14" s="11" customFormat="1" x14ac:dyDescent="0.25">
      <c r="A210" s="54"/>
      <c r="B210" s="54"/>
      <c r="C210" s="54"/>
      <c r="D210" s="54"/>
      <c r="I210" s="7"/>
      <c r="K210" s="7"/>
      <c r="N210" s="55"/>
    </row>
    <row r="211" spans="1:14" s="11" customFormat="1" x14ac:dyDescent="0.25">
      <c r="A211" s="54"/>
      <c r="B211" s="54"/>
      <c r="C211" s="54"/>
      <c r="D211" s="54"/>
      <c r="I211" s="7"/>
      <c r="K211" s="7"/>
      <c r="N211" s="55"/>
    </row>
    <row r="212" spans="1:14" s="11" customFormat="1" x14ac:dyDescent="0.25">
      <c r="A212" s="54"/>
      <c r="B212" s="54"/>
      <c r="C212" s="54"/>
      <c r="D212" s="54"/>
      <c r="I212" s="7"/>
      <c r="K212" s="7"/>
      <c r="N212" s="55"/>
    </row>
    <row r="213" spans="1:14" s="11" customFormat="1" x14ac:dyDescent="0.25">
      <c r="A213" s="54"/>
      <c r="B213" s="54"/>
      <c r="C213" s="54"/>
      <c r="D213" s="54"/>
      <c r="I213" s="7"/>
      <c r="K213" s="7"/>
      <c r="N213" s="56"/>
    </row>
    <row r="214" spans="1:14" s="11" customFormat="1" x14ac:dyDescent="0.25">
      <c r="A214" s="54"/>
      <c r="B214" s="54"/>
      <c r="C214" s="54"/>
      <c r="D214" s="54"/>
      <c r="I214" s="7"/>
      <c r="K214" s="7"/>
      <c r="N214" s="56"/>
    </row>
    <row r="215" spans="1:14" s="11" customFormat="1" x14ac:dyDescent="0.25">
      <c r="A215" s="54"/>
      <c r="B215" s="54"/>
      <c r="C215" s="54"/>
      <c r="D215" s="54"/>
      <c r="I215" s="7"/>
      <c r="K215" s="7"/>
      <c r="N215" s="56"/>
    </row>
    <row r="216" spans="1:14" s="11" customFormat="1" x14ac:dyDescent="0.25">
      <c r="A216" s="54"/>
      <c r="B216" s="54"/>
      <c r="C216" s="54"/>
      <c r="D216" s="54"/>
      <c r="I216" s="7"/>
      <c r="K216" s="7"/>
      <c r="N216" s="56"/>
    </row>
    <row r="217" spans="1:14" s="11" customFormat="1" x14ac:dyDescent="0.25">
      <c r="A217" s="54"/>
      <c r="B217" s="54"/>
      <c r="C217" s="54"/>
      <c r="D217" s="54"/>
      <c r="I217" s="7"/>
      <c r="K217" s="5"/>
      <c r="N217" s="55"/>
    </row>
    <row r="218" spans="1:14" s="11" customFormat="1" x14ac:dyDescent="0.25">
      <c r="A218" s="54"/>
      <c r="B218" s="54"/>
      <c r="C218" s="54"/>
      <c r="D218" s="54"/>
      <c r="I218" s="7"/>
      <c r="K218" s="5"/>
      <c r="N218" s="55"/>
    </row>
    <row r="219" spans="1:14" s="11" customFormat="1" x14ac:dyDescent="0.25">
      <c r="A219" s="54"/>
      <c r="B219" s="54"/>
      <c r="C219" s="54"/>
      <c r="D219" s="54"/>
      <c r="I219" s="7"/>
      <c r="K219" s="5"/>
      <c r="N219" s="55"/>
    </row>
    <row r="220" spans="1:14" s="11" customFormat="1" x14ac:dyDescent="0.25">
      <c r="A220" s="54"/>
      <c r="B220" s="54"/>
      <c r="C220" s="54"/>
      <c r="D220" s="54"/>
      <c r="I220" s="7"/>
      <c r="K220" s="5"/>
      <c r="N220" s="55"/>
    </row>
    <row r="221" spans="1:14" s="11" customFormat="1" x14ac:dyDescent="0.25">
      <c r="A221" s="54"/>
      <c r="B221" s="54"/>
      <c r="C221" s="54"/>
      <c r="D221" s="54"/>
      <c r="I221" s="7"/>
      <c r="K221" s="5"/>
      <c r="N221" s="55"/>
    </row>
    <row r="222" spans="1:14" s="11" customFormat="1" x14ac:dyDescent="0.25">
      <c r="A222" s="54"/>
      <c r="B222" s="54"/>
      <c r="C222" s="54"/>
      <c r="D222" s="54"/>
      <c r="I222" s="7"/>
      <c r="K222" s="5"/>
      <c r="N222" s="55"/>
    </row>
    <row r="223" spans="1:14" s="11" customFormat="1" x14ac:dyDescent="0.25">
      <c r="A223" s="54"/>
      <c r="B223" s="54"/>
      <c r="C223" s="54"/>
      <c r="D223" s="54"/>
      <c r="I223" s="7"/>
      <c r="K223" s="5"/>
      <c r="N223" s="55"/>
    </row>
    <row r="224" spans="1:14" s="11" customFormat="1" x14ac:dyDescent="0.25">
      <c r="A224" s="54"/>
      <c r="B224" s="54"/>
      <c r="C224" s="54"/>
      <c r="D224" s="54"/>
      <c r="I224" s="7"/>
      <c r="K224" s="5"/>
      <c r="N224" s="55"/>
    </row>
    <row r="225" spans="1:14" s="11" customFormat="1" x14ac:dyDescent="0.25">
      <c r="A225" s="54"/>
      <c r="B225" s="54"/>
      <c r="C225" s="54"/>
      <c r="D225" s="54"/>
      <c r="I225" s="7"/>
      <c r="K225" s="5"/>
      <c r="N225" s="56"/>
    </row>
    <row r="226" spans="1:14" s="11" customFormat="1" x14ac:dyDescent="0.25">
      <c r="A226" s="54"/>
      <c r="B226" s="54"/>
      <c r="C226" s="54"/>
      <c r="D226" s="54"/>
      <c r="I226" s="7"/>
      <c r="K226" s="5"/>
      <c r="N226" s="56"/>
    </row>
    <row r="227" spans="1:14" s="11" customFormat="1" x14ac:dyDescent="0.25">
      <c r="A227" s="54"/>
      <c r="B227" s="54"/>
      <c r="C227" s="54"/>
      <c r="D227" s="54"/>
      <c r="I227" s="7"/>
      <c r="K227" s="5"/>
      <c r="N227" s="56"/>
    </row>
    <row r="228" spans="1:14" s="11" customFormat="1" x14ac:dyDescent="0.25">
      <c r="A228" s="54"/>
      <c r="B228" s="54"/>
      <c r="C228" s="54"/>
      <c r="D228" s="54"/>
      <c r="I228" s="7"/>
      <c r="K228" s="5"/>
      <c r="N228" s="56"/>
    </row>
    <row r="229" spans="1:14" s="11" customFormat="1" x14ac:dyDescent="0.25">
      <c r="A229" s="54"/>
      <c r="B229" s="54"/>
      <c r="C229" s="54"/>
      <c r="D229" s="54"/>
      <c r="I229" s="7"/>
      <c r="K229" s="7"/>
    </row>
    <row r="230" spans="1:14" s="11" customFormat="1" x14ac:dyDescent="0.25">
      <c r="A230" s="54"/>
      <c r="B230" s="54"/>
      <c r="C230" s="54"/>
      <c r="D230" s="54"/>
      <c r="I230" s="7"/>
      <c r="K230" s="7"/>
    </row>
    <row r="231" spans="1:14" s="11" customFormat="1" x14ac:dyDescent="0.25">
      <c r="A231" s="54"/>
      <c r="B231" s="54"/>
      <c r="C231" s="54"/>
      <c r="D231" s="54"/>
      <c r="I231" s="7"/>
      <c r="K231" s="7"/>
    </row>
    <row r="232" spans="1:14" s="11" customFormat="1" x14ac:dyDescent="0.25">
      <c r="A232" s="54"/>
      <c r="B232" s="54"/>
      <c r="C232" s="54"/>
      <c r="D232" s="54"/>
      <c r="I232" s="7"/>
      <c r="K232" s="7"/>
    </row>
    <row r="233" spans="1:14" s="11" customFormat="1" x14ac:dyDescent="0.25">
      <c r="A233" s="54"/>
      <c r="B233" s="54"/>
      <c r="C233" s="54"/>
      <c r="D233" s="54"/>
      <c r="I233" s="7"/>
      <c r="K233" s="7"/>
    </row>
    <row r="234" spans="1:14" s="11" customFormat="1" x14ac:dyDescent="0.25">
      <c r="A234" s="54"/>
      <c r="B234" s="54"/>
      <c r="C234" s="54"/>
      <c r="D234" s="54"/>
      <c r="I234" s="7"/>
      <c r="K234" s="7"/>
    </row>
    <row r="235" spans="1:14" s="11" customFormat="1" x14ac:dyDescent="0.25">
      <c r="A235" s="54"/>
      <c r="B235" s="54"/>
      <c r="C235" s="54"/>
      <c r="D235" s="54"/>
      <c r="I235" s="7"/>
      <c r="K235" s="5"/>
    </row>
    <row r="236" spans="1:14" s="11" customFormat="1" x14ac:dyDescent="0.25">
      <c r="A236" s="54"/>
      <c r="B236" s="54"/>
      <c r="C236" s="54"/>
      <c r="D236" s="54"/>
      <c r="I236" s="7"/>
      <c r="K236" s="5"/>
    </row>
    <row r="237" spans="1:14" s="11" customFormat="1" x14ac:dyDescent="0.25">
      <c r="A237" s="54"/>
      <c r="B237" s="54"/>
      <c r="C237" s="54"/>
      <c r="D237" s="54"/>
      <c r="I237" s="7"/>
      <c r="K237" s="5"/>
    </row>
    <row r="238" spans="1:14" s="11" customFormat="1" x14ac:dyDescent="0.25">
      <c r="A238" s="54"/>
      <c r="B238" s="54"/>
      <c r="C238" s="54"/>
      <c r="D238" s="54"/>
      <c r="I238" s="7"/>
      <c r="K238" s="5"/>
    </row>
    <row r="239" spans="1:14" s="11" customFormat="1" x14ac:dyDescent="0.25">
      <c r="A239" s="54"/>
      <c r="B239" s="54"/>
      <c r="C239" s="54"/>
      <c r="D239" s="54"/>
      <c r="I239" s="7"/>
      <c r="K239" s="5"/>
    </row>
    <row r="240" spans="1:14" s="11" customFormat="1" x14ac:dyDescent="0.25">
      <c r="A240" s="54"/>
      <c r="B240" s="54"/>
      <c r="C240" s="54"/>
      <c r="D240" s="54"/>
      <c r="I240" s="7"/>
      <c r="K240" s="5"/>
    </row>
    <row r="241" spans="1:1024" s="4" customFormat="1" x14ac:dyDescent="0.25">
      <c r="A241" s="33"/>
      <c r="B241" s="33"/>
      <c r="C241" s="33"/>
      <c r="D241" s="33"/>
      <c r="E241" s="49"/>
      <c r="F241" s="49"/>
      <c r="G241" s="33"/>
      <c r="H241" s="33"/>
      <c r="I241" s="49"/>
      <c r="J241" s="49"/>
      <c r="K241" s="33"/>
      <c r="L241" s="33"/>
      <c r="M241" s="33"/>
      <c r="N241" s="33"/>
      <c r="P241" s="33"/>
      <c r="Q241" s="49"/>
    </row>
    <row r="242" spans="1:1024" s="4" customFormat="1" x14ac:dyDescent="0.25">
      <c r="A242" s="33"/>
      <c r="B242" s="33"/>
      <c r="C242" s="33"/>
      <c r="D242" s="33"/>
      <c r="E242" s="49"/>
      <c r="F242" s="49"/>
      <c r="G242" s="33"/>
      <c r="H242" s="33"/>
      <c r="I242" s="49"/>
      <c r="J242" s="49"/>
      <c r="K242" s="33"/>
      <c r="L242" s="33"/>
      <c r="M242" s="33"/>
      <c r="N242" s="33"/>
      <c r="P242" s="33"/>
      <c r="Q242" s="49"/>
    </row>
    <row r="243" spans="1:1024" s="4" customFormat="1" x14ac:dyDescent="0.25">
      <c r="A243" s="33"/>
      <c r="B243" s="33"/>
      <c r="C243" s="33"/>
      <c r="D243" s="33"/>
      <c r="E243" s="49"/>
      <c r="F243" s="49"/>
      <c r="G243" s="33"/>
      <c r="H243" s="7"/>
      <c r="I243" s="49"/>
      <c r="J243" s="49"/>
      <c r="K243" s="7"/>
      <c r="L243" s="7"/>
      <c r="M243" s="33"/>
      <c r="N243" s="33"/>
      <c r="P243" s="33"/>
      <c r="Q243" s="51"/>
    </row>
    <row r="244" spans="1:1024" s="4" customFormat="1" x14ac:dyDescent="0.25">
      <c r="A244" s="33"/>
      <c r="B244" s="33"/>
      <c r="C244" s="33"/>
      <c r="D244" s="33"/>
      <c r="E244" s="49"/>
      <c r="F244" s="49"/>
      <c r="G244" s="33"/>
      <c r="H244" s="7"/>
      <c r="I244" s="49"/>
      <c r="J244" s="49"/>
      <c r="K244" s="7"/>
      <c r="L244" s="7"/>
      <c r="M244" s="33"/>
      <c r="N244" s="33"/>
      <c r="P244" s="33"/>
      <c r="Q244" s="51"/>
    </row>
    <row r="245" spans="1:1024" s="4" customFormat="1" x14ac:dyDescent="0.25">
      <c r="A245" s="33"/>
      <c r="B245" s="33"/>
      <c r="C245" s="33"/>
      <c r="D245" s="33"/>
      <c r="E245" s="49"/>
      <c r="F245" s="49"/>
      <c r="G245" s="33"/>
      <c r="H245" s="7"/>
      <c r="I245" s="49"/>
      <c r="J245" s="49"/>
      <c r="K245" s="7"/>
      <c r="L245" s="7"/>
      <c r="M245" s="33"/>
      <c r="N245" s="33"/>
      <c r="P245" s="33"/>
      <c r="Q245" s="51"/>
    </row>
    <row r="246" spans="1:1024" s="4" customFormat="1" x14ac:dyDescent="0.25">
      <c r="A246" s="33"/>
      <c r="B246" s="33"/>
      <c r="C246" s="33"/>
      <c r="D246" s="33"/>
      <c r="E246" s="49"/>
      <c r="F246" s="49"/>
      <c r="G246" s="33"/>
      <c r="H246" s="7"/>
      <c r="I246" s="49"/>
      <c r="J246" s="49"/>
      <c r="K246" s="7"/>
      <c r="L246" s="7"/>
      <c r="M246" s="33"/>
      <c r="N246" s="33"/>
      <c r="P246" s="33"/>
      <c r="Q246" s="51"/>
    </row>
    <row r="247" spans="1:1024" customFormat="1" x14ac:dyDescent="0.25">
      <c r="A247" s="3"/>
      <c r="B247" s="3"/>
      <c r="C247" s="3"/>
      <c r="D247" s="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40"/>
      <c r="Q247" s="59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/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/>
      <c r="PO247" s="3"/>
      <c r="PP247" s="3"/>
      <c r="PQ247" s="3"/>
      <c r="PR247" s="3"/>
      <c r="PS247" s="3"/>
      <c r="PT247" s="3"/>
      <c r="PU247" s="3"/>
      <c r="PV247" s="3"/>
      <c r="PW247" s="3"/>
      <c r="PX247" s="3"/>
      <c r="PY247" s="3"/>
      <c r="PZ247" s="3"/>
      <c r="QA247" s="3"/>
      <c r="QB247" s="3"/>
      <c r="QC247" s="3"/>
      <c r="QD247" s="3"/>
      <c r="QE247" s="3"/>
      <c r="QF247" s="3"/>
      <c r="QG247" s="3"/>
      <c r="QH247" s="3"/>
      <c r="QI247" s="3"/>
      <c r="QJ247" s="3"/>
      <c r="QK247" s="3"/>
      <c r="QL247" s="3"/>
      <c r="QM247" s="3"/>
      <c r="QN247" s="3"/>
      <c r="QO247" s="3"/>
      <c r="QP247" s="3"/>
      <c r="QQ247" s="3"/>
      <c r="QR247" s="3"/>
      <c r="QS247" s="3"/>
      <c r="QT247" s="3"/>
      <c r="QU247" s="3"/>
      <c r="QV247" s="3"/>
      <c r="QW247" s="3"/>
      <c r="QX247" s="3"/>
      <c r="QY247" s="3"/>
      <c r="QZ247" s="3"/>
      <c r="RA247" s="3"/>
      <c r="RB247" s="3"/>
      <c r="RC247" s="3"/>
      <c r="RD247" s="3"/>
      <c r="RE247" s="3"/>
      <c r="RF247" s="3"/>
      <c r="RG247" s="3"/>
      <c r="RH247" s="3"/>
      <c r="RI247" s="3"/>
      <c r="RJ247" s="3"/>
      <c r="RK247" s="3"/>
      <c r="RL247" s="3"/>
      <c r="RM247" s="3"/>
      <c r="RN247" s="3"/>
      <c r="RO247" s="3"/>
      <c r="RP247" s="3"/>
      <c r="RQ247" s="3"/>
      <c r="RR247" s="3"/>
      <c r="RS247" s="3"/>
      <c r="RT247" s="3"/>
      <c r="RU247" s="3"/>
      <c r="RV247" s="3"/>
      <c r="RW247" s="3"/>
      <c r="RX247" s="3"/>
      <c r="RY247" s="3"/>
      <c r="RZ247" s="3"/>
      <c r="SA247" s="3"/>
      <c r="SB247" s="3"/>
      <c r="SC247" s="3"/>
      <c r="SD247" s="3"/>
      <c r="SE247" s="3"/>
      <c r="SF247" s="3"/>
      <c r="SG247" s="3"/>
      <c r="SH247" s="3"/>
      <c r="SI247" s="3"/>
      <c r="SJ247" s="3"/>
      <c r="SK247" s="3"/>
      <c r="SL247" s="3"/>
      <c r="SM247" s="3"/>
      <c r="SN247" s="3"/>
      <c r="SO247" s="3"/>
      <c r="SP247" s="3"/>
      <c r="SQ247" s="3"/>
      <c r="SR247" s="3"/>
      <c r="SS247" s="3"/>
      <c r="ST247" s="3"/>
      <c r="SU247" s="3"/>
      <c r="SV247" s="3"/>
      <c r="SW247" s="3"/>
      <c r="SX247" s="3"/>
      <c r="SY247" s="3"/>
      <c r="SZ247" s="3"/>
      <c r="TA247" s="3"/>
      <c r="TB247" s="3"/>
      <c r="TC247" s="3"/>
      <c r="TD247" s="3"/>
      <c r="TE247" s="3"/>
      <c r="TF247" s="3"/>
      <c r="TG247" s="3"/>
      <c r="TH247" s="3"/>
      <c r="TI247" s="3"/>
      <c r="TJ247" s="3"/>
      <c r="TK247" s="3"/>
      <c r="TL247" s="3"/>
      <c r="TM247" s="3"/>
      <c r="TN247" s="3"/>
      <c r="TO247" s="3"/>
      <c r="TP247" s="3"/>
      <c r="TQ247" s="3"/>
      <c r="TR247" s="3"/>
      <c r="TS247" s="3"/>
      <c r="TT247" s="3"/>
      <c r="TU247" s="3"/>
      <c r="TV247" s="3"/>
      <c r="TW247" s="3"/>
      <c r="TX247" s="3"/>
      <c r="TY247" s="3"/>
      <c r="TZ247" s="3"/>
      <c r="UA247" s="3"/>
      <c r="UB247" s="3"/>
      <c r="UC247" s="3"/>
      <c r="UD247" s="3"/>
      <c r="UE247" s="3"/>
      <c r="UF247" s="3"/>
      <c r="UG247" s="3"/>
      <c r="UH247" s="3"/>
      <c r="UI247" s="3"/>
      <c r="UJ247" s="3"/>
      <c r="UK247" s="3"/>
      <c r="UL247" s="3"/>
      <c r="UM247" s="3"/>
      <c r="UN247" s="3"/>
      <c r="UO247" s="3"/>
      <c r="UP247" s="3"/>
      <c r="UQ247" s="3"/>
      <c r="UR247" s="3"/>
      <c r="US247" s="3"/>
      <c r="UT247" s="3"/>
      <c r="UU247" s="3"/>
      <c r="UV247" s="3"/>
      <c r="UW247" s="3"/>
      <c r="UX247" s="3"/>
      <c r="UY247" s="3"/>
      <c r="UZ247" s="3"/>
      <c r="VA247" s="3"/>
      <c r="VB247" s="3"/>
      <c r="VC247" s="3"/>
      <c r="VD247" s="3"/>
      <c r="VE247" s="3"/>
      <c r="VF247" s="3"/>
      <c r="VG247" s="3"/>
      <c r="VH247" s="3"/>
      <c r="VI247" s="3"/>
      <c r="VJ247" s="3"/>
      <c r="VK247" s="3"/>
      <c r="VL247" s="3"/>
      <c r="VM247" s="3"/>
      <c r="VN247" s="3"/>
      <c r="VO247" s="3"/>
      <c r="VP247" s="3"/>
      <c r="VQ247" s="3"/>
      <c r="VR247" s="3"/>
      <c r="VS247" s="3"/>
      <c r="VT247" s="3"/>
      <c r="VU247" s="3"/>
      <c r="VV247" s="3"/>
      <c r="VW247" s="3"/>
      <c r="VX247" s="3"/>
      <c r="VY247" s="3"/>
      <c r="VZ247" s="3"/>
      <c r="WA247" s="3"/>
      <c r="WB247" s="3"/>
      <c r="WC247" s="3"/>
      <c r="WD247" s="3"/>
      <c r="WE247" s="3"/>
      <c r="WF247" s="3"/>
      <c r="WG247" s="3"/>
      <c r="WH247" s="3"/>
      <c r="WI247" s="3"/>
      <c r="WJ247" s="3"/>
      <c r="WK247" s="3"/>
      <c r="WL247" s="3"/>
      <c r="WM247" s="3"/>
      <c r="WN247" s="3"/>
      <c r="WO247" s="3"/>
      <c r="WP247" s="3"/>
      <c r="WQ247" s="3"/>
      <c r="WR247" s="3"/>
      <c r="WS247" s="3"/>
      <c r="WT247" s="3"/>
      <c r="WU247" s="3"/>
      <c r="WV247" s="3"/>
      <c r="WW247" s="3"/>
      <c r="WX247" s="3"/>
      <c r="WY247" s="3"/>
      <c r="WZ247" s="3"/>
      <c r="XA247" s="3"/>
      <c r="XB247" s="3"/>
      <c r="XC247" s="3"/>
      <c r="XD247" s="3"/>
      <c r="XE247" s="3"/>
      <c r="XF247" s="3"/>
      <c r="XG247" s="3"/>
      <c r="XH247" s="3"/>
      <c r="XI247" s="3"/>
      <c r="XJ247" s="3"/>
      <c r="XK247" s="3"/>
      <c r="XL247" s="3"/>
      <c r="XM247" s="3"/>
      <c r="XN247" s="3"/>
      <c r="XO247" s="3"/>
      <c r="XP247" s="3"/>
      <c r="XQ247" s="3"/>
      <c r="XR247" s="3"/>
      <c r="XS247" s="3"/>
      <c r="XT247" s="3"/>
      <c r="XU247" s="3"/>
      <c r="XV247" s="3"/>
      <c r="XW247" s="3"/>
      <c r="XX247" s="3"/>
      <c r="XY247" s="3"/>
      <c r="XZ247" s="3"/>
      <c r="YA247" s="3"/>
      <c r="YB247" s="3"/>
      <c r="YC247" s="3"/>
      <c r="YD247" s="3"/>
      <c r="YE247" s="3"/>
      <c r="YF247" s="3"/>
      <c r="YG247" s="3"/>
      <c r="YH247" s="3"/>
      <c r="YI247" s="3"/>
      <c r="YJ247" s="3"/>
      <c r="YK247" s="3"/>
      <c r="YL247" s="3"/>
      <c r="YM247" s="3"/>
      <c r="YN247" s="3"/>
      <c r="YO247" s="3"/>
      <c r="YP247" s="3"/>
      <c r="YQ247" s="3"/>
      <c r="YR247" s="3"/>
      <c r="YS247" s="3"/>
      <c r="YT247" s="3"/>
      <c r="YU247" s="3"/>
      <c r="YV247" s="3"/>
      <c r="YW247" s="3"/>
      <c r="YX247" s="3"/>
      <c r="YY247" s="3"/>
      <c r="YZ247" s="3"/>
      <c r="ZA247" s="3"/>
      <c r="ZB247" s="3"/>
      <c r="ZC247" s="3"/>
      <c r="ZD247" s="3"/>
      <c r="ZE247" s="3"/>
      <c r="ZF247" s="3"/>
      <c r="ZG247" s="3"/>
      <c r="ZH247" s="3"/>
      <c r="ZI247" s="3"/>
      <c r="ZJ247" s="3"/>
      <c r="ZK247" s="3"/>
      <c r="ZL247" s="3"/>
      <c r="ZM247" s="3"/>
      <c r="ZN247" s="3"/>
      <c r="ZO247" s="3"/>
      <c r="ZP247" s="3"/>
      <c r="ZQ247" s="3"/>
      <c r="ZR247" s="3"/>
      <c r="ZS247" s="3"/>
      <c r="ZT247" s="3"/>
      <c r="ZU247" s="3"/>
      <c r="ZV247" s="3"/>
      <c r="ZW247" s="3"/>
      <c r="ZX247" s="3"/>
      <c r="ZY247" s="3"/>
      <c r="ZZ247" s="3"/>
      <c r="AAA247" s="3"/>
      <c r="AAB247" s="3"/>
      <c r="AAC247" s="3"/>
      <c r="AAD247" s="3"/>
      <c r="AAE247" s="3"/>
      <c r="AAF247" s="3"/>
      <c r="AAG247" s="3"/>
      <c r="AAH247" s="3"/>
      <c r="AAI247" s="3"/>
      <c r="AAJ247" s="3"/>
      <c r="AAK247" s="3"/>
      <c r="AAL247" s="3"/>
      <c r="AAM247" s="3"/>
      <c r="AAN247" s="3"/>
      <c r="AAO247" s="3"/>
      <c r="AAP247" s="3"/>
      <c r="AAQ247" s="3"/>
      <c r="AAR247" s="3"/>
      <c r="AAS247" s="3"/>
      <c r="AAT247" s="3"/>
      <c r="AAU247" s="3"/>
      <c r="AAV247" s="3"/>
      <c r="AAW247" s="3"/>
      <c r="AAX247" s="3"/>
      <c r="AAY247" s="3"/>
      <c r="AAZ247" s="3"/>
      <c r="ABA247" s="3"/>
      <c r="ABB247" s="3"/>
      <c r="ABC247" s="3"/>
      <c r="ABD247" s="3"/>
      <c r="ABE247" s="3"/>
      <c r="ABF247" s="3"/>
      <c r="ABG247" s="3"/>
      <c r="ABH247" s="3"/>
      <c r="ABI247" s="3"/>
      <c r="ABJ247" s="3"/>
      <c r="ABK247" s="3"/>
      <c r="ABL247" s="3"/>
      <c r="ABM247" s="3"/>
      <c r="ABN247" s="3"/>
      <c r="ABO247" s="3"/>
      <c r="ABP247" s="3"/>
      <c r="ABQ247" s="3"/>
      <c r="ABR247" s="3"/>
      <c r="ABS247" s="3"/>
      <c r="ABT247" s="3"/>
      <c r="ABU247" s="3"/>
      <c r="ABV247" s="3"/>
      <c r="ABW247" s="3"/>
      <c r="ABX247" s="3"/>
      <c r="ABY247" s="3"/>
      <c r="ABZ247" s="3"/>
      <c r="ACA247" s="3"/>
      <c r="ACB247" s="3"/>
      <c r="ACC247" s="3"/>
      <c r="ACD247" s="3"/>
      <c r="ACE247" s="3"/>
      <c r="ACF247" s="3"/>
      <c r="ACG247" s="3"/>
      <c r="ACH247" s="3"/>
      <c r="ACI247" s="3"/>
      <c r="ACJ247" s="3"/>
      <c r="ACK247" s="3"/>
      <c r="ACL247" s="3"/>
      <c r="ACM247" s="3"/>
      <c r="ACN247" s="3"/>
      <c r="ACO247" s="3"/>
      <c r="ACP247" s="3"/>
      <c r="ACQ247" s="3"/>
      <c r="ACR247" s="3"/>
      <c r="ACS247" s="3"/>
      <c r="ACT247" s="3"/>
      <c r="ACU247" s="3"/>
      <c r="ACV247" s="3"/>
      <c r="ACW247" s="3"/>
      <c r="ACX247" s="3"/>
      <c r="ACY247" s="3"/>
      <c r="ACZ247" s="3"/>
      <c r="ADA247" s="3"/>
      <c r="ADB247" s="3"/>
      <c r="ADC247" s="3"/>
      <c r="ADD247" s="3"/>
      <c r="ADE247" s="3"/>
      <c r="ADF247" s="3"/>
      <c r="ADG247" s="3"/>
      <c r="ADH247" s="3"/>
      <c r="ADI247" s="3"/>
      <c r="ADJ247" s="3"/>
      <c r="ADK247" s="3"/>
      <c r="ADL247" s="3"/>
      <c r="ADM247" s="3"/>
      <c r="ADN247" s="3"/>
      <c r="ADO247" s="3"/>
      <c r="ADP247" s="3"/>
      <c r="ADQ247" s="3"/>
      <c r="ADR247" s="3"/>
      <c r="ADS247" s="3"/>
      <c r="ADT247" s="3"/>
      <c r="ADU247" s="3"/>
      <c r="ADV247" s="3"/>
      <c r="ADW247" s="3"/>
      <c r="ADX247" s="3"/>
      <c r="ADY247" s="3"/>
      <c r="ADZ247" s="3"/>
      <c r="AEA247" s="3"/>
      <c r="AEB247" s="3"/>
      <c r="AEC247" s="3"/>
      <c r="AED247" s="3"/>
      <c r="AEE247" s="3"/>
      <c r="AEF247" s="3"/>
      <c r="AEG247" s="3"/>
      <c r="AEH247" s="3"/>
      <c r="AEI247" s="3"/>
      <c r="AEJ247" s="3"/>
      <c r="AEK247" s="3"/>
      <c r="AEL247" s="3"/>
      <c r="AEM247" s="3"/>
      <c r="AEN247" s="3"/>
      <c r="AEO247" s="3"/>
      <c r="AEP247" s="3"/>
      <c r="AEQ247" s="3"/>
      <c r="AER247" s="3"/>
      <c r="AES247" s="3"/>
      <c r="AET247" s="3"/>
      <c r="AEU247" s="3"/>
      <c r="AEV247" s="3"/>
      <c r="AEW247" s="3"/>
      <c r="AEX247" s="3"/>
      <c r="AEY247" s="3"/>
      <c r="AEZ247" s="3"/>
      <c r="AFA247" s="3"/>
      <c r="AFB247" s="3"/>
      <c r="AFC247" s="3"/>
      <c r="AFD247" s="3"/>
      <c r="AFE247" s="3"/>
      <c r="AFF247" s="3"/>
      <c r="AFG247" s="3"/>
      <c r="AFH247" s="3"/>
      <c r="AFI247" s="3"/>
      <c r="AFJ247" s="3"/>
      <c r="AFK247" s="3"/>
      <c r="AFL247" s="3"/>
      <c r="AFM247" s="3"/>
      <c r="AFN247" s="3"/>
      <c r="AFO247" s="3"/>
      <c r="AFP247" s="3"/>
      <c r="AFQ247" s="3"/>
      <c r="AFR247" s="3"/>
      <c r="AFS247" s="3"/>
      <c r="AFT247" s="3"/>
      <c r="AFU247" s="3"/>
      <c r="AFV247" s="3"/>
      <c r="AFW247" s="3"/>
      <c r="AFX247" s="3"/>
      <c r="AFY247" s="3"/>
      <c r="AFZ247" s="3"/>
      <c r="AGA247" s="3"/>
      <c r="AGB247" s="3"/>
      <c r="AGC247" s="3"/>
      <c r="AGD247" s="3"/>
      <c r="AGE247" s="3"/>
      <c r="AGF247" s="3"/>
      <c r="AGG247" s="3"/>
      <c r="AGH247" s="3"/>
      <c r="AGI247" s="3"/>
      <c r="AGJ247" s="3"/>
      <c r="AGK247" s="3"/>
      <c r="AGL247" s="3"/>
      <c r="AGM247" s="3"/>
      <c r="AGN247" s="3"/>
      <c r="AGO247" s="3"/>
      <c r="AGP247" s="3"/>
      <c r="AGQ247" s="3"/>
      <c r="AGR247" s="3"/>
      <c r="AGS247" s="3"/>
      <c r="AGT247" s="3"/>
      <c r="AGU247" s="3"/>
      <c r="AGV247" s="3"/>
      <c r="AGW247" s="3"/>
      <c r="AGX247" s="3"/>
      <c r="AGY247" s="3"/>
      <c r="AGZ247" s="3"/>
      <c r="AHA247" s="3"/>
      <c r="AHB247" s="3"/>
      <c r="AHC247" s="3"/>
      <c r="AHD247" s="3"/>
      <c r="AHE247" s="3"/>
      <c r="AHF247" s="3"/>
      <c r="AHG247" s="3"/>
      <c r="AHH247" s="3"/>
      <c r="AHI247" s="3"/>
      <c r="AHJ247" s="3"/>
      <c r="AHK247" s="3"/>
      <c r="AHL247" s="3"/>
      <c r="AHM247" s="3"/>
      <c r="AHN247" s="3"/>
      <c r="AHO247" s="3"/>
      <c r="AHP247" s="3"/>
      <c r="AHQ247" s="3"/>
      <c r="AHR247" s="3"/>
      <c r="AHS247" s="3"/>
      <c r="AHT247" s="3"/>
      <c r="AHU247" s="3"/>
      <c r="AHV247" s="3"/>
      <c r="AHW247" s="3"/>
      <c r="AHX247" s="3"/>
      <c r="AHY247" s="3"/>
      <c r="AHZ247" s="3"/>
      <c r="AIA247" s="3"/>
      <c r="AIB247" s="3"/>
      <c r="AIC247" s="3"/>
      <c r="AID247" s="3"/>
      <c r="AIE247" s="3"/>
      <c r="AIF247" s="3"/>
      <c r="AIG247" s="3"/>
      <c r="AIH247" s="3"/>
      <c r="AII247" s="3"/>
      <c r="AIJ247" s="3"/>
      <c r="AIK247" s="3"/>
      <c r="AIL247" s="3"/>
      <c r="AIM247" s="3"/>
      <c r="AIN247" s="3"/>
      <c r="AIO247" s="3"/>
      <c r="AIP247" s="3"/>
      <c r="AIQ247" s="3"/>
      <c r="AIR247" s="3"/>
      <c r="AIS247" s="3"/>
      <c r="AIT247" s="3"/>
      <c r="AIU247" s="3"/>
      <c r="AIV247" s="3"/>
      <c r="AIW247" s="3"/>
      <c r="AIX247" s="3"/>
      <c r="AIY247" s="3"/>
      <c r="AIZ247" s="3"/>
      <c r="AJA247" s="3"/>
      <c r="AJB247" s="3"/>
      <c r="AJC247" s="3"/>
      <c r="AJD247" s="3"/>
      <c r="AJE247" s="3"/>
      <c r="AJF247" s="3"/>
      <c r="AJG247" s="3"/>
      <c r="AJH247" s="3"/>
      <c r="AJI247" s="3"/>
      <c r="AJJ247" s="3"/>
      <c r="AJK247" s="3"/>
      <c r="AJL247" s="3"/>
      <c r="AJM247" s="3"/>
      <c r="AJN247" s="3"/>
      <c r="AJO247" s="3"/>
      <c r="AJP247" s="3"/>
      <c r="AJQ247" s="3"/>
      <c r="AJR247" s="3"/>
      <c r="AJS247" s="3"/>
      <c r="AJT247" s="3"/>
      <c r="AJU247" s="3"/>
      <c r="AJV247" s="3"/>
      <c r="AJW247" s="3"/>
      <c r="AJX247" s="3"/>
      <c r="AJY247" s="3"/>
      <c r="AJZ247" s="3"/>
      <c r="AKA247" s="3"/>
      <c r="AKB247" s="3"/>
      <c r="AKC247" s="3"/>
      <c r="AKD247" s="3"/>
      <c r="AKE247" s="3"/>
      <c r="AKF247" s="3"/>
      <c r="AKG247" s="3"/>
      <c r="AKH247" s="3"/>
      <c r="AKI247" s="3"/>
      <c r="AKJ247" s="3"/>
      <c r="AKK247" s="3"/>
      <c r="AKL247" s="3"/>
      <c r="AKM247" s="3"/>
      <c r="AKN247" s="3"/>
      <c r="AKO247" s="3"/>
      <c r="AKP247" s="3"/>
      <c r="AKQ247" s="3"/>
      <c r="AKR247" s="3"/>
      <c r="AKS247" s="3"/>
      <c r="AKT247" s="3"/>
      <c r="AKU247" s="3"/>
      <c r="AKV247" s="3"/>
      <c r="AKW247" s="3"/>
      <c r="AKX247" s="3"/>
      <c r="AKY247" s="3"/>
      <c r="AKZ247" s="3"/>
      <c r="ALA247" s="3"/>
      <c r="ALB247" s="3"/>
      <c r="ALC247" s="3"/>
      <c r="ALD247" s="3"/>
      <c r="ALE247" s="3"/>
      <c r="ALF247" s="3"/>
      <c r="ALG247" s="3"/>
      <c r="ALH247" s="3"/>
      <c r="ALI247" s="3"/>
      <c r="ALJ247" s="3"/>
      <c r="ALK247" s="3"/>
      <c r="ALL247" s="3"/>
      <c r="ALM247" s="3"/>
      <c r="ALN247" s="3"/>
      <c r="ALO247" s="3"/>
      <c r="ALP247" s="3"/>
      <c r="ALQ247" s="3"/>
      <c r="ALR247" s="3"/>
      <c r="ALS247" s="3"/>
      <c r="ALT247" s="3"/>
      <c r="ALU247" s="3"/>
      <c r="ALV247" s="3"/>
      <c r="ALW247" s="3"/>
      <c r="ALX247" s="3"/>
      <c r="ALY247" s="3"/>
      <c r="ALZ247" s="3"/>
      <c r="AMA247" s="3"/>
      <c r="AMB247" s="3"/>
      <c r="AMC247" s="3"/>
      <c r="AMD247" s="3"/>
      <c r="AME247" s="3"/>
      <c r="AMF247" s="3"/>
      <c r="AMG247" s="3"/>
      <c r="AMH247" s="3"/>
      <c r="AMI247" s="3"/>
      <c r="AMJ247" s="3"/>
    </row>
    <row r="248" spans="1:1024" customFormat="1" x14ac:dyDescent="0.25">
      <c r="A248" s="3"/>
      <c r="B248" s="3"/>
      <c r="C248" s="3"/>
      <c r="D248" s="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40"/>
      <c r="Q248" s="27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/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/>
      <c r="NK248" s="3"/>
      <c r="NL248" s="3"/>
      <c r="NM248" s="3"/>
      <c r="NN248" s="3"/>
      <c r="NO248" s="3"/>
      <c r="NP248" s="3"/>
      <c r="NQ248" s="3"/>
      <c r="NR248" s="3"/>
      <c r="NS248" s="3"/>
      <c r="NT248" s="3"/>
      <c r="NU248" s="3"/>
      <c r="NV248" s="3"/>
      <c r="NW248" s="3"/>
      <c r="NX248" s="3"/>
      <c r="NY248" s="3"/>
      <c r="NZ248" s="3"/>
      <c r="OA248" s="3"/>
      <c r="OB248" s="3"/>
      <c r="OC248" s="3"/>
      <c r="OD248" s="3"/>
      <c r="OE248" s="3"/>
      <c r="OF248" s="3"/>
      <c r="OG248" s="3"/>
      <c r="OH248" s="3"/>
      <c r="OI248" s="3"/>
      <c r="OJ248" s="3"/>
      <c r="OK248" s="3"/>
      <c r="OL248" s="3"/>
      <c r="OM248" s="3"/>
      <c r="ON248" s="3"/>
      <c r="OO248" s="3"/>
      <c r="OP248" s="3"/>
      <c r="OQ248" s="3"/>
      <c r="OR248" s="3"/>
      <c r="OS248" s="3"/>
      <c r="OT248" s="3"/>
      <c r="OU248" s="3"/>
      <c r="OV248" s="3"/>
      <c r="OW248" s="3"/>
      <c r="OX248" s="3"/>
      <c r="OY248" s="3"/>
      <c r="OZ248" s="3"/>
      <c r="PA248" s="3"/>
      <c r="PB248" s="3"/>
      <c r="PC248" s="3"/>
      <c r="PD248" s="3"/>
      <c r="PE248" s="3"/>
      <c r="PF248" s="3"/>
      <c r="PG248" s="3"/>
      <c r="PH248" s="3"/>
      <c r="PI248" s="3"/>
      <c r="PJ248" s="3"/>
      <c r="PK248" s="3"/>
      <c r="PL248" s="3"/>
      <c r="PM248" s="3"/>
      <c r="PN248" s="3"/>
      <c r="PO248" s="3"/>
      <c r="PP248" s="3"/>
      <c r="PQ248" s="3"/>
      <c r="PR248" s="3"/>
      <c r="PS248" s="3"/>
      <c r="PT248" s="3"/>
      <c r="PU248" s="3"/>
      <c r="PV248" s="3"/>
      <c r="PW248" s="3"/>
      <c r="PX248" s="3"/>
      <c r="PY248" s="3"/>
      <c r="PZ248" s="3"/>
      <c r="QA248" s="3"/>
      <c r="QB248" s="3"/>
      <c r="QC248" s="3"/>
      <c r="QD248" s="3"/>
      <c r="QE248" s="3"/>
      <c r="QF248" s="3"/>
      <c r="QG248" s="3"/>
      <c r="QH248" s="3"/>
      <c r="QI248" s="3"/>
      <c r="QJ248" s="3"/>
      <c r="QK248" s="3"/>
      <c r="QL248" s="3"/>
      <c r="QM248" s="3"/>
      <c r="QN248" s="3"/>
      <c r="QO248" s="3"/>
      <c r="QP248" s="3"/>
      <c r="QQ248" s="3"/>
      <c r="QR248" s="3"/>
      <c r="QS248" s="3"/>
      <c r="QT248" s="3"/>
      <c r="QU248" s="3"/>
      <c r="QV248" s="3"/>
      <c r="QW248" s="3"/>
      <c r="QX248" s="3"/>
      <c r="QY248" s="3"/>
      <c r="QZ248" s="3"/>
      <c r="RA248" s="3"/>
      <c r="RB248" s="3"/>
      <c r="RC248" s="3"/>
      <c r="RD248" s="3"/>
      <c r="RE248" s="3"/>
      <c r="RF248" s="3"/>
      <c r="RG248" s="3"/>
      <c r="RH248" s="3"/>
      <c r="RI248" s="3"/>
      <c r="RJ248" s="3"/>
      <c r="RK248" s="3"/>
      <c r="RL248" s="3"/>
      <c r="RM248" s="3"/>
      <c r="RN248" s="3"/>
      <c r="RO248" s="3"/>
      <c r="RP248" s="3"/>
      <c r="RQ248" s="3"/>
      <c r="RR248" s="3"/>
      <c r="RS248" s="3"/>
      <c r="RT248" s="3"/>
      <c r="RU248" s="3"/>
      <c r="RV248" s="3"/>
      <c r="RW248" s="3"/>
      <c r="RX248" s="3"/>
      <c r="RY248" s="3"/>
      <c r="RZ248" s="3"/>
      <c r="SA248" s="3"/>
      <c r="SB248" s="3"/>
      <c r="SC248" s="3"/>
      <c r="SD248" s="3"/>
      <c r="SE248" s="3"/>
      <c r="SF248" s="3"/>
      <c r="SG248" s="3"/>
      <c r="SH248" s="3"/>
      <c r="SI248" s="3"/>
      <c r="SJ248" s="3"/>
      <c r="SK248" s="3"/>
      <c r="SL248" s="3"/>
      <c r="SM248" s="3"/>
      <c r="SN248" s="3"/>
      <c r="SO248" s="3"/>
      <c r="SP248" s="3"/>
      <c r="SQ248" s="3"/>
      <c r="SR248" s="3"/>
      <c r="SS248" s="3"/>
      <c r="ST248" s="3"/>
      <c r="SU248" s="3"/>
      <c r="SV248" s="3"/>
      <c r="SW248" s="3"/>
      <c r="SX248" s="3"/>
      <c r="SY248" s="3"/>
      <c r="SZ248" s="3"/>
      <c r="TA248" s="3"/>
      <c r="TB248" s="3"/>
      <c r="TC248" s="3"/>
      <c r="TD248" s="3"/>
      <c r="TE248" s="3"/>
      <c r="TF248" s="3"/>
      <c r="TG248" s="3"/>
      <c r="TH248" s="3"/>
      <c r="TI248" s="3"/>
      <c r="TJ248" s="3"/>
      <c r="TK248" s="3"/>
      <c r="TL248" s="3"/>
      <c r="TM248" s="3"/>
      <c r="TN248" s="3"/>
      <c r="TO248" s="3"/>
      <c r="TP248" s="3"/>
      <c r="TQ248" s="3"/>
      <c r="TR248" s="3"/>
      <c r="TS248" s="3"/>
      <c r="TT248" s="3"/>
      <c r="TU248" s="3"/>
      <c r="TV248" s="3"/>
      <c r="TW248" s="3"/>
      <c r="TX248" s="3"/>
      <c r="TY248" s="3"/>
      <c r="TZ248" s="3"/>
      <c r="UA248" s="3"/>
      <c r="UB248" s="3"/>
      <c r="UC248" s="3"/>
      <c r="UD248" s="3"/>
      <c r="UE248" s="3"/>
      <c r="UF248" s="3"/>
      <c r="UG248" s="3"/>
      <c r="UH248" s="3"/>
      <c r="UI248" s="3"/>
      <c r="UJ248" s="3"/>
      <c r="UK248" s="3"/>
      <c r="UL248" s="3"/>
      <c r="UM248" s="3"/>
      <c r="UN248" s="3"/>
      <c r="UO248" s="3"/>
      <c r="UP248" s="3"/>
      <c r="UQ248" s="3"/>
      <c r="UR248" s="3"/>
      <c r="US248" s="3"/>
      <c r="UT248" s="3"/>
      <c r="UU248" s="3"/>
      <c r="UV248" s="3"/>
      <c r="UW248" s="3"/>
      <c r="UX248" s="3"/>
      <c r="UY248" s="3"/>
      <c r="UZ248" s="3"/>
      <c r="VA248" s="3"/>
      <c r="VB248" s="3"/>
      <c r="VC248" s="3"/>
      <c r="VD248" s="3"/>
      <c r="VE248" s="3"/>
      <c r="VF248" s="3"/>
      <c r="VG248" s="3"/>
      <c r="VH248" s="3"/>
      <c r="VI248" s="3"/>
      <c r="VJ248" s="3"/>
      <c r="VK248" s="3"/>
      <c r="VL248" s="3"/>
      <c r="VM248" s="3"/>
      <c r="VN248" s="3"/>
      <c r="VO248" s="3"/>
      <c r="VP248" s="3"/>
      <c r="VQ248" s="3"/>
      <c r="VR248" s="3"/>
      <c r="VS248" s="3"/>
      <c r="VT248" s="3"/>
      <c r="VU248" s="3"/>
      <c r="VV248" s="3"/>
      <c r="VW248" s="3"/>
      <c r="VX248" s="3"/>
      <c r="VY248" s="3"/>
      <c r="VZ248" s="3"/>
      <c r="WA248" s="3"/>
      <c r="WB248" s="3"/>
      <c r="WC248" s="3"/>
      <c r="WD248" s="3"/>
      <c r="WE248" s="3"/>
      <c r="WF248" s="3"/>
      <c r="WG248" s="3"/>
      <c r="WH248" s="3"/>
      <c r="WI248" s="3"/>
      <c r="WJ248" s="3"/>
      <c r="WK248" s="3"/>
      <c r="WL248" s="3"/>
      <c r="WM248" s="3"/>
      <c r="WN248" s="3"/>
      <c r="WO248" s="3"/>
      <c r="WP248" s="3"/>
      <c r="WQ248" s="3"/>
      <c r="WR248" s="3"/>
      <c r="WS248" s="3"/>
      <c r="WT248" s="3"/>
      <c r="WU248" s="3"/>
      <c r="WV248" s="3"/>
      <c r="WW248" s="3"/>
      <c r="WX248" s="3"/>
      <c r="WY248" s="3"/>
      <c r="WZ248" s="3"/>
      <c r="XA248" s="3"/>
      <c r="XB248" s="3"/>
      <c r="XC248" s="3"/>
      <c r="XD248" s="3"/>
      <c r="XE248" s="3"/>
      <c r="XF248" s="3"/>
      <c r="XG248" s="3"/>
      <c r="XH248" s="3"/>
      <c r="XI248" s="3"/>
      <c r="XJ248" s="3"/>
      <c r="XK248" s="3"/>
      <c r="XL248" s="3"/>
      <c r="XM248" s="3"/>
      <c r="XN248" s="3"/>
      <c r="XO248" s="3"/>
      <c r="XP248" s="3"/>
      <c r="XQ248" s="3"/>
      <c r="XR248" s="3"/>
      <c r="XS248" s="3"/>
      <c r="XT248" s="3"/>
      <c r="XU248" s="3"/>
      <c r="XV248" s="3"/>
      <c r="XW248" s="3"/>
      <c r="XX248" s="3"/>
      <c r="XY248" s="3"/>
      <c r="XZ248" s="3"/>
      <c r="YA248" s="3"/>
      <c r="YB248" s="3"/>
      <c r="YC248" s="3"/>
      <c r="YD248" s="3"/>
      <c r="YE248" s="3"/>
      <c r="YF248" s="3"/>
      <c r="YG248" s="3"/>
      <c r="YH248" s="3"/>
      <c r="YI248" s="3"/>
      <c r="YJ248" s="3"/>
      <c r="YK248" s="3"/>
      <c r="YL248" s="3"/>
      <c r="YM248" s="3"/>
      <c r="YN248" s="3"/>
      <c r="YO248" s="3"/>
      <c r="YP248" s="3"/>
      <c r="YQ248" s="3"/>
      <c r="YR248" s="3"/>
      <c r="YS248" s="3"/>
      <c r="YT248" s="3"/>
      <c r="YU248" s="3"/>
      <c r="YV248" s="3"/>
      <c r="YW248" s="3"/>
      <c r="YX248" s="3"/>
      <c r="YY248" s="3"/>
      <c r="YZ248" s="3"/>
      <c r="ZA248" s="3"/>
      <c r="ZB248" s="3"/>
      <c r="ZC248" s="3"/>
      <c r="ZD248" s="3"/>
      <c r="ZE248" s="3"/>
      <c r="ZF248" s="3"/>
      <c r="ZG248" s="3"/>
      <c r="ZH248" s="3"/>
      <c r="ZI248" s="3"/>
      <c r="ZJ248" s="3"/>
      <c r="ZK248" s="3"/>
      <c r="ZL248" s="3"/>
      <c r="ZM248" s="3"/>
      <c r="ZN248" s="3"/>
      <c r="ZO248" s="3"/>
      <c r="ZP248" s="3"/>
      <c r="ZQ248" s="3"/>
      <c r="ZR248" s="3"/>
      <c r="ZS248" s="3"/>
      <c r="ZT248" s="3"/>
      <c r="ZU248" s="3"/>
      <c r="ZV248" s="3"/>
      <c r="ZW248" s="3"/>
      <c r="ZX248" s="3"/>
      <c r="ZY248" s="3"/>
      <c r="ZZ248" s="3"/>
      <c r="AAA248" s="3"/>
      <c r="AAB248" s="3"/>
      <c r="AAC248" s="3"/>
      <c r="AAD248" s="3"/>
      <c r="AAE248" s="3"/>
      <c r="AAF248" s="3"/>
      <c r="AAG248" s="3"/>
      <c r="AAH248" s="3"/>
      <c r="AAI248" s="3"/>
      <c r="AAJ248" s="3"/>
      <c r="AAK248" s="3"/>
      <c r="AAL248" s="3"/>
      <c r="AAM248" s="3"/>
      <c r="AAN248" s="3"/>
      <c r="AAO248" s="3"/>
      <c r="AAP248" s="3"/>
      <c r="AAQ248" s="3"/>
      <c r="AAR248" s="3"/>
      <c r="AAS248" s="3"/>
      <c r="AAT248" s="3"/>
      <c r="AAU248" s="3"/>
      <c r="AAV248" s="3"/>
      <c r="AAW248" s="3"/>
      <c r="AAX248" s="3"/>
      <c r="AAY248" s="3"/>
      <c r="AAZ248" s="3"/>
      <c r="ABA248" s="3"/>
      <c r="ABB248" s="3"/>
      <c r="ABC248" s="3"/>
      <c r="ABD248" s="3"/>
      <c r="ABE248" s="3"/>
      <c r="ABF248" s="3"/>
      <c r="ABG248" s="3"/>
      <c r="ABH248" s="3"/>
      <c r="ABI248" s="3"/>
      <c r="ABJ248" s="3"/>
      <c r="ABK248" s="3"/>
      <c r="ABL248" s="3"/>
      <c r="ABM248" s="3"/>
      <c r="ABN248" s="3"/>
      <c r="ABO248" s="3"/>
      <c r="ABP248" s="3"/>
      <c r="ABQ248" s="3"/>
      <c r="ABR248" s="3"/>
      <c r="ABS248" s="3"/>
      <c r="ABT248" s="3"/>
      <c r="ABU248" s="3"/>
      <c r="ABV248" s="3"/>
      <c r="ABW248" s="3"/>
      <c r="ABX248" s="3"/>
      <c r="ABY248" s="3"/>
      <c r="ABZ248" s="3"/>
      <c r="ACA248" s="3"/>
      <c r="ACB248" s="3"/>
      <c r="ACC248" s="3"/>
      <c r="ACD248" s="3"/>
      <c r="ACE248" s="3"/>
      <c r="ACF248" s="3"/>
      <c r="ACG248" s="3"/>
      <c r="ACH248" s="3"/>
      <c r="ACI248" s="3"/>
      <c r="ACJ248" s="3"/>
      <c r="ACK248" s="3"/>
      <c r="ACL248" s="3"/>
      <c r="ACM248" s="3"/>
      <c r="ACN248" s="3"/>
      <c r="ACO248" s="3"/>
      <c r="ACP248" s="3"/>
      <c r="ACQ248" s="3"/>
      <c r="ACR248" s="3"/>
      <c r="ACS248" s="3"/>
      <c r="ACT248" s="3"/>
      <c r="ACU248" s="3"/>
      <c r="ACV248" s="3"/>
      <c r="ACW248" s="3"/>
      <c r="ACX248" s="3"/>
      <c r="ACY248" s="3"/>
      <c r="ACZ248" s="3"/>
      <c r="ADA248" s="3"/>
      <c r="ADB248" s="3"/>
      <c r="ADC248" s="3"/>
      <c r="ADD248" s="3"/>
      <c r="ADE248" s="3"/>
      <c r="ADF248" s="3"/>
      <c r="ADG248" s="3"/>
      <c r="ADH248" s="3"/>
      <c r="ADI248" s="3"/>
      <c r="ADJ248" s="3"/>
      <c r="ADK248" s="3"/>
      <c r="ADL248" s="3"/>
      <c r="ADM248" s="3"/>
      <c r="ADN248" s="3"/>
      <c r="ADO248" s="3"/>
      <c r="ADP248" s="3"/>
      <c r="ADQ248" s="3"/>
      <c r="ADR248" s="3"/>
      <c r="ADS248" s="3"/>
      <c r="ADT248" s="3"/>
      <c r="ADU248" s="3"/>
      <c r="ADV248" s="3"/>
      <c r="ADW248" s="3"/>
      <c r="ADX248" s="3"/>
      <c r="ADY248" s="3"/>
      <c r="ADZ248" s="3"/>
      <c r="AEA248" s="3"/>
      <c r="AEB248" s="3"/>
      <c r="AEC248" s="3"/>
      <c r="AED248" s="3"/>
      <c r="AEE248" s="3"/>
      <c r="AEF248" s="3"/>
      <c r="AEG248" s="3"/>
      <c r="AEH248" s="3"/>
      <c r="AEI248" s="3"/>
      <c r="AEJ248" s="3"/>
      <c r="AEK248" s="3"/>
      <c r="AEL248" s="3"/>
      <c r="AEM248" s="3"/>
      <c r="AEN248" s="3"/>
      <c r="AEO248" s="3"/>
      <c r="AEP248" s="3"/>
      <c r="AEQ248" s="3"/>
      <c r="AER248" s="3"/>
      <c r="AES248" s="3"/>
      <c r="AET248" s="3"/>
      <c r="AEU248" s="3"/>
      <c r="AEV248" s="3"/>
      <c r="AEW248" s="3"/>
      <c r="AEX248" s="3"/>
      <c r="AEY248" s="3"/>
      <c r="AEZ248" s="3"/>
      <c r="AFA248" s="3"/>
      <c r="AFB248" s="3"/>
      <c r="AFC248" s="3"/>
      <c r="AFD248" s="3"/>
      <c r="AFE248" s="3"/>
      <c r="AFF248" s="3"/>
      <c r="AFG248" s="3"/>
      <c r="AFH248" s="3"/>
      <c r="AFI248" s="3"/>
      <c r="AFJ248" s="3"/>
      <c r="AFK248" s="3"/>
      <c r="AFL248" s="3"/>
      <c r="AFM248" s="3"/>
      <c r="AFN248" s="3"/>
      <c r="AFO248" s="3"/>
      <c r="AFP248" s="3"/>
      <c r="AFQ248" s="3"/>
      <c r="AFR248" s="3"/>
      <c r="AFS248" s="3"/>
      <c r="AFT248" s="3"/>
      <c r="AFU248" s="3"/>
      <c r="AFV248" s="3"/>
      <c r="AFW248" s="3"/>
      <c r="AFX248" s="3"/>
      <c r="AFY248" s="3"/>
      <c r="AFZ248" s="3"/>
      <c r="AGA248" s="3"/>
      <c r="AGB248" s="3"/>
      <c r="AGC248" s="3"/>
      <c r="AGD248" s="3"/>
      <c r="AGE248" s="3"/>
      <c r="AGF248" s="3"/>
      <c r="AGG248" s="3"/>
      <c r="AGH248" s="3"/>
      <c r="AGI248" s="3"/>
      <c r="AGJ248" s="3"/>
      <c r="AGK248" s="3"/>
      <c r="AGL248" s="3"/>
      <c r="AGM248" s="3"/>
      <c r="AGN248" s="3"/>
      <c r="AGO248" s="3"/>
      <c r="AGP248" s="3"/>
      <c r="AGQ248" s="3"/>
      <c r="AGR248" s="3"/>
      <c r="AGS248" s="3"/>
      <c r="AGT248" s="3"/>
      <c r="AGU248" s="3"/>
      <c r="AGV248" s="3"/>
      <c r="AGW248" s="3"/>
      <c r="AGX248" s="3"/>
      <c r="AGY248" s="3"/>
      <c r="AGZ248" s="3"/>
      <c r="AHA248" s="3"/>
      <c r="AHB248" s="3"/>
      <c r="AHC248" s="3"/>
      <c r="AHD248" s="3"/>
      <c r="AHE248" s="3"/>
      <c r="AHF248" s="3"/>
      <c r="AHG248" s="3"/>
      <c r="AHH248" s="3"/>
      <c r="AHI248" s="3"/>
      <c r="AHJ248" s="3"/>
      <c r="AHK248" s="3"/>
      <c r="AHL248" s="3"/>
      <c r="AHM248" s="3"/>
      <c r="AHN248" s="3"/>
      <c r="AHO248" s="3"/>
      <c r="AHP248" s="3"/>
      <c r="AHQ248" s="3"/>
      <c r="AHR248" s="3"/>
      <c r="AHS248" s="3"/>
      <c r="AHT248" s="3"/>
      <c r="AHU248" s="3"/>
      <c r="AHV248" s="3"/>
      <c r="AHW248" s="3"/>
      <c r="AHX248" s="3"/>
      <c r="AHY248" s="3"/>
      <c r="AHZ248" s="3"/>
      <c r="AIA248" s="3"/>
      <c r="AIB248" s="3"/>
      <c r="AIC248" s="3"/>
      <c r="AID248" s="3"/>
      <c r="AIE248" s="3"/>
      <c r="AIF248" s="3"/>
      <c r="AIG248" s="3"/>
      <c r="AIH248" s="3"/>
      <c r="AII248" s="3"/>
      <c r="AIJ248" s="3"/>
      <c r="AIK248" s="3"/>
      <c r="AIL248" s="3"/>
      <c r="AIM248" s="3"/>
      <c r="AIN248" s="3"/>
      <c r="AIO248" s="3"/>
      <c r="AIP248" s="3"/>
      <c r="AIQ248" s="3"/>
      <c r="AIR248" s="3"/>
      <c r="AIS248" s="3"/>
      <c r="AIT248" s="3"/>
      <c r="AIU248" s="3"/>
      <c r="AIV248" s="3"/>
      <c r="AIW248" s="3"/>
      <c r="AIX248" s="3"/>
      <c r="AIY248" s="3"/>
      <c r="AIZ248" s="3"/>
      <c r="AJA248" s="3"/>
      <c r="AJB248" s="3"/>
      <c r="AJC248" s="3"/>
      <c r="AJD248" s="3"/>
      <c r="AJE248" s="3"/>
      <c r="AJF248" s="3"/>
      <c r="AJG248" s="3"/>
      <c r="AJH248" s="3"/>
      <c r="AJI248" s="3"/>
      <c r="AJJ248" s="3"/>
      <c r="AJK248" s="3"/>
      <c r="AJL248" s="3"/>
      <c r="AJM248" s="3"/>
      <c r="AJN248" s="3"/>
      <c r="AJO248" s="3"/>
      <c r="AJP248" s="3"/>
      <c r="AJQ248" s="3"/>
      <c r="AJR248" s="3"/>
      <c r="AJS248" s="3"/>
      <c r="AJT248" s="3"/>
      <c r="AJU248" s="3"/>
      <c r="AJV248" s="3"/>
      <c r="AJW248" s="3"/>
      <c r="AJX248" s="3"/>
      <c r="AJY248" s="3"/>
      <c r="AJZ248" s="3"/>
      <c r="AKA248" s="3"/>
      <c r="AKB248" s="3"/>
      <c r="AKC248" s="3"/>
      <c r="AKD248" s="3"/>
      <c r="AKE248" s="3"/>
      <c r="AKF248" s="3"/>
      <c r="AKG248" s="3"/>
      <c r="AKH248" s="3"/>
      <c r="AKI248" s="3"/>
      <c r="AKJ248" s="3"/>
      <c r="AKK248" s="3"/>
      <c r="AKL248" s="3"/>
      <c r="AKM248" s="3"/>
      <c r="AKN248" s="3"/>
      <c r="AKO248" s="3"/>
      <c r="AKP248" s="3"/>
      <c r="AKQ248" s="3"/>
      <c r="AKR248" s="3"/>
      <c r="AKS248" s="3"/>
      <c r="AKT248" s="3"/>
      <c r="AKU248" s="3"/>
      <c r="AKV248" s="3"/>
      <c r="AKW248" s="3"/>
      <c r="AKX248" s="3"/>
      <c r="AKY248" s="3"/>
      <c r="AKZ248" s="3"/>
      <c r="ALA248" s="3"/>
      <c r="ALB248" s="3"/>
      <c r="ALC248" s="3"/>
      <c r="ALD248" s="3"/>
      <c r="ALE248" s="3"/>
      <c r="ALF248" s="3"/>
      <c r="ALG248" s="3"/>
      <c r="ALH248" s="3"/>
      <c r="ALI248" s="3"/>
      <c r="ALJ248" s="3"/>
      <c r="ALK248" s="3"/>
      <c r="ALL248" s="3"/>
      <c r="ALM248" s="3"/>
      <c r="ALN248" s="3"/>
      <c r="ALO248" s="3"/>
      <c r="ALP248" s="3"/>
      <c r="ALQ248" s="3"/>
      <c r="ALR248" s="3"/>
      <c r="ALS248" s="3"/>
      <c r="ALT248" s="3"/>
      <c r="ALU248" s="3"/>
      <c r="ALV248" s="3"/>
      <c r="ALW248" s="3"/>
      <c r="ALX248" s="3"/>
      <c r="ALY248" s="3"/>
      <c r="ALZ248" s="3"/>
      <c r="AMA248" s="3"/>
      <c r="AMB248" s="3"/>
      <c r="AMC248" s="3"/>
      <c r="AMD248" s="3"/>
      <c r="AME248" s="3"/>
      <c r="AMF248" s="3"/>
      <c r="AMG248" s="3"/>
      <c r="AMH248" s="3"/>
      <c r="AMI248" s="3"/>
      <c r="AMJ248" s="3"/>
    </row>
    <row r="249" spans="1:1024" customFormat="1" x14ac:dyDescent="0.25">
      <c r="A249" s="3"/>
      <c r="B249" s="3"/>
      <c r="C249" s="3"/>
      <c r="D249" s="33"/>
      <c r="E249" s="3"/>
      <c r="F249" s="3"/>
      <c r="G249" s="3"/>
      <c r="H249" s="3"/>
      <c r="I249" s="3"/>
      <c r="J249" s="3"/>
      <c r="K249" s="3"/>
      <c r="L249" s="3"/>
      <c r="M249" s="3"/>
      <c r="N249" s="33"/>
      <c r="O249" s="3"/>
      <c r="P249" s="33"/>
      <c r="Q249" s="5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/>
      <c r="QI249" s="3"/>
      <c r="QJ249" s="3"/>
      <c r="QK249" s="3"/>
      <c r="QL249" s="3"/>
      <c r="QM249" s="3"/>
      <c r="QN249" s="3"/>
      <c r="QO249" s="3"/>
      <c r="QP249" s="3"/>
      <c r="QQ249" s="3"/>
      <c r="QR249" s="3"/>
      <c r="QS249" s="3"/>
      <c r="QT249" s="3"/>
      <c r="QU249" s="3"/>
      <c r="QV249" s="3"/>
      <c r="QW249" s="3"/>
      <c r="QX249" s="3"/>
      <c r="QY249" s="3"/>
      <c r="QZ249" s="3"/>
      <c r="RA249" s="3"/>
      <c r="RB249" s="3"/>
      <c r="RC249" s="3"/>
      <c r="RD249" s="3"/>
      <c r="RE249" s="3"/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/>
      <c r="SD249" s="3"/>
      <c r="SE249" s="3"/>
      <c r="SF249" s="3"/>
      <c r="SG249" s="3"/>
      <c r="SH249" s="3"/>
      <c r="SI249" s="3"/>
      <c r="SJ249" s="3"/>
      <c r="SK249" s="3"/>
      <c r="SL249" s="3"/>
      <c r="SM249" s="3"/>
      <c r="SN249" s="3"/>
      <c r="SO249" s="3"/>
      <c r="SP249" s="3"/>
      <c r="SQ249" s="3"/>
      <c r="SR249" s="3"/>
      <c r="SS249" s="3"/>
      <c r="ST249" s="3"/>
      <c r="SU249" s="3"/>
      <c r="SV249" s="3"/>
      <c r="SW249" s="3"/>
      <c r="SX249" s="3"/>
      <c r="SY249" s="3"/>
      <c r="SZ249" s="3"/>
      <c r="TA249" s="3"/>
      <c r="TB249" s="3"/>
      <c r="TC249" s="3"/>
      <c r="TD249" s="3"/>
      <c r="TE249" s="3"/>
      <c r="TF249" s="3"/>
      <c r="TG249" s="3"/>
      <c r="TH249" s="3"/>
      <c r="TI249" s="3"/>
      <c r="TJ249" s="3"/>
      <c r="TK249" s="3"/>
      <c r="TL249" s="3"/>
      <c r="TM249" s="3"/>
      <c r="TN249" s="3"/>
      <c r="TO249" s="3"/>
      <c r="TP249" s="3"/>
      <c r="TQ249" s="3"/>
      <c r="TR249" s="3"/>
      <c r="TS249" s="3"/>
      <c r="TT249" s="3"/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/>
      <c r="UG249" s="3"/>
      <c r="UH249" s="3"/>
      <c r="UI249" s="3"/>
      <c r="UJ249" s="3"/>
      <c r="UK249" s="3"/>
      <c r="UL249" s="3"/>
      <c r="UM249" s="3"/>
      <c r="UN249" s="3"/>
      <c r="UO249" s="3"/>
      <c r="UP249" s="3"/>
      <c r="UQ249" s="3"/>
      <c r="UR249" s="3"/>
      <c r="US249" s="3"/>
      <c r="UT249" s="3"/>
      <c r="UU249" s="3"/>
      <c r="UV249" s="3"/>
      <c r="UW249" s="3"/>
      <c r="UX249" s="3"/>
      <c r="UY249" s="3"/>
      <c r="UZ249" s="3"/>
      <c r="VA249" s="3"/>
      <c r="VB249" s="3"/>
      <c r="VC249" s="3"/>
      <c r="VD249" s="3"/>
      <c r="VE249" s="3"/>
      <c r="VF249" s="3"/>
      <c r="VG249" s="3"/>
      <c r="VH249" s="3"/>
      <c r="VI249" s="3"/>
      <c r="VJ249" s="3"/>
      <c r="VK249" s="3"/>
      <c r="VL249" s="3"/>
      <c r="VM249" s="3"/>
      <c r="VN249" s="3"/>
      <c r="VO249" s="3"/>
      <c r="VP249" s="3"/>
      <c r="VQ249" s="3"/>
      <c r="VR249" s="3"/>
      <c r="VS249" s="3"/>
      <c r="VT249" s="3"/>
      <c r="VU249" s="3"/>
      <c r="VV249" s="3"/>
      <c r="VW249" s="3"/>
      <c r="VX249" s="3"/>
      <c r="VY249" s="3"/>
      <c r="VZ249" s="3"/>
      <c r="WA249" s="3"/>
      <c r="WB249" s="3"/>
      <c r="WC249" s="3"/>
      <c r="WD249" s="3"/>
      <c r="WE249" s="3"/>
      <c r="WF249" s="3"/>
      <c r="WG249" s="3"/>
      <c r="WH249" s="3"/>
      <c r="WI249" s="3"/>
      <c r="WJ249" s="3"/>
      <c r="WK249" s="3"/>
      <c r="WL249" s="3"/>
      <c r="WM249" s="3"/>
      <c r="WN249" s="3"/>
      <c r="WO249" s="3"/>
      <c r="WP249" s="3"/>
      <c r="WQ249" s="3"/>
      <c r="WR249" s="3"/>
      <c r="WS249" s="3"/>
      <c r="WT249" s="3"/>
      <c r="WU249" s="3"/>
      <c r="WV249" s="3"/>
      <c r="WW249" s="3"/>
      <c r="WX249" s="3"/>
      <c r="WY249" s="3"/>
      <c r="WZ249" s="3"/>
      <c r="XA249" s="3"/>
      <c r="XB249" s="3"/>
      <c r="XC249" s="3"/>
      <c r="XD249" s="3"/>
      <c r="XE249" s="3"/>
      <c r="XF249" s="3"/>
      <c r="XG249" s="3"/>
      <c r="XH249" s="3"/>
      <c r="XI249" s="3"/>
      <c r="XJ249" s="3"/>
      <c r="XK249" s="3"/>
      <c r="XL249" s="3"/>
      <c r="XM249" s="3"/>
      <c r="XN249" s="3"/>
      <c r="XO249" s="3"/>
      <c r="XP249" s="3"/>
      <c r="XQ249" s="3"/>
      <c r="XR249" s="3"/>
      <c r="XS249" s="3"/>
      <c r="XT249" s="3"/>
      <c r="XU249" s="3"/>
      <c r="XV249" s="3"/>
      <c r="XW249" s="3"/>
      <c r="XX249" s="3"/>
      <c r="XY249" s="3"/>
      <c r="XZ249" s="3"/>
      <c r="YA249" s="3"/>
      <c r="YB249" s="3"/>
      <c r="YC249" s="3"/>
      <c r="YD249" s="3"/>
      <c r="YE249" s="3"/>
      <c r="YF249" s="3"/>
      <c r="YG249" s="3"/>
      <c r="YH249" s="3"/>
      <c r="YI249" s="3"/>
      <c r="YJ249" s="3"/>
      <c r="YK249" s="3"/>
      <c r="YL249" s="3"/>
      <c r="YM249" s="3"/>
      <c r="YN249" s="3"/>
      <c r="YO249" s="3"/>
      <c r="YP249" s="3"/>
      <c r="YQ249" s="3"/>
      <c r="YR249" s="3"/>
      <c r="YS249" s="3"/>
      <c r="YT249" s="3"/>
      <c r="YU249" s="3"/>
      <c r="YV249" s="3"/>
      <c r="YW249" s="3"/>
      <c r="YX249" s="3"/>
      <c r="YY249" s="3"/>
      <c r="YZ249" s="3"/>
      <c r="ZA249" s="3"/>
      <c r="ZB249" s="3"/>
      <c r="ZC249" s="3"/>
      <c r="ZD249" s="3"/>
      <c r="ZE249" s="3"/>
      <c r="ZF249" s="3"/>
      <c r="ZG249" s="3"/>
      <c r="ZH249" s="3"/>
      <c r="ZI249" s="3"/>
      <c r="ZJ249" s="3"/>
      <c r="ZK249" s="3"/>
      <c r="ZL249" s="3"/>
      <c r="ZM249" s="3"/>
      <c r="ZN249" s="3"/>
      <c r="ZO249" s="3"/>
      <c r="ZP249" s="3"/>
      <c r="ZQ249" s="3"/>
      <c r="ZR249" s="3"/>
      <c r="ZS249" s="3"/>
      <c r="ZT249" s="3"/>
      <c r="ZU249" s="3"/>
      <c r="ZV249" s="3"/>
      <c r="ZW249" s="3"/>
      <c r="ZX249" s="3"/>
      <c r="ZY249" s="3"/>
      <c r="ZZ249" s="3"/>
      <c r="AAA249" s="3"/>
      <c r="AAB249" s="3"/>
      <c r="AAC249" s="3"/>
      <c r="AAD249" s="3"/>
      <c r="AAE249" s="3"/>
      <c r="AAF249" s="3"/>
      <c r="AAG249" s="3"/>
      <c r="AAH249" s="3"/>
      <c r="AAI249" s="3"/>
      <c r="AAJ249" s="3"/>
      <c r="AAK249" s="3"/>
      <c r="AAL249" s="3"/>
      <c r="AAM249" s="3"/>
      <c r="AAN249" s="3"/>
      <c r="AAO249" s="3"/>
      <c r="AAP249" s="3"/>
      <c r="AAQ249" s="3"/>
      <c r="AAR249" s="3"/>
      <c r="AAS249" s="3"/>
      <c r="AAT249" s="3"/>
      <c r="AAU249" s="3"/>
      <c r="AAV249" s="3"/>
      <c r="AAW249" s="3"/>
      <c r="AAX249" s="3"/>
      <c r="AAY249" s="3"/>
      <c r="AAZ249" s="3"/>
      <c r="ABA249" s="3"/>
      <c r="ABB249" s="3"/>
      <c r="ABC249" s="3"/>
      <c r="ABD249" s="3"/>
      <c r="ABE249" s="3"/>
      <c r="ABF249" s="3"/>
      <c r="ABG249" s="3"/>
      <c r="ABH249" s="3"/>
      <c r="ABI249" s="3"/>
      <c r="ABJ249" s="3"/>
      <c r="ABK249" s="3"/>
      <c r="ABL249" s="3"/>
      <c r="ABM249" s="3"/>
      <c r="ABN249" s="3"/>
      <c r="ABO249" s="3"/>
      <c r="ABP249" s="3"/>
      <c r="ABQ249" s="3"/>
      <c r="ABR249" s="3"/>
      <c r="ABS249" s="3"/>
      <c r="ABT249" s="3"/>
      <c r="ABU249" s="3"/>
      <c r="ABV249" s="3"/>
      <c r="ABW249" s="3"/>
      <c r="ABX249" s="3"/>
      <c r="ABY249" s="3"/>
      <c r="ABZ249" s="3"/>
      <c r="ACA249" s="3"/>
      <c r="ACB249" s="3"/>
      <c r="ACC249" s="3"/>
      <c r="ACD249" s="3"/>
      <c r="ACE249" s="3"/>
      <c r="ACF249" s="3"/>
      <c r="ACG249" s="3"/>
      <c r="ACH249" s="3"/>
      <c r="ACI249" s="3"/>
      <c r="ACJ249" s="3"/>
      <c r="ACK249" s="3"/>
      <c r="ACL249" s="3"/>
      <c r="ACM249" s="3"/>
      <c r="ACN249" s="3"/>
      <c r="ACO249" s="3"/>
      <c r="ACP249" s="3"/>
      <c r="ACQ249" s="3"/>
      <c r="ACR249" s="3"/>
      <c r="ACS249" s="3"/>
      <c r="ACT249" s="3"/>
      <c r="ACU249" s="3"/>
      <c r="ACV249" s="3"/>
      <c r="ACW249" s="3"/>
      <c r="ACX249" s="3"/>
      <c r="ACY249" s="3"/>
      <c r="ACZ249" s="3"/>
      <c r="ADA249" s="3"/>
      <c r="ADB249" s="3"/>
      <c r="ADC249" s="3"/>
      <c r="ADD249" s="3"/>
      <c r="ADE249" s="3"/>
      <c r="ADF249" s="3"/>
      <c r="ADG249" s="3"/>
      <c r="ADH249" s="3"/>
      <c r="ADI249" s="3"/>
      <c r="ADJ249" s="3"/>
      <c r="ADK249" s="3"/>
      <c r="ADL249" s="3"/>
      <c r="ADM249" s="3"/>
      <c r="ADN249" s="3"/>
      <c r="ADO249" s="3"/>
      <c r="ADP249" s="3"/>
      <c r="ADQ249" s="3"/>
      <c r="ADR249" s="3"/>
      <c r="ADS249" s="3"/>
      <c r="ADT249" s="3"/>
      <c r="ADU249" s="3"/>
      <c r="ADV249" s="3"/>
      <c r="ADW249" s="3"/>
      <c r="ADX249" s="3"/>
      <c r="ADY249" s="3"/>
      <c r="ADZ249" s="3"/>
      <c r="AEA249" s="3"/>
      <c r="AEB249" s="3"/>
      <c r="AEC249" s="3"/>
      <c r="AED249" s="3"/>
      <c r="AEE249" s="3"/>
      <c r="AEF249" s="3"/>
      <c r="AEG249" s="3"/>
      <c r="AEH249" s="3"/>
      <c r="AEI249" s="3"/>
      <c r="AEJ249" s="3"/>
      <c r="AEK249" s="3"/>
      <c r="AEL249" s="3"/>
      <c r="AEM249" s="3"/>
      <c r="AEN249" s="3"/>
      <c r="AEO249" s="3"/>
      <c r="AEP249" s="3"/>
      <c r="AEQ249" s="3"/>
      <c r="AER249" s="3"/>
      <c r="AES249" s="3"/>
      <c r="AET249" s="3"/>
      <c r="AEU249" s="3"/>
      <c r="AEV249" s="3"/>
      <c r="AEW249" s="3"/>
      <c r="AEX249" s="3"/>
      <c r="AEY249" s="3"/>
      <c r="AEZ249" s="3"/>
      <c r="AFA249" s="3"/>
      <c r="AFB249" s="3"/>
      <c r="AFC249" s="3"/>
      <c r="AFD249" s="3"/>
      <c r="AFE249" s="3"/>
      <c r="AFF249" s="3"/>
      <c r="AFG249" s="3"/>
      <c r="AFH249" s="3"/>
      <c r="AFI249" s="3"/>
      <c r="AFJ249" s="3"/>
      <c r="AFK249" s="3"/>
      <c r="AFL249" s="3"/>
      <c r="AFM249" s="3"/>
      <c r="AFN249" s="3"/>
      <c r="AFO249" s="3"/>
      <c r="AFP249" s="3"/>
      <c r="AFQ249" s="3"/>
      <c r="AFR249" s="3"/>
      <c r="AFS249" s="3"/>
      <c r="AFT249" s="3"/>
      <c r="AFU249" s="3"/>
      <c r="AFV249" s="3"/>
      <c r="AFW249" s="3"/>
      <c r="AFX249" s="3"/>
      <c r="AFY249" s="3"/>
      <c r="AFZ249" s="3"/>
      <c r="AGA249" s="3"/>
      <c r="AGB249" s="3"/>
      <c r="AGC249" s="3"/>
      <c r="AGD249" s="3"/>
      <c r="AGE249" s="3"/>
      <c r="AGF249" s="3"/>
      <c r="AGG249" s="3"/>
      <c r="AGH249" s="3"/>
      <c r="AGI249" s="3"/>
      <c r="AGJ249" s="3"/>
      <c r="AGK249" s="3"/>
      <c r="AGL249" s="3"/>
      <c r="AGM249" s="3"/>
      <c r="AGN249" s="3"/>
      <c r="AGO249" s="3"/>
      <c r="AGP249" s="3"/>
      <c r="AGQ249" s="3"/>
      <c r="AGR249" s="3"/>
      <c r="AGS249" s="3"/>
      <c r="AGT249" s="3"/>
      <c r="AGU249" s="3"/>
      <c r="AGV249" s="3"/>
      <c r="AGW249" s="3"/>
      <c r="AGX249" s="3"/>
      <c r="AGY249" s="3"/>
      <c r="AGZ249" s="3"/>
      <c r="AHA249" s="3"/>
      <c r="AHB249" s="3"/>
      <c r="AHC249" s="3"/>
      <c r="AHD249" s="3"/>
      <c r="AHE249" s="3"/>
      <c r="AHF249" s="3"/>
      <c r="AHG249" s="3"/>
      <c r="AHH249" s="3"/>
      <c r="AHI249" s="3"/>
      <c r="AHJ249" s="3"/>
      <c r="AHK249" s="3"/>
      <c r="AHL249" s="3"/>
      <c r="AHM249" s="3"/>
      <c r="AHN249" s="3"/>
      <c r="AHO249" s="3"/>
      <c r="AHP249" s="3"/>
      <c r="AHQ249" s="3"/>
      <c r="AHR249" s="3"/>
      <c r="AHS249" s="3"/>
      <c r="AHT249" s="3"/>
      <c r="AHU249" s="3"/>
      <c r="AHV249" s="3"/>
      <c r="AHW249" s="3"/>
      <c r="AHX249" s="3"/>
      <c r="AHY249" s="3"/>
      <c r="AHZ249" s="3"/>
      <c r="AIA249" s="3"/>
      <c r="AIB249" s="3"/>
      <c r="AIC249" s="3"/>
      <c r="AID249" s="3"/>
      <c r="AIE249" s="3"/>
      <c r="AIF249" s="3"/>
      <c r="AIG249" s="3"/>
      <c r="AIH249" s="3"/>
      <c r="AII249" s="3"/>
      <c r="AIJ249" s="3"/>
      <c r="AIK249" s="3"/>
      <c r="AIL249" s="3"/>
      <c r="AIM249" s="3"/>
      <c r="AIN249" s="3"/>
      <c r="AIO249" s="3"/>
      <c r="AIP249" s="3"/>
      <c r="AIQ249" s="3"/>
      <c r="AIR249" s="3"/>
      <c r="AIS249" s="3"/>
      <c r="AIT249" s="3"/>
      <c r="AIU249" s="3"/>
      <c r="AIV249" s="3"/>
      <c r="AIW249" s="3"/>
      <c r="AIX249" s="3"/>
      <c r="AIY249" s="3"/>
      <c r="AIZ249" s="3"/>
      <c r="AJA249" s="3"/>
      <c r="AJB249" s="3"/>
      <c r="AJC249" s="3"/>
      <c r="AJD249" s="3"/>
      <c r="AJE249" s="3"/>
      <c r="AJF249" s="3"/>
      <c r="AJG249" s="3"/>
      <c r="AJH249" s="3"/>
      <c r="AJI249" s="3"/>
      <c r="AJJ249" s="3"/>
      <c r="AJK249" s="3"/>
      <c r="AJL249" s="3"/>
      <c r="AJM249" s="3"/>
      <c r="AJN249" s="3"/>
      <c r="AJO249" s="3"/>
      <c r="AJP249" s="3"/>
      <c r="AJQ249" s="3"/>
      <c r="AJR249" s="3"/>
      <c r="AJS249" s="3"/>
      <c r="AJT249" s="3"/>
      <c r="AJU249" s="3"/>
      <c r="AJV249" s="3"/>
      <c r="AJW249" s="3"/>
      <c r="AJX249" s="3"/>
      <c r="AJY249" s="3"/>
      <c r="AJZ249" s="3"/>
      <c r="AKA249" s="3"/>
      <c r="AKB249" s="3"/>
      <c r="AKC249" s="3"/>
      <c r="AKD249" s="3"/>
      <c r="AKE249" s="3"/>
      <c r="AKF249" s="3"/>
      <c r="AKG249" s="3"/>
      <c r="AKH249" s="3"/>
      <c r="AKI249" s="3"/>
      <c r="AKJ249" s="3"/>
      <c r="AKK249" s="3"/>
      <c r="AKL249" s="3"/>
      <c r="AKM249" s="3"/>
      <c r="AKN249" s="3"/>
      <c r="AKO249" s="3"/>
      <c r="AKP249" s="3"/>
      <c r="AKQ249" s="3"/>
      <c r="AKR249" s="3"/>
      <c r="AKS249" s="3"/>
      <c r="AKT249" s="3"/>
      <c r="AKU249" s="3"/>
      <c r="AKV249" s="3"/>
      <c r="AKW249" s="3"/>
      <c r="AKX249" s="3"/>
      <c r="AKY249" s="3"/>
      <c r="AKZ249" s="3"/>
      <c r="ALA249" s="3"/>
      <c r="ALB249" s="3"/>
      <c r="ALC249" s="3"/>
      <c r="ALD249" s="3"/>
      <c r="ALE249" s="3"/>
      <c r="ALF249" s="3"/>
      <c r="ALG249" s="3"/>
      <c r="ALH249" s="3"/>
      <c r="ALI249" s="3"/>
      <c r="ALJ249" s="3"/>
      <c r="ALK249" s="3"/>
      <c r="ALL249" s="3"/>
      <c r="ALM249" s="3"/>
      <c r="ALN249" s="3"/>
      <c r="ALO249" s="3"/>
      <c r="ALP249" s="3"/>
      <c r="ALQ249" s="3"/>
      <c r="ALR249" s="3"/>
      <c r="ALS249" s="3"/>
      <c r="ALT249" s="3"/>
      <c r="ALU249" s="3"/>
      <c r="ALV249" s="3"/>
      <c r="ALW249" s="3"/>
      <c r="ALX249" s="3"/>
      <c r="ALY249" s="3"/>
      <c r="ALZ249" s="3"/>
      <c r="AMA249" s="3"/>
      <c r="AMB249" s="3"/>
      <c r="AMC249" s="3"/>
      <c r="AMD249" s="3"/>
      <c r="AME249" s="3"/>
      <c r="AMF249" s="3"/>
      <c r="AMG249" s="3"/>
      <c r="AMH249" s="3"/>
      <c r="AMI249" s="3"/>
      <c r="AMJ249" s="3"/>
    </row>
    <row r="250" spans="1:1024" customFormat="1" x14ac:dyDescent="0.25">
      <c r="A250" s="3"/>
      <c r="B250" s="3"/>
      <c r="C250" s="3"/>
      <c r="D250" s="33"/>
      <c r="E250" s="3"/>
      <c r="F250" s="3"/>
      <c r="G250" s="3"/>
      <c r="H250" s="3"/>
      <c r="I250" s="3"/>
      <c r="J250" s="3"/>
      <c r="K250" s="3"/>
      <c r="L250" s="3"/>
      <c r="M250" s="3"/>
      <c r="N250" s="33"/>
      <c r="O250" s="3"/>
      <c r="P250" s="33"/>
      <c r="Q250" s="27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/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/>
      <c r="NG250" s="3"/>
      <c r="NH250" s="3"/>
      <c r="NI250" s="3"/>
      <c r="NJ250" s="3"/>
      <c r="NK250" s="3"/>
      <c r="NL250" s="3"/>
      <c r="NM250" s="3"/>
      <c r="NN250" s="3"/>
      <c r="NO250" s="3"/>
      <c r="NP250" s="3"/>
      <c r="NQ250" s="3"/>
      <c r="NR250" s="3"/>
      <c r="NS250" s="3"/>
      <c r="NT250" s="3"/>
      <c r="NU250" s="3"/>
      <c r="NV250" s="3"/>
      <c r="NW250" s="3"/>
      <c r="NX250" s="3"/>
      <c r="NY250" s="3"/>
      <c r="NZ250" s="3"/>
      <c r="OA250" s="3"/>
      <c r="OB250" s="3"/>
      <c r="OC250" s="3"/>
      <c r="OD250" s="3"/>
      <c r="OE250" s="3"/>
      <c r="OF250" s="3"/>
      <c r="OG250" s="3"/>
      <c r="OH250" s="3"/>
      <c r="OI250" s="3"/>
      <c r="OJ250" s="3"/>
      <c r="OK250" s="3"/>
      <c r="OL250" s="3"/>
      <c r="OM250" s="3"/>
      <c r="ON250" s="3"/>
      <c r="OO250" s="3"/>
      <c r="OP250" s="3"/>
      <c r="OQ250" s="3"/>
      <c r="OR250" s="3"/>
      <c r="OS250" s="3"/>
      <c r="OT250" s="3"/>
      <c r="OU250" s="3"/>
      <c r="OV250" s="3"/>
      <c r="OW250" s="3"/>
      <c r="OX250" s="3"/>
      <c r="OY250" s="3"/>
      <c r="OZ250" s="3"/>
      <c r="PA250" s="3"/>
      <c r="PB250" s="3"/>
      <c r="PC250" s="3"/>
      <c r="PD250" s="3"/>
      <c r="PE250" s="3"/>
      <c r="PF250" s="3"/>
      <c r="PG250" s="3"/>
      <c r="PH250" s="3"/>
      <c r="PI250" s="3"/>
      <c r="PJ250" s="3"/>
      <c r="PK250" s="3"/>
      <c r="PL250" s="3"/>
      <c r="PM250" s="3"/>
      <c r="PN250" s="3"/>
      <c r="PO250" s="3"/>
      <c r="PP250" s="3"/>
      <c r="PQ250" s="3"/>
      <c r="PR250" s="3"/>
      <c r="PS250" s="3"/>
      <c r="PT250" s="3"/>
      <c r="PU250" s="3"/>
      <c r="PV250" s="3"/>
      <c r="PW250" s="3"/>
      <c r="PX250" s="3"/>
      <c r="PY250" s="3"/>
      <c r="PZ250" s="3"/>
      <c r="QA250" s="3"/>
      <c r="QB250" s="3"/>
      <c r="QC250" s="3"/>
      <c r="QD250" s="3"/>
      <c r="QE250" s="3"/>
      <c r="QF250" s="3"/>
      <c r="QG250" s="3"/>
      <c r="QH250" s="3"/>
      <c r="QI250" s="3"/>
      <c r="QJ250" s="3"/>
      <c r="QK250" s="3"/>
      <c r="QL250" s="3"/>
      <c r="QM250" s="3"/>
      <c r="QN250" s="3"/>
      <c r="QO250" s="3"/>
      <c r="QP250" s="3"/>
      <c r="QQ250" s="3"/>
      <c r="QR250" s="3"/>
      <c r="QS250" s="3"/>
      <c r="QT250" s="3"/>
      <c r="QU250" s="3"/>
      <c r="QV250" s="3"/>
      <c r="QW250" s="3"/>
      <c r="QX250" s="3"/>
      <c r="QY250" s="3"/>
      <c r="QZ250" s="3"/>
      <c r="RA250" s="3"/>
      <c r="RB250" s="3"/>
      <c r="RC250" s="3"/>
      <c r="RD250" s="3"/>
      <c r="RE250" s="3"/>
      <c r="RF250" s="3"/>
      <c r="RG250" s="3"/>
      <c r="RH250" s="3"/>
      <c r="RI250" s="3"/>
      <c r="RJ250" s="3"/>
      <c r="RK250" s="3"/>
      <c r="RL250" s="3"/>
      <c r="RM250" s="3"/>
      <c r="RN250" s="3"/>
      <c r="RO250" s="3"/>
      <c r="RP250" s="3"/>
      <c r="RQ250" s="3"/>
      <c r="RR250" s="3"/>
      <c r="RS250" s="3"/>
      <c r="RT250" s="3"/>
      <c r="RU250" s="3"/>
      <c r="RV250" s="3"/>
      <c r="RW250" s="3"/>
      <c r="RX250" s="3"/>
      <c r="RY250" s="3"/>
      <c r="RZ250" s="3"/>
      <c r="SA250" s="3"/>
      <c r="SB250" s="3"/>
      <c r="SC250" s="3"/>
      <c r="SD250" s="3"/>
      <c r="SE250" s="3"/>
      <c r="SF250" s="3"/>
      <c r="SG250" s="3"/>
      <c r="SH250" s="3"/>
      <c r="SI250" s="3"/>
      <c r="SJ250" s="3"/>
      <c r="SK250" s="3"/>
      <c r="SL250" s="3"/>
      <c r="SM250" s="3"/>
      <c r="SN250" s="3"/>
      <c r="SO250" s="3"/>
      <c r="SP250" s="3"/>
      <c r="SQ250" s="3"/>
      <c r="SR250" s="3"/>
      <c r="SS250" s="3"/>
      <c r="ST250" s="3"/>
      <c r="SU250" s="3"/>
      <c r="SV250" s="3"/>
      <c r="SW250" s="3"/>
      <c r="SX250" s="3"/>
      <c r="SY250" s="3"/>
      <c r="SZ250" s="3"/>
      <c r="TA250" s="3"/>
      <c r="TB250" s="3"/>
      <c r="TC250" s="3"/>
      <c r="TD250" s="3"/>
      <c r="TE250" s="3"/>
      <c r="TF250" s="3"/>
      <c r="TG250" s="3"/>
      <c r="TH250" s="3"/>
      <c r="TI250" s="3"/>
      <c r="TJ250" s="3"/>
      <c r="TK250" s="3"/>
      <c r="TL250" s="3"/>
      <c r="TM250" s="3"/>
      <c r="TN250" s="3"/>
      <c r="TO250" s="3"/>
      <c r="TP250" s="3"/>
      <c r="TQ250" s="3"/>
      <c r="TR250" s="3"/>
      <c r="TS250" s="3"/>
      <c r="TT250" s="3"/>
      <c r="TU250" s="3"/>
      <c r="TV250" s="3"/>
      <c r="TW250" s="3"/>
      <c r="TX250" s="3"/>
      <c r="TY250" s="3"/>
      <c r="TZ250" s="3"/>
      <c r="UA250" s="3"/>
      <c r="UB250" s="3"/>
      <c r="UC250" s="3"/>
      <c r="UD250" s="3"/>
      <c r="UE250" s="3"/>
      <c r="UF250" s="3"/>
      <c r="UG250" s="3"/>
      <c r="UH250" s="3"/>
      <c r="UI250" s="3"/>
      <c r="UJ250" s="3"/>
      <c r="UK250" s="3"/>
      <c r="UL250" s="3"/>
      <c r="UM250" s="3"/>
      <c r="UN250" s="3"/>
      <c r="UO250" s="3"/>
      <c r="UP250" s="3"/>
      <c r="UQ250" s="3"/>
      <c r="UR250" s="3"/>
      <c r="US250" s="3"/>
      <c r="UT250" s="3"/>
      <c r="UU250" s="3"/>
      <c r="UV250" s="3"/>
      <c r="UW250" s="3"/>
      <c r="UX250" s="3"/>
      <c r="UY250" s="3"/>
      <c r="UZ250" s="3"/>
      <c r="VA250" s="3"/>
      <c r="VB250" s="3"/>
      <c r="VC250" s="3"/>
      <c r="VD250" s="3"/>
      <c r="VE250" s="3"/>
      <c r="VF250" s="3"/>
      <c r="VG250" s="3"/>
      <c r="VH250" s="3"/>
      <c r="VI250" s="3"/>
      <c r="VJ250" s="3"/>
      <c r="VK250" s="3"/>
      <c r="VL250" s="3"/>
      <c r="VM250" s="3"/>
      <c r="VN250" s="3"/>
      <c r="VO250" s="3"/>
      <c r="VP250" s="3"/>
      <c r="VQ250" s="3"/>
      <c r="VR250" s="3"/>
      <c r="VS250" s="3"/>
      <c r="VT250" s="3"/>
      <c r="VU250" s="3"/>
      <c r="VV250" s="3"/>
      <c r="VW250" s="3"/>
      <c r="VX250" s="3"/>
      <c r="VY250" s="3"/>
      <c r="VZ250" s="3"/>
      <c r="WA250" s="3"/>
      <c r="WB250" s="3"/>
      <c r="WC250" s="3"/>
      <c r="WD250" s="3"/>
      <c r="WE250" s="3"/>
      <c r="WF250" s="3"/>
      <c r="WG250" s="3"/>
      <c r="WH250" s="3"/>
      <c r="WI250" s="3"/>
      <c r="WJ250" s="3"/>
      <c r="WK250" s="3"/>
      <c r="WL250" s="3"/>
      <c r="WM250" s="3"/>
      <c r="WN250" s="3"/>
      <c r="WO250" s="3"/>
      <c r="WP250" s="3"/>
      <c r="WQ250" s="3"/>
      <c r="WR250" s="3"/>
      <c r="WS250" s="3"/>
      <c r="WT250" s="3"/>
      <c r="WU250" s="3"/>
      <c r="WV250" s="3"/>
      <c r="WW250" s="3"/>
      <c r="WX250" s="3"/>
      <c r="WY250" s="3"/>
      <c r="WZ250" s="3"/>
      <c r="XA250" s="3"/>
      <c r="XB250" s="3"/>
      <c r="XC250" s="3"/>
      <c r="XD250" s="3"/>
      <c r="XE250" s="3"/>
      <c r="XF250" s="3"/>
      <c r="XG250" s="3"/>
      <c r="XH250" s="3"/>
      <c r="XI250" s="3"/>
      <c r="XJ250" s="3"/>
      <c r="XK250" s="3"/>
      <c r="XL250" s="3"/>
      <c r="XM250" s="3"/>
      <c r="XN250" s="3"/>
      <c r="XO250" s="3"/>
      <c r="XP250" s="3"/>
      <c r="XQ250" s="3"/>
      <c r="XR250" s="3"/>
      <c r="XS250" s="3"/>
      <c r="XT250" s="3"/>
      <c r="XU250" s="3"/>
      <c r="XV250" s="3"/>
      <c r="XW250" s="3"/>
      <c r="XX250" s="3"/>
      <c r="XY250" s="3"/>
      <c r="XZ250" s="3"/>
      <c r="YA250" s="3"/>
      <c r="YB250" s="3"/>
      <c r="YC250" s="3"/>
      <c r="YD250" s="3"/>
      <c r="YE250" s="3"/>
      <c r="YF250" s="3"/>
      <c r="YG250" s="3"/>
      <c r="YH250" s="3"/>
      <c r="YI250" s="3"/>
      <c r="YJ250" s="3"/>
      <c r="YK250" s="3"/>
      <c r="YL250" s="3"/>
      <c r="YM250" s="3"/>
      <c r="YN250" s="3"/>
      <c r="YO250" s="3"/>
      <c r="YP250" s="3"/>
      <c r="YQ250" s="3"/>
      <c r="YR250" s="3"/>
      <c r="YS250" s="3"/>
      <c r="YT250" s="3"/>
      <c r="YU250" s="3"/>
      <c r="YV250" s="3"/>
      <c r="YW250" s="3"/>
      <c r="YX250" s="3"/>
      <c r="YY250" s="3"/>
      <c r="YZ250" s="3"/>
      <c r="ZA250" s="3"/>
      <c r="ZB250" s="3"/>
      <c r="ZC250" s="3"/>
      <c r="ZD250" s="3"/>
      <c r="ZE250" s="3"/>
      <c r="ZF250" s="3"/>
      <c r="ZG250" s="3"/>
      <c r="ZH250" s="3"/>
      <c r="ZI250" s="3"/>
      <c r="ZJ250" s="3"/>
      <c r="ZK250" s="3"/>
      <c r="ZL250" s="3"/>
      <c r="ZM250" s="3"/>
      <c r="ZN250" s="3"/>
      <c r="ZO250" s="3"/>
      <c r="ZP250" s="3"/>
      <c r="ZQ250" s="3"/>
      <c r="ZR250" s="3"/>
      <c r="ZS250" s="3"/>
      <c r="ZT250" s="3"/>
      <c r="ZU250" s="3"/>
      <c r="ZV250" s="3"/>
      <c r="ZW250" s="3"/>
      <c r="ZX250" s="3"/>
      <c r="ZY250" s="3"/>
      <c r="ZZ250" s="3"/>
      <c r="AAA250" s="3"/>
      <c r="AAB250" s="3"/>
      <c r="AAC250" s="3"/>
      <c r="AAD250" s="3"/>
      <c r="AAE250" s="3"/>
      <c r="AAF250" s="3"/>
      <c r="AAG250" s="3"/>
      <c r="AAH250" s="3"/>
      <c r="AAI250" s="3"/>
      <c r="AAJ250" s="3"/>
      <c r="AAK250" s="3"/>
      <c r="AAL250" s="3"/>
      <c r="AAM250" s="3"/>
      <c r="AAN250" s="3"/>
      <c r="AAO250" s="3"/>
      <c r="AAP250" s="3"/>
      <c r="AAQ250" s="3"/>
      <c r="AAR250" s="3"/>
      <c r="AAS250" s="3"/>
      <c r="AAT250" s="3"/>
      <c r="AAU250" s="3"/>
      <c r="AAV250" s="3"/>
      <c r="AAW250" s="3"/>
      <c r="AAX250" s="3"/>
      <c r="AAY250" s="3"/>
      <c r="AAZ250" s="3"/>
      <c r="ABA250" s="3"/>
      <c r="ABB250" s="3"/>
      <c r="ABC250" s="3"/>
      <c r="ABD250" s="3"/>
      <c r="ABE250" s="3"/>
      <c r="ABF250" s="3"/>
      <c r="ABG250" s="3"/>
      <c r="ABH250" s="3"/>
      <c r="ABI250" s="3"/>
      <c r="ABJ250" s="3"/>
      <c r="ABK250" s="3"/>
      <c r="ABL250" s="3"/>
      <c r="ABM250" s="3"/>
      <c r="ABN250" s="3"/>
      <c r="ABO250" s="3"/>
      <c r="ABP250" s="3"/>
      <c r="ABQ250" s="3"/>
      <c r="ABR250" s="3"/>
      <c r="ABS250" s="3"/>
      <c r="ABT250" s="3"/>
      <c r="ABU250" s="3"/>
      <c r="ABV250" s="3"/>
      <c r="ABW250" s="3"/>
      <c r="ABX250" s="3"/>
      <c r="ABY250" s="3"/>
      <c r="ABZ250" s="3"/>
      <c r="ACA250" s="3"/>
      <c r="ACB250" s="3"/>
      <c r="ACC250" s="3"/>
      <c r="ACD250" s="3"/>
      <c r="ACE250" s="3"/>
      <c r="ACF250" s="3"/>
      <c r="ACG250" s="3"/>
      <c r="ACH250" s="3"/>
      <c r="ACI250" s="3"/>
      <c r="ACJ250" s="3"/>
      <c r="ACK250" s="3"/>
      <c r="ACL250" s="3"/>
      <c r="ACM250" s="3"/>
      <c r="ACN250" s="3"/>
      <c r="ACO250" s="3"/>
      <c r="ACP250" s="3"/>
      <c r="ACQ250" s="3"/>
      <c r="ACR250" s="3"/>
      <c r="ACS250" s="3"/>
      <c r="ACT250" s="3"/>
      <c r="ACU250" s="3"/>
      <c r="ACV250" s="3"/>
      <c r="ACW250" s="3"/>
      <c r="ACX250" s="3"/>
      <c r="ACY250" s="3"/>
      <c r="ACZ250" s="3"/>
      <c r="ADA250" s="3"/>
      <c r="ADB250" s="3"/>
      <c r="ADC250" s="3"/>
      <c r="ADD250" s="3"/>
      <c r="ADE250" s="3"/>
      <c r="ADF250" s="3"/>
      <c r="ADG250" s="3"/>
      <c r="ADH250" s="3"/>
      <c r="ADI250" s="3"/>
      <c r="ADJ250" s="3"/>
      <c r="ADK250" s="3"/>
      <c r="ADL250" s="3"/>
      <c r="ADM250" s="3"/>
      <c r="ADN250" s="3"/>
      <c r="ADO250" s="3"/>
      <c r="ADP250" s="3"/>
      <c r="ADQ250" s="3"/>
      <c r="ADR250" s="3"/>
      <c r="ADS250" s="3"/>
      <c r="ADT250" s="3"/>
      <c r="ADU250" s="3"/>
      <c r="ADV250" s="3"/>
      <c r="ADW250" s="3"/>
      <c r="ADX250" s="3"/>
      <c r="ADY250" s="3"/>
      <c r="ADZ250" s="3"/>
      <c r="AEA250" s="3"/>
      <c r="AEB250" s="3"/>
      <c r="AEC250" s="3"/>
      <c r="AED250" s="3"/>
      <c r="AEE250" s="3"/>
      <c r="AEF250" s="3"/>
      <c r="AEG250" s="3"/>
      <c r="AEH250" s="3"/>
      <c r="AEI250" s="3"/>
      <c r="AEJ250" s="3"/>
      <c r="AEK250" s="3"/>
      <c r="AEL250" s="3"/>
      <c r="AEM250" s="3"/>
      <c r="AEN250" s="3"/>
      <c r="AEO250" s="3"/>
      <c r="AEP250" s="3"/>
      <c r="AEQ250" s="3"/>
      <c r="AER250" s="3"/>
      <c r="AES250" s="3"/>
      <c r="AET250" s="3"/>
      <c r="AEU250" s="3"/>
      <c r="AEV250" s="3"/>
      <c r="AEW250" s="3"/>
      <c r="AEX250" s="3"/>
      <c r="AEY250" s="3"/>
      <c r="AEZ250" s="3"/>
      <c r="AFA250" s="3"/>
      <c r="AFB250" s="3"/>
      <c r="AFC250" s="3"/>
      <c r="AFD250" s="3"/>
      <c r="AFE250" s="3"/>
      <c r="AFF250" s="3"/>
      <c r="AFG250" s="3"/>
      <c r="AFH250" s="3"/>
      <c r="AFI250" s="3"/>
      <c r="AFJ250" s="3"/>
      <c r="AFK250" s="3"/>
      <c r="AFL250" s="3"/>
      <c r="AFM250" s="3"/>
      <c r="AFN250" s="3"/>
      <c r="AFO250" s="3"/>
      <c r="AFP250" s="3"/>
      <c r="AFQ250" s="3"/>
      <c r="AFR250" s="3"/>
      <c r="AFS250" s="3"/>
      <c r="AFT250" s="3"/>
      <c r="AFU250" s="3"/>
      <c r="AFV250" s="3"/>
      <c r="AFW250" s="3"/>
      <c r="AFX250" s="3"/>
      <c r="AFY250" s="3"/>
      <c r="AFZ250" s="3"/>
      <c r="AGA250" s="3"/>
      <c r="AGB250" s="3"/>
      <c r="AGC250" s="3"/>
      <c r="AGD250" s="3"/>
      <c r="AGE250" s="3"/>
      <c r="AGF250" s="3"/>
      <c r="AGG250" s="3"/>
      <c r="AGH250" s="3"/>
      <c r="AGI250" s="3"/>
      <c r="AGJ250" s="3"/>
      <c r="AGK250" s="3"/>
      <c r="AGL250" s="3"/>
      <c r="AGM250" s="3"/>
      <c r="AGN250" s="3"/>
      <c r="AGO250" s="3"/>
      <c r="AGP250" s="3"/>
      <c r="AGQ250" s="3"/>
      <c r="AGR250" s="3"/>
      <c r="AGS250" s="3"/>
      <c r="AGT250" s="3"/>
      <c r="AGU250" s="3"/>
      <c r="AGV250" s="3"/>
      <c r="AGW250" s="3"/>
      <c r="AGX250" s="3"/>
      <c r="AGY250" s="3"/>
      <c r="AGZ250" s="3"/>
      <c r="AHA250" s="3"/>
      <c r="AHB250" s="3"/>
      <c r="AHC250" s="3"/>
      <c r="AHD250" s="3"/>
      <c r="AHE250" s="3"/>
      <c r="AHF250" s="3"/>
      <c r="AHG250" s="3"/>
      <c r="AHH250" s="3"/>
      <c r="AHI250" s="3"/>
      <c r="AHJ250" s="3"/>
      <c r="AHK250" s="3"/>
      <c r="AHL250" s="3"/>
      <c r="AHM250" s="3"/>
      <c r="AHN250" s="3"/>
      <c r="AHO250" s="3"/>
      <c r="AHP250" s="3"/>
      <c r="AHQ250" s="3"/>
      <c r="AHR250" s="3"/>
      <c r="AHS250" s="3"/>
      <c r="AHT250" s="3"/>
      <c r="AHU250" s="3"/>
      <c r="AHV250" s="3"/>
      <c r="AHW250" s="3"/>
      <c r="AHX250" s="3"/>
      <c r="AHY250" s="3"/>
      <c r="AHZ250" s="3"/>
      <c r="AIA250" s="3"/>
      <c r="AIB250" s="3"/>
      <c r="AIC250" s="3"/>
      <c r="AID250" s="3"/>
      <c r="AIE250" s="3"/>
      <c r="AIF250" s="3"/>
      <c r="AIG250" s="3"/>
      <c r="AIH250" s="3"/>
      <c r="AII250" s="3"/>
      <c r="AIJ250" s="3"/>
      <c r="AIK250" s="3"/>
      <c r="AIL250" s="3"/>
      <c r="AIM250" s="3"/>
      <c r="AIN250" s="3"/>
      <c r="AIO250" s="3"/>
      <c r="AIP250" s="3"/>
      <c r="AIQ250" s="3"/>
      <c r="AIR250" s="3"/>
      <c r="AIS250" s="3"/>
      <c r="AIT250" s="3"/>
      <c r="AIU250" s="3"/>
      <c r="AIV250" s="3"/>
      <c r="AIW250" s="3"/>
      <c r="AIX250" s="3"/>
      <c r="AIY250" s="3"/>
      <c r="AIZ250" s="3"/>
      <c r="AJA250" s="3"/>
      <c r="AJB250" s="3"/>
      <c r="AJC250" s="3"/>
      <c r="AJD250" s="3"/>
      <c r="AJE250" s="3"/>
      <c r="AJF250" s="3"/>
      <c r="AJG250" s="3"/>
      <c r="AJH250" s="3"/>
      <c r="AJI250" s="3"/>
      <c r="AJJ250" s="3"/>
      <c r="AJK250" s="3"/>
      <c r="AJL250" s="3"/>
      <c r="AJM250" s="3"/>
      <c r="AJN250" s="3"/>
      <c r="AJO250" s="3"/>
      <c r="AJP250" s="3"/>
      <c r="AJQ250" s="3"/>
      <c r="AJR250" s="3"/>
      <c r="AJS250" s="3"/>
      <c r="AJT250" s="3"/>
      <c r="AJU250" s="3"/>
      <c r="AJV250" s="3"/>
      <c r="AJW250" s="3"/>
      <c r="AJX250" s="3"/>
      <c r="AJY250" s="3"/>
      <c r="AJZ250" s="3"/>
      <c r="AKA250" s="3"/>
      <c r="AKB250" s="3"/>
      <c r="AKC250" s="3"/>
      <c r="AKD250" s="3"/>
      <c r="AKE250" s="3"/>
      <c r="AKF250" s="3"/>
      <c r="AKG250" s="3"/>
      <c r="AKH250" s="3"/>
      <c r="AKI250" s="3"/>
      <c r="AKJ250" s="3"/>
      <c r="AKK250" s="3"/>
      <c r="AKL250" s="3"/>
      <c r="AKM250" s="3"/>
      <c r="AKN250" s="3"/>
      <c r="AKO250" s="3"/>
      <c r="AKP250" s="3"/>
      <c r="AKQ250" s="3"/>
      <c r="AKR250" s="3"/>
      <c r="AKS250" s="3"/>
      <c r="AKT250" s="3"/>
      <c r="AKU250" s="3"/>
      <c r="AKV250" s="3"/>
      <c r="AKW250" s="3"/>
      <c r="AKX250" s="3"/>
      <c r="AKY250" s="3"/>
      <c r="AKZ250" s="3"/>
      <c r="ALA250" s="3"/>
      <c r="ALB250" s="3"/>
      <c r="ALC250" s="3"/>
      <c r="ALD250" s="3"/>
      <c r="ALE250" s="3"/>
      <c r="ALF250" s="3"/>
      <c r="ALG250" s="3"/>
      <c r="ALH250" s="3"/>
      <c r="ALI250" s="3"/>
      <c r="ALJ250" s="3"/>
      <c r="ALK250" s="3"/>
      <c r="ALL250" s="3"/>
      <c r="ALM250" s="3"/>
      <c r="ALN250" s="3"/>
      <c r="ALO250" s="3"/>
      <c r="ALP250" s="3"/>
      <c r="ALQ250" s="3"/>
      <c r="ALR250" s="3"/>
      <c r="ALS250" s="3"/>
      <c r="ALT250" s="3"/>
      <c r="ALU250" s="3"/>
      <c r="ALV250" s="3"/>
      <c r="ALW250" s="3"/>
      <c r="ALX250" s="3"/>
      <c r="ALY250" s="3"/>
      <c r="ALZ250" s="3"/>
      <c r="AMA250" s="3"/>
      <c r="AMB250" s="3"/>
      <c r="AMC250" s="3"/>
      <c r="AMD250" s="3"/>
      <c r="AME250" s="3"/>
      <c r="AMF250" s="3"/>
      <c r="AMG250" s="3"/>
      <c r="AMH250" s="3"/>
      <c r="AMI250" s="3"/>
      <c r="AMJ250" s="3"/>
    </row>
    <row r="251" spans="1:1024" s="3" customFormat="1" x14ac:dyDescent="0.25">
      <c r="A251" s="20"/>
      <c r="B251" s="21"/>
      <c r="C251" s="21"/>
      <c r="D251" s="10"/>
      <c r="P251" s="5"/>
      <c r="Q251" s="59"/>
    </row>
    <row r="252" spans="1:1024" s="3" customFormat="1" x14ac:dyDescent="0.25">
      <c r="A252" s="20"/>
      <c r="B252" s="21"/>
      <c r="C252" s="21"/>
      <c r="D252" s="10"/>
      <c r="P252" s="5"/>
      <c r="Q252" s="27"/>
    </row>
    <row r="253" spans="1:1024" s="3" customFormat="1" x14ac:dyDescent="0.25">
      <c r="A253" s="20"/>
      <c r="B253" s="21"/>
      <c r="C253" s="21"/>
      <c r="D253" s="10"/>
      <c r="P253" s="5"/>
      <c r="Q253" s="59"/>
    </row>
    <row r="254" spans="1:1024" s="3" customFormat="1" x14ac:dyDescent="0.25">
      <c r="A254" s="20"/>
      <c r="B254" s="21"/>
      <c r="C254" s="21"/>
      <c r="D254" s="10"/>
      <c r="P254" s="5"/>
      <c r="Q254" s="27"/>
    </row>
    <row r="255" spans="1:1024" s="3" customFormat="1" x14ac:dyDescent="0.25">
      <c r="A255" s="20"/>
      <c r="B255" s="21"/>
      <c r="C255" s="21"/>
      <c r="D255" s="10"/>
      <c r="P255" s="5"/>
      <c r="Q255" s="59"/>
    </row>
    <row r="256" spans="1:1024" s="3" customFormat="1" x14ac:dyDescent="0.25">
      <c r="A256" s="20"/>
      <c r="B256" s="21"/>
      <c r="C256" s="21"/>
      <c r="D256" s="10"/>
      <c r="P256" s="5"/>
      <c r="Q256" s="27"/>
    </row>
    <row r="257" spans="1:1024" customFormat="1" x14ac:dyDescent="0.25">
      <c r="A257" s="5"/>
      <c r="B257" s="3"/>
      <c r="C257" s="3"/>
      <c r="D257" s="33"/>
      <c r="E257" s="3"/>
      <c r="F257" s="3"/>
      <c r="G257" s="3"/>
      <c r="H257" s="3"/>
      <c r="I257" s="3"/>
      <c r="J257" s="57"/>
      <c r="K257" s="3"/>
      <c r="L257" s="3"/>
      <c r="M257" s="3"/>
      <c r="N257" s="33"/>
      <c r="O257" s="3"/>
      <c r="P257" s="33"/>
      <c r="Q257" s="27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/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/>
      <c r="PO257" s="3"/>
      <c r="PP257" s="3"/>
      <c r="PQ257" s="3"/>
      <c r="PR257" s="3"/>
      <c r="PS257" s="3"/>
      <c r="PT257" s="3"/>
      <c r="PU257" s="3"/>
      <c r="PV257" s="3"/>
      <c r="PW257" s="3"/>
      <c r="PX257" s="3"/>
      <c r="PY257" s="3"/>
      <c r="PZ257" s="3"/>
      <c r="QA257" s="3"/>
      <c r="QB257" s="3"/>
      <c r="QC257" s="3"/>
      <c r="QD257" s="3"/>
      <c r="QE257" s="3"/>
      <c r="QF257" s="3"/>
      <c r="QG257" s="3"/>
      <c r="QH257" s="3"/>
      <c r="QI257" s="3"/>
      <c r="QJ257" s="3"/>
      <c r="QK257" s="3"/>
      <c r="QL257" s="3"/>
      <c r="QM257" s="3"/>
      <c r="QN257" s="3"/>
      <c r="QO257" s="3"/>
      <c r="QP257" s="3"/>
      <c r="QQ257" s="3"/>
      <c r="QR257" s="3"/>
      <c r="QS257" s="3"/>
      <c r="QT257" s="3"/>
      <c r="QU257" s="3"/>
      <c r="QV257" s="3"/>
      <c r="QW257" s="3"/>
      <c r="QX257" s="3"/>
      <c r="QY257" s="3"/>
      <c r="QZ257" s="3"/>
      <c r="RA257" s="3"/>
      <c r="RB257" s="3"/>
      <c r="RC257" s="3"/>
      <c r="RD257" s="3"/>
      <c r="RE257" s="3"/>
      <c r="RF257" s="3"/>
      <c r="RG257" s="3"/>
      <c r="RH257" s="3"/>
      <c r="RI257" s="3"/>
      <c r="RJ257" s="3"/>
      <c r="RK257" s="3"/>
      <c r="RL257" s="3"/>
      <c r="RM257" s="3"/>
      <c r="RN257" s="3"/>
      <c r="RO257" s="3"/>
      <c r="RP257" s="3"/>
      <c r="RQ257" s="3"/>
      <c r="RR257" s="3"/>
      <c r="RS257" s="3"/>
      <c r="RT257" s="3"/>
      <c r="RU257" s="3"/>
      <c r="RV257" s="3"/>
      <c r="RW257" s="3"/>
      <c r="RX257" s="3"/>
      <c r="RY257" s="3"/>
      <c r="RZ257" s="3"/>
      <c r="SA257" s="3"/>
      <c r="SB257" s="3"/>
      <c r="SC257" s="3"/>
      <c r="SD257" s="3"/>
      <c r="SE257" s="3"/>
      <c r="SF257" s="3"/>
      <c r="SG257" s="3"/>
      <c r="SH257" s="3"/>
      <c r="SI257" s="3"/>
      <c r="SJ257" s="3"/>
      <c r="SK257" s="3"/>
      <c r="SL257" s="3"/>
      <c r="SM257" s="3"/>
      <c r="SN257" s="3"/>
      <c r="SO257" s="3"/>
      <c r="SP257" s="3"/>
      <c r="SQ257" s="3"/>
      <c r="SR257" s="3"/>
      <c r="SS257" s="3"/>
      <c r="ST257" s="3"/>
      <c r="SU257" s="3"/>
      <c r="SV257" s="3"/>
      <c r="SW257" s="3"/>
      <c r="SX257" s="3"/>
      <c r="SY257" s="3"/>
      <c r="SZ257" s="3"/>
      <c r="TA257" s="3"/>
      <c r="TB257" s="3"/>
      <c r="TC257" s="3"/>
      <c r="TD257" s="3"/>
      <c r="TE257" s="3"/>
      <c r="TF257" s="3"/>
      <c r="TG257" s="3"/>
      <c r="TH257" s="3"/>
      <c r="TI257" s="3"/>
      <c r="TJ257" s="3"/>
      <c r="TK257" s="3"/>
      <c r="TL257" s="3"/>
      <c r="TM257" s="3"/>
      <c r="TN257" s="3"/>
      <c r="TO257" s="3"/>
      <c r="TP257" s="3"/>
      <c r="TQ257" s="3"/>
      <c r="TR257" s="3"/>
      <c r="TS257" s="3"/>
      <c r="TT257" s="3"/>
      <c r="TU257" s="3"/>
      <c r="TV257" s="3"/>
      <c r="TW257" s="3"/>
      <c r="TX257" s="3"/>
      <c r="TY257" s="3"/>
      <c r="TZ257" s="3"/>
      <c r="UA257" s="3"/>
      <c r="UB257" s="3"/>
      <c r="UC257" s="3"/>
      <c r="UD257" s="3"/>
      <c r="UE257" s="3"/>
      <c r="UF257" s="3"/>
      <c r="UG257" s="3"/>
      <c r="UH257" s="3"/>
      <c r="UI257" s="3"/>
      <c r="UJ257" s="3"/>
      <c r="UK257" s="3"/>
      <c r="UL257" s="3"/>
      <c r="UM257" s="3"/>
      <c r="UN257" s="3"/>
      <c r="UO257" s="3"/>
      <c r="UP257" s="3"/>
      <c r="UQ257" s="3"/>
      <c r="UR257" s="3"/>
      <c r="US257" s="3"/>
      <c r="UT257" s="3"/>
      <c r="UU257" s="3"/>
      <c r="UV257" s="3"/>
      <c r="UW257" s="3"/>
      <c r="UX257" s="3"/>
      <c r="UY257" s="3"/>
      <c r="UZ257" s="3"/>
      <c r="VA257" s="3"/>
      <c r="VB257" s="3"/>
      <c r="VC257" s="3"/>
      <c r="VD257" s="3"/>
      <c r="VE257" s="3"/>
      <c r="VF257" s="3"/>
      <c r="VG257" s="3"/>
      <c r="VH257" s="3"/>
      <c r="VI257" s="3"/>
      <c r="VJ257" s="3"/>
      <c r="VK257" s="3"/>
      <c r="VL257" s="3"/>
      <c r="VM257" s="3"/>
      <c r="VN257" s="3"/>
      <c r="VO257" s="3"/>
      <c r="VP257" s="3"/>
      <c r="VQ257" s="3"/>
      <c r="VR257" s="3"/>
      <c r="VS257" s="3"/>
      <c r="VT257" s="3"/>
      <c r="VU257" s="3"/>
      <c r="VV257" s="3"/>
      <c r="VW257" s="3"/>
      <c r="VX257" s="3"/>
      <c r="VY257" s="3"/>
      <c r="VZ257" s="3"/>
      <c r="WA257" s="3"/>
      <c r="WB257" s="3"/>
      <c r="WC257" s="3"/>
      <c r="WD257" s="3"/>
      <c r="WE257" s="3"/>
      <c r="WF257" s="3"/>
      <c r="WG257" s="3"/>
      <c r="WH257" s="3"/>
      <c r="WI257" s="3"/>
      <c r="WJ257" s="3"/>
      <c r="WK257" s="3"/>
      <c r="WL257" s="3"/>
      <c r="WM257" s="3"/>
      <c r="WN257" s="3"/>
      <c r="WO257" s="3"/>
      <c r="WP257" s="3"/>
      <c r="WQ257" s="3"/>
      <c r="WR257" s="3"/>
      <c r="WS257" s="3"/>
      <c r="WT257" s="3"/>
      <c r="WU257" s="3"/>
      <c r="WV257" s="3"/>
      <c r="WW257" s="3"/>
      <c r="WX257" s="3"/>
      <c r="WY257" s="3"/>
      <c r="WZ257" s="3"/>
      <c r="XA257" s="3"/>
      <c r="XB257" s="3"/>
      <c r="XC257" s="3"/>
      <c r="XD257" s="3"/>
      <c r="XE257" s="3"/>
      <c r="XF257" s="3"/>
      <c r="XG257" s="3"/>
      <c r="XH257" s="3"/>
      <c r="XI257" s="3"/>
      <c r="XJ257" s="3"/>
      <c r="XK257" s="3"/>
      <c r="XL257" s="3"/>
      <c r="XM257" s="3"/>
      <c r="XN257" s="3"/>
      <c r="XO257" s="3"/>
      <c r="XP257" s="3"/>
      <c r="XQ257" s="3"/>
      <c r="XR257" s="3"/>
      <c r="XS257" s="3"/>
      <c r="XT257" s="3"/>
      <c r="XU257" s="3"/>
      <c r="XV257" s="3"/>
      <c r="XW257" s="3"/>
      <c r="XX257" s="3"/>
      <c r="XY257" s="3"/>
      <c r="XZ257" s="3"/>
      <c r="YA257" s="3"/>
      <c r="YB257" s="3"/>
      <c r="YC257" s="3"/>
      <c r="YD257" s="3"/>
      <c r="YE257" s="3"/>
      <c r="YF257" s="3"/>
      <c r="YG257" s="3"/>
      <c r="YH257" s="3"/>
      <c r="YI257" s="3"/>
      <c r="YJ257" s="3"/>
      <c r="YK257" s="3"/>
      <c r="YL257" s="3"/>
      <c r="YM257" s="3"/>
      <c r="YN257" s="3"/>
      <c r="YO257" s="3"/>
      <c r="YP257" s="3"/>
      <c r="YQ257" s="3"/>
      <c r="YR257" s="3"/>
      <c r="YS257" s="3"/>
      <c r="YT257" s="3"/>
      <c r="YU257" s="3"/>
      <c r="YV257" s="3"/>
      <c r="YW257" s="3"/>
      <c r="YX257" s="3"/>
      <c r="YY257" s="3"/>
      <c r="YZ257" s="3"/>
      <c r="ZA257" s="3"/>
      <c r="ZB257" s="3"/>
      <c r="ZC257" s="3"/>
      <c r="ZD257" s="3"/>
      <c r="ZE257" s="3"/>
      <c r="ZF257" s="3"/>
      <c r="ZG257" s="3"/>
      <c r="ZH257" s="3"/>
      <c r="ZI257" s="3"/>
      <c r="ZJ257" s="3"/>
      <c r="ZK257" s="3"/>
      <c r="ZL257" s="3"/>
      <c r="ZM257" s="3"/>
      <c r="ZN257" s="3"/>
      <c r="ZO257" s="3"/>
      <c r="ZP257" s="3"/>
      <c r="ZQ257" s="3"/>
      <c r="ZR257" s="3"/>
      <c r="ZS257" s="3"/>
      <c r="ZT257" s="3"/>
      <c r="ZU257" s="3"/>
      <c r="ZV257" s="3"/>
      <c r="ZW257" s="3"/>
      <c r="ZX257" s="3"/>
      <c r="ZY257" s="3"/>
      <c r="ZZ257" s="3"/>
      <c r="AAA257" s="3"/>
      <c r="AAB257" s="3"/>
      <c r="AAC257" s="3"/>
      <c r="AAD257" s="3"/>
      <c r="AAE257" s="3"/>
      <c r="AAF257" s="3"/>
      <c r="AAG257" s="3"/>
      <c r="AAH257" s="3"/>
      <c r="AAI257" s="3"/>
      <c r="AAJ257" s="3"/>
      <c r="AAK257" s="3"/>
      <c r="AAL257" s="3"/>
      <c r="AAM257" s="3"/>
      <c r="AAN257" s="3"/>
      <c r="AAO257" s="3"/>
      <c r="AAP257" s="3"/>
      <c r="AAQ257" s="3"/>
      <c r="AAR257" s="3"/>
      <c r="AAS257" s="3"/>
      <c r="AAT257" s="3"/>
      <c r="AAU257" s="3"/>
      <c r="AAV257" s="3"/>
      <c r="AAW257" s="3"/>
      <c r="AAX257" s="3"/>
      <c r="AAY257" s="3"/>
      <c r="AAZ257" s="3"/>
      <c r="ABA257" s="3"/>
      <c r="ABB257" s="3"/>
      <c r="ABC257" s="3"/>
      <c r="ABD257" s="3"/>
      <c r="ABE257" s="3"/>
      <c r="ABF257" s="3"/>
      <c r="ABG257" s="3"/>
      <c r="ABH257" s="3"/>
      <c r="ABI257" s="3"/>
      <c r="ABJ257" s="3"/>
      <c r="ABK257" s="3"/>
      <c r="ABL257" s="3"/>
      <c r="ABM257" s="3"/>
      <c r="ABN257" s="3"/>
      <c r="ABO257" s="3"/>
      <c r="ABP257" s="3"/>
      <c r="ABQ257" s="3"/>
      <c r="ABR257" s="3"/>
      <c r="ABS257" s="3"/>
      <c r="ABT257" s="3"/>
      <c r="ABU257" s="3"/>
      <c r="ABV257" s="3"/>
      <c r="ABW257" s="3"/>
      <c r="ABX257" s="3"/>
      <c r="ABY257" s="3"/>
      <c r="ABZ257" s="3"/>
      <c r="ACA257" s="3"/>
      <c r="ACB257" s="3"/>
      <c r="ACC257" s="3"/>
      <c r="ACD257" s="3"/>
      <c r="ACE257" s="3"/>
      <c r="ACF257" s="3"/>
      <c r="ACG257" s="3"/>
      <c r="ACH257" s="3"/>
      <c r="ACI257" s="3"/>
      <c r="ACJ257" s="3"/>
      <c r="ACK257" s="3"/>
      <c r="ACL257" s="3"/>
      <c r="ACM257" s="3"/>
      <c r="ACN257" s="3"/>
      <c r="ACO257" s="3"/>
      <c r="ACP257" s="3"/>
      <c r="ACQ257" s="3"/>
      <c r="ACR257" s="3"/>
      <c r="ACS257" s="3"/>
      <c r="ACT257" s="3"/>
      <c r="ACU257" s="3"/>
      <c r="ACV257" s="3"/>
      <c r="ACW257" s="3"/>
      <c r="ACX257" s="3"/>
      <c r="ACY257" s="3"/>
      <c r="ACZ257" s="3"/>
      <c r="ADA257" s="3"/>
      <c r="ADB257" s="3"/>
      <c r="ADC257" s="3"/>
      <c r="ADD257" s="3"/>
      <c r="ADE257" s="3"/>
      <c r="ADF257" s="3"/>
      <c r="ADG257" s="3"/>
      <c r="ADH257" s="3"/>
      <c r="ADI257" s="3"/>
      <c r="ADJ257" s="3"/>
      <c r="ADK257" s="3"/>
      <c r="ADL257" s="3"/>
      <c r="ADM257" s="3"/>
      <c r="ADN257" s="3"/>
      <c r="ADO257" s="3"/>
      <c r="ADP257" s="3"/>
      <c r="ADQ257" s="3"/>
      <c r="ADR257" s="3"/>
      <c r="ADS257" s="3"/>
      <c r="ADT257" s="3"/>
      <c r="ADU257" s="3"/>
      <c r="ADV257" s="3"/>
      <c r="ADW257" s="3"/>
      <c r="ADX257" s="3"/>
      <c r="ADY257" s="3"/>
      <c r="ADZ257" s="3"/>
      <c r="AEA257" s="3"/>
      <c r="AEB257" s="3"/>
      <c r="AEC257" s="3"/>
      <c r="AED257" s="3"/>
      <c r="AEE257" s="3"/>
      <c r="AEF257" s="3"/>
      <c r="AEG257" s="3"/>
      <c r="AEH257" s="3"/>
      <c r="AEI257" s="3"/>
      <c r="AEJ257" s="3"/>
      <c r="AEK257" s="3"/>
      <c r="AEL257" s="3"/>
      <c r="AEM257" s="3"/>
      <c r="AEN257" s="3"/>
      <c r="AEO257" s="3"/>
      <c r="AEP257" s="3"/>
      <c r="AEQ257" s="3"/>
      <c r="AER257" s="3"/>
      <c r="AES257" s="3"/>
      <c r="AET257" s="3"/>
      <c r="AEU257" s="3"/>
      <c r="AEV257" s="3"/>
      <c r="AEW257" s="3"/>
      <c r="AEX257" s="3"/>
      <c r="AEY257" s="3"/>
      <c r="AEZ257" s="3"/>
      <c r="AFA257" s="3"/>
      <c r="AFB257" s="3"/>
      <c r="AFC257" s="3"/>
      <c r="AFD257" s="3"/>
      <c r="AFE257" s="3"/>
      <c r="AFF257" s="3"/>
      <c r="AFG257" s="3"/>
      <c r="AFH257" s="3"/>
      <c r="AFI257" s="3"/>
      <c r="AFJ257" s="3"/>
      <c r="AFK257" s="3"/>
      <c r="AFL257" s="3"/>
      <c r="AFM257" s="3"/>
      <c r="AFN257" s="3"/>
      <c r="AFO257" s="3"/>
      <c r="AFP257" s="3"/>
      <c r="AFQ257" s="3"/>
      <c r="AFR257" s="3"/>
      <c r="AFS257" s="3"/>
      <c r="AFT257" s="3"/>
      <c r="AFU257" s="3"/>
      <c r="AFV257" s="3"/>
      <c r="AFW257" s="3"/>
      <c r="AFX257" s="3"/>
      <c r="AFY257" s="3"/>
      <c r="AFZ257" s="3"/>
      <c r="AGA257" s="3"/>
      <c r="AGB257" s="3"/>
      <c r="AGC257" s="3"/>
      <c r="AGD257" s="3"/>
      <c r="AGE257" s="3"/>
      <c r="AGF257" s="3"/>
      <c r="AGG257" s="3"/>
      <c r="AGH257" s="3"/>
      <c r="AGI257" s="3"/>
      <c r="AGJ257" s="3"/>
      <c r="AGK257" s="3"/>
      <c r="AGL257" s="3"/>
      <c r="AGM257" s="3"/>
      <c r="AGN257" s="3"/>
      <c r="AGO257" s="3"/>
      <c r="AGP257" s="3"/>
      <c r="AGQ257" s="3"/>
      <c r="AGR257" s="3"/>
      <c r="AGS257" s="3"/>
      <c r="AGT257" s="3"/>
      <c r="AGU257" s="3"/>
      <c r="AGV257" s="3"/>
      <c r="AGW257" s="3"/>
      <c r="AGX257" s="3"/>
      <c r="AGY257" s="3"/>
      <c r="AGZ257" s="3"/>
      <c r="AHA257" s="3"/>
      <c r="AHB257" s="3"/>
      <c r="AHC257" s="3"/>
      <c r="AHD257" s="3"/>
      <c r="AHE257" s="3"/>
      <c r="AHF257" s="3"/>
      <c r="AHG257" s="3"/>
      <c r="AHH257" s="3"/>
      <c r="AHI257" s="3"/>
      <c r="AHJ257" s="3"/>
      <c r="AHK257" s="3"/>
      <c r="AHL257" s="3"/>
      <c r="AHM257" s="3"/>
      <c r="AHN257" s="3"/>
      <c r="AHO257" s="3"/>
      <c r="AHP257" s="3"/>
      <c r="AHQ257" s="3"/>
      <c r="AHR257" s="3"/>
      <c r="AHS257" s="3"/>
      <c r="AHT257" s="3"/>
      <c r="AHU257" s="3"/>
      <c r="AHV257" s="3"/>
      <c r="AHW257" s="3"/>
      <c r="AHX257" s="3"/>
      <c r="AHY257" s="3"/>
      <c r="AHZ257" s="3"/>
      <c r="AIA257" s="3"/>
      <c r="AIB257" s="3"/>
      <c r="AIC257" s="3"/>
      <c r="AID257" s="3"/>
      <c r="AIE257" s="3"/>
      <c r="AIF257" s="3"/>
      <c r="AIG257" s="3"/>
      <c r="AIH257" s="3"/>
      <c r="AII257" s="3"/>
      <c r="AIJ257" s="3"/>
      <c r="AIK257" s="3"/>
      <c r="AIL257" s="3"/>
      <c r="AIM257" s="3"/>
      <c r="AIN257" s="3"/>
      <c r="AIO257" s="3"/>
      <c r="AIP257" s="3"/>
      <c r="AIQ257" s="3"/>
      <c r="AIR257" s="3"/>
      <c r="AIS257" s="3"/>
      <c r="AIT257" s="3"/>
      <c r="AIU257" s="3"/>
      <c r="AIV257" s="3"/>
      <c r="AIW257" s="3"/>
      <c r="AIX257" s="3"/>
      <c r="AIY257" s="3"/>
      <c r="AIZ257" s="3"/>
      <c r="AJA257" s="3"/>
      <c r="AJB257" s="3"/>
      <c r="AJC257" s="3"/>
      <c r="AJD257" s="3"/>
      <c r="AJE257" s="3"/>
      <c r="AJF257" s="3"/>
      <c r="AJG257" s="3"/>
      <c r="AJH257" s="3"/>
      <c r="AJI257" s="3"/>
      <c r="AJJ257" s="3"/>
      <c r="AJK257" s="3"/>
      <c r="AJL257" s="3"/>
      <c r="AJM257" s="3"/>
      <c r="AJN257" s="3"/>
      <c r="AJO257" s="3"/>
      <c r="AJP257" s="3"/>
      <c r="AJQ257" s="3"/>
      <c r="AJR257" s="3"/>
      <c r="AJS257" s="3"/>
      <c r="AJT257" s="3"/>
      <c r="AJU257" s="3"/>
      <c r="AJV257" s="3"/>
      <c r="AJW257" s="3"/>
      <c r="AJX257" s="3"/>
      <c r="AJY257" s="3"/>
      <c r="AJZ257" s="3"/>
      <c r="AKA257" s="3"/>
      <c r="AKB257" s="3"/>
      <c r="AKC257" s="3"/>
      <c r="AKD257" s="3"/>
      <c r="AKE257" s="3"/>
      <c r="AKF257" s="3"/>
      <c r="AKG257" s="3"/>
      <c r="AKH257" s="3"/>
      <c r="AKI257" s="3"/>
      <c r="AKJ257" s="3"/>
      <c r="AKK257" s="3"/>
      <c r="AKL257" s="3"/>
      <c r="AKM257" s="3"/>
      <c r="AKN257" s="3"/>
      <c r="AKO257" s="3"/>
      <c r="AKP257" s="3"/>
      <c r="AKQ257" s="3"/>
      <c r="AKR257" s="3"/>
      <c r="AKS257" s="3"/>
      <c r="AKT257" s="3"/>
      <c r="AKU257" s="3"/>
      <c r="AKV257" s="3"/>
      <c r="AKW257" s="3"/>
      <c r="AKX257" s="3"/>
      <c r="AKY257" s="3"/>
      <c r="AKZ257" s="3"/>
      <c r="ALA257" s="3"/>
      <c r="ALB257" s="3"/>
      <c r="ALC257" s="3"/>
      <c r="ALD257" s="3"/>
      <c r="ALE257" s="3"/>
      <c r="ALF257" s="3"/>
      <c r="ALG257" s="3"/>
      <c r="ALH257" s="3"/>
      <c r="ALI257" s="3"/>
      <c r="ALJ257" s="3"/>
      <c r="ALK257" s="3"/>
      <c r="ALL257" s="3"/>
      <c r="ALM257" s="3"/>
      <c r="ALN257" s="3"/>
      <c r="ALO257" s="3"/>
      <c r="ALP257" s="3"/>
      <c r="ALQ257" s="3"/>
      <c r="ALR257" s="3"/>
      <c r="ALS257" s="3"/>
      <c r="ALT257" s="3"/>
      <c r="ALU257" s="3"/>
      <c r="ALV257" s="3"/>
      <c r="ALW257" s="3"/>
      <c r="ALX257" s="3"/>
      <c r="ALY257" s="3"/>
      <c r="ALZ257" s="3"/>
      <c r="AMA257" s="3"/>
      <c r="AMB257" s="3"/>
      <c r="AMC257" s="3"/>
      <c r="AMD257" s="3"/>
      <c r="AME257" s="3"/>
      <c r="AMF257" s="3"/>
      <c r="AMG257" s="3"/>
      <c r="AMH257" s="3"/>
      <c r="AMI257" s="3"/>
      <c r="AMJ257" s="3"/>
    </row>
    <row r="258" spans="1:1024" x14ac:dyDescent="0.25">
      <c r="A258" s="18"/>
      <c r="B258" s="18"/>
      <c r="C258" s="18"/>
      <c r="D258" s="18"/>
      <c r="E258" s="18"/>
      <c r="F258" s="18"/>
      <c r="G258" s="18"/>
      <c r="H258" s="26"/>
      <c r="I258" s="26"/>
      <c r="J258" s="58"/>
      <c r="K258" s="26"/>
      <c r="L258" s="26"/>
      <c r="M258" s="18"/>
      <c r="N258" s="18"/>
      <c r="O258" s="18"/>
      <c r="P258" s="18"/>
      <c r="Q258" s="60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26"/>
      <c r="FK258" s="26"/>
      <c r="FL258" s="26"/>
      <c r="FM258" s="26"/>
      <c r="FN258" s="26"/>
      <c r="FO258" s="26"/>
      <c r="FP258" s="26"/>
      <c r="FQ258" s="26"/>
      <c r="FR258" s="26"/>
      <c r="FS258" s="26"/>
      <c r="FT258" s="26"/>
      <c r="FU258" s="26"/>
      <c r="FV258" s="26"/>
      <c r="FW258" s="26"/>
      <c r="FX258" s="26"/>
      <c r="FY258" s="26"/>
      <c r="FZ258" s="26"/>
      <c r="GA258" s="26"/>
      <c r="GB258" s="26"/>
      <c r="GC258" s="26"/>
      <c r="GD258" s="26"/>
      <c r="GE258" s="26"/>
      <c r="GF258" s="26"/>
      <c r="GG258" s="26"/>
      <c r="GH258" s="26"/>
      <c r="GI258" s="26"/>
      <c r="GJ258" s="26"/>
      <c r="GK258" s="26"/>
      <c r="GL258" s="26"/>
      <c r="GM258" s="26"/>
      <c r="GN258" s="26"/>
      <c r="GO258" s="26"/>
      <c r="GP258" s="26"/>
      <c r="GQ258" s="26"/>
      <c r="GR258" s="26"/>
      <c r="GS258" s="26"/>
      <c r="GT258" s="26"/>
      <c r="GU258" s="26"/>
      <c r="GV258" s="26"/>
      <c r="GW258" s="26"/>
      <c r="GX258" s="26"/>
      <c r="GY258" s="26"/>
      <c r="GZ258" s="26"/>
      <c r="HA258" s="26"/>
      <c r="HB258" s="26"/>
      <c r="HC258" s="26"/>
      <c r="HD258" s="26"/>
      <c r="HE258" s="26"/>
      <c r="HF258" s="26"/>
      <c r="HG258" s="26"/>
      <c r="HH258" s="26"/>
      <c r="HI258" s="26"/>
      <c r="HJ258" s="26"/>
      <c r="HK258" s="26"/>
      <c r="HL258" s="26"/>
      <c r="HM258" s="26"/>
      <c r="HN258" s="26"/>
      <c r="HO258" s="26"/>
      <c r="HP258" s="26"/>
      <c r="HQ258" s="26"/>
      <c r="HR258" s="26"/>
      <c r="HS258" s="26"/>
      <c r="HT258" s="26"/>
      <c r="HU258" s="26"/>
      <c r="HV258" s="26"/>
      <c r="HW258" s="26"/>
      <c r="HX258" s="26"/>
      <c r="HY258" s="26"/>
      <c r="HZ258" s="26"/>
      <c r="IA258" s="26"/>
      <c r="IB258" s="26"/>
      <c r="IC258" s="26"/>
      <c r="ID258" s="26"/>
      <c r="IE258" s="26"/>
      <c r="IF258" s="26"/>
      <c r="IG258" s="26"/>
      <c r="IH258" s="26"/>
      <c r="II258" s="26"/>
      <c r="IJ258" s="26"/>
      <c r="IK258" s="26"/>
      <c r="IL258" s="26"/>
      <c r="IM258" s="26"/>
      <c r="IN258" s="26"/>
      <c r="IO258" s="26"/>
      <c r="IP258" s="26"/>
      <c r="IQ258" s="26"/>
      <c r="IR258" s="26"/>
      <c r="IS258" s="26"/>
      <c r="IT258" s="26"/>
      <c r="IU258" s="26"/>
      <c r="IV258" s="26"/>
      <c r="IW258" s="26"/>
      <c r="IX258" s="26"/>
      <c r="IY258" s="26"/>
      <c r="IZ258" s="26"/>
      <c r="JA258" s="26"/>
      <c r="JB258" s="26"/>
      <c r="JC258" s="26"/>
      <c r="JD258" s="26"/>
      <c r="JE258" s="26"/>
      <c r="JF258" s="26"/>
      <c r="JG258" s="26"/>
      <c r="JH258" s="26"/>
      <c r="JI258" s="26"/>
      <c r="JJ258" s="26"/>
      <c r="JK258" s="26"/>
      <c r="JL258" s="26"/>
      <c r="JM258" s="26"/>
      <c r="JN258" s="26"/>
      <c r="JO258" s="26"/>
      <c r="JP258" s="26"/>
      <c r="JQ258" s="26"/>
      <c r="JR258" s="26"/>
      <c r="JS258" s="26"/>
      <c r="JT258" s="26"/>
      <c r="JU258" s="26"/>
      <c r="JV258" s="26"/>
      <c r="JW258" s="26"/>
      <c r="JX258" s="26"/>
      <c r="JY258" s="26"/>
      <c r="JZ258" s="26"/>
      <c r="KA258" s="26"/>
      <c r="KB258" s="26"/>
      <c r="KC258" s="26"/>
      <c r="KD258" s="26"/>
      <c r="KE258" s="26"/>
      <c r="KF258" s="26"/>
      <c r="KG258" s="26"/>
      <c r="KH258" s="26"/>
      <c r="KI258" s="26"/>
      <c r="KJ258" s="26"/>
      <c r="KK258" s="26"/>
      <c r="KL258" s="26"/>
      <c r="KM258" s="26"/>
      <c r="KN258" s="26"/>
      <c r="KO258" s="26"/>
      <c r="KP258" s="26"/>
      <c r="KQ258" s="26"/>
      <c r="KR258" s="26"/>
      <c r="KS258" s="26"/>
      <c r="KT258" s="26"/>
      <c r="KU258" s="26"/>
      <c r="KV258" s="26"/>
      <c r="KW258" s="26"/>
      <c r="KX258" s="26"/>
      <c r="KY258" s="26"/>
      <c r="KZ258" s="26"/>
      <c r="LA258" s="26"/>
      <c r="LB258" s="26"/>
      <c r="LC258" s="26"/>
      <c r="LD258" s="26"/>
      <c r="LE258" s="26"/>
      <c r="LF258" s="26"/>
      <c r="LG258" s="26"/>
      <c r="LH258" s="26"/>
      <c r="LI258" s="26"/>
      <c r="LJ258" s="26"/>
      <c r="LK258" s="26"/>
      <c r="LL258" s="26"/>
      <c r="LM258" s="26"/>
      <c r="LN258" s="26"/>
      <c r="LO258" s="26"/>
      <c r="LP258" s="26"/>
      <c r="LQ258" s="26"/>
      <c r="LR258" s="26"/>
      <c r="LS258" s="26"/>
      <c r="LT258" s="26"/>
      <c r="LU258" s="26"/>
      <c r="LV258" s="26"/>
      <c r="LW258" s="26"/>
      <c r="LX258" s="26"/>
      <c r="LY258" s="26"/>
      <c r="LZ258" s="26"/>
      <c r="MA258" s="26"/>
      <c r="MB258" s="26"/>
      <c r="MC258" s="26"/>
      <c r="MD258" s="26"/>
      <c r="ME258" s="26"/>
      <c r="MF258" s="26"/>
      <c r="MG258" s="26"/>
      <c r="MH258" s="26"/>
      <c r="MI258" s="26"/>
      <c r="MJ258" s="26"/>
      <c r="MK258" s="26"/>
      <c r="ML258" s="26"/>
      <c r="MM258" s="26"/>
      <c r="MN258" s="26"/>
      <c r="MO258" s="26"/>
      <c r="MP258" s="26"/>
      <c r="MQ258" s="26"/>
      <c r="MR258" s="26"/>
      <c r="MS258" s="26"/>
      <c r="MT258" s="26"/>
      <c r="MU258" s="26"/>
      <c r="MV258" s="26"/>
      <c r="MW258" s="26"/>
      <c r="MX258" s="26"/>
      <c r="MY258" s="26"/>
      <c r="MZ258" s="26"/>
      <c r="NA258" s="26"/>
      <c r="NB258" s="26"/>
      <c r="NC258" s="26"/>
      <c r="ND258" s="26"/>
      <c r="NE258" s="26"/>
      <c r="NF258" s="26"/>
      <c r="NG258" s="26"/>
      <c r="NH258" s="26"/>
      <c r="NI258" s="26"/>
      <c r="NJ258" s="26"/>
      <c r="NK258" s="26"/>
      <c r="NL258" s="26"/>
      <c r="NM258" s="26"/>
      <c r="NN258" s="26"/>
      <c r="NO258" s="26"/>
      <c r="NP258" s="26"/>
      <c r="NQ258" s="26"/>
      <c r="NR258" s="26"/>
      <c r="NS258" s="26"/>
      <c r="NT258" s="26"/>
      <c r="NU258" s="26"/>
      <c r="NV258" s="26"/>
      <c r="NW258" s="26"/>
      <c r="NX258" s="26"/>
      <c r="NY258" s="26"/>
      <c r="NZ258" s="26"/>
      <c r="OA258" s="26"/>
      <c r="OB258" s="26"/>
      <c r="OC258" s="26"/>
      <c r="OD258" s="26"/>
      <c r="OE258" s="26"/>
      <c r="OF258" s="26"/>
      <c r="OG258" s="26"/>
      <c r="OH258" s="26"/>
      <c r="OI258" s="26"/>
      <c r="OJ258" s="26"/>
      <c r="OK258" s="26"/>
      <c r="OL258" s="26"/>
      <c r="OM258" s="26"/>
      <c r="ON258" s="26"/>
      <c r="OO258" s="26"/>
      <c r="OP258" s="26"/>
      <c r="OQ258" s="26"/>
      <c r="OR258" s="26"/>
      <c r="OS258" s="26"/>
      <c r="OT258" s="26"/>
      <c r="OU258" s="26"/>
      <c r="OV258" s="26"/>
      <c r="OW258" s="26"/>
      <c r="OX258" s="26"/>
      <c r="OY258" s="26"/>
      <c r="OZ258" s="26"/>
      <c r="PA258" s="26"/>
      <c r="PB258" s="26"/>
      <c r="PC258" s="26"/>
      <c r="PD258" s="26"/>
      <c r="PE258" s="26"/>
      <c r="PF258" s="26"/>
      <c r="PG258" s="26"/>
      <c r="PH258" s="26"/>
      <c r="PI258" s="26"/>
      <c r="PJ258" s="26"/>
      <c r="PK258" s="26"/>
      <c r="PL258" s="26"/>
      <c r="PM258" s="26"/>
      <c r="PN258" s="26"/>
      <c r="PO258" s="26"/>
      <c r="PP258" s="26"/>
      <c r="PQ258" s="26"/>
      <c r="PR258" s="26"/>
      <c r="PS258" s="26"/>
      <c r="PT258" s="26"/>
      <c r="PU258" s="26"/>
      <c r="PV258" s="26"/>
      <c r="PW258" s="26"/>
      <c r="PX258" s="26"/>
      <c r="PY258" s="26"/>
      <c r="PZ258" s="26"/>
      <c r="QA258" s="26"/>
      <c r="QB258" s="26"/>
      <c r="QC258" s="26"/>
      <c r="QD258" s="26"/>
      <c r="QE258" s="26"/>
      <c r="QF258" s="26"/>
      <c r="QG258" s="26"/>
      <c r="QH258" s="26"/>
      <c r="QI258" s="26"/>
      <c r="QJ258" s="26"/>
      <c r="QK258" s="26"/>
      <c r="QL258" s="26"/>
      <c r="QM258" s="26"/>
      <c r="QN258" s="26"/>
      <c r="QO258" s="26"/>
      <c r="QP258" s="26"/>
      <c r="QQ258" s="26"/>
      <c r="QR258" s="26"/>
      <c r="QS258" s="26"/>
      <c r="QT258" s="26"/>
      <c r="QU258" s="26"/>
      <c r="QV258" s="26"/>
      <c r="QW258" s="26"/>
      <c r="QX258" s="26"/>
      <c r="QY258" s="26"/>
      <c r="QZ258" s="26"/>
      <c r="RA258" s="26"/>
      <c r="RB258" s="26"/>
      <c r="RC258" s="26"/>
      <c r="RD258" s="26"/>
      <c r="RE258" s="26"/>
      <c r="RF258" s="26"/>
      <c r="RG258" s="26"/>
      <c r="RH258" s="26"/>
      <c r="RI258" s="26"/>
      <c r="RJ258" s="26"/>
      <c r="RK258" s="26"/>
      <c r="RL258" s="26"/>
      <c r="RM258" s="26"/>
      <c r="RN258" s="26"/>
      <c r="RO258" s="26"/>
      <c r="RP258" s="26"/>
      <c r="RQ258" s="26"/>
      <c r="RR258" s="26"/>
      <c r="RS258" s="26"/>
      <c r="RT258" s="26"/>
      <c r="RU258" s="26"/>
      <c r="RV258" s="26"/>
      <c r="RW258" s="26"/>
      <c r="RX258" s="26"/>
      <c r="RY258" s="26"/>
      <c r="RZ258" s="26"/>
      <c r="SA258" s="26"/>
      <c r="SB258" s="26"/>
      <c r="SC258" s="26"/>
      <c r="SD258" s="26"/>
      <c r="SE258" s="26"/>
      <c r="SF258" s="26"/>
      <c r="SG258" s="26"/>
      <c r="SH258" s="26"/>
      <c r="SI258" s="26"/>
      <c r="SJ258" s="26"/>
      <c r="SK258" s="26"/>
      <c r="SL258" s="26"/>
      <c r="SM258" s="26"/>
      <c r="SN258" s="26"/>
      <c r="SO258" s="26"/>
      <c r="SP258" s="26"/>
      <c r="SQ258" s="26"/>
      <c r="SR258" s="26"/>
      <c r="SS258" s="26"/>
      <c r="ST258" s="26"/>
      <c r="SU258" s="26"/>
      <c r="SV258" s="26"/>
      <c r="SW258" s="26"/>
      <c r="SX258" s="26"/>
      <c r="SY258" s="26"/>
      <c r="SZ258" s="26"/>
      <c r="TA258" s="26"/>
      <c r="TB258" s="26"/>
      <c r="TC258" s="26"/>
      <c r="TD258" s="26"/>
      <c r="TE258" s="26"/>
      <c r="TF258" s="26"/>
      <c r="TG258" s="26"/>
      <c r="TH258" s="26"/>
      <c r="TI258" s="26"/>
      <c r="TJ258" s="26"/>
      <c r="TK258" s="26"/>
      <c r="TL258" s="26"/>
      <c r="TM258" s="26"/>
      <c r="TN258" s="26"/>
      <c r="TO258" s="26"/>
      <c r="TP258" s="26"/>
      <c r="TQ258" s="26"/>
      <c r="TR258" s="26"/>
      <c r="TS258" s="26"/>
      <c r="TT258" s="26"/>
      <c r="TU258" s="26"/>
      <c r="TV258" s="26"/>
      <c r="TW258" s="26"/>
      <c r="TX258" s="26"/>
      <c r="TY258" s="26"/>
      <c r="TZ258" s="26"/>
      <c r="UA258" s="26"/>
      <c r="UB258" s="26"/>
      <c r="UC258" s="26"/>
      <c r="UD258" s="26"/>
      <c r="UE258" s="26"/>
      <c r="UF258" s="26"/>
      <c r="UG258" s="26"/>
      <c r="UH258" s="26"/>
      <c r="UI258" s="26"/>
      <c r="UJ258" s="26"/>
      <c r="UK258" s="26"/>
      <c r="UL258" s="26"/>
      <c r="UM258" s="26"/>
      <c r="UN258" s="26"/>
      <c r="UO258" s="26"/>
      <c r="UP258" s="26"/>
      <c r="UQ258" s="26"/>
      <c r="UR258" s="26"/>
      <c r="US258" s="26"/>
      <c r="UT258" s="26"/>
      <c r="UU258" s="26"/>
      <c r="UV258" s="26"/>
      <c r="UW258" s="26"/>
      <c r="UX258" s="26"/>
      <c r="UY258" s="26"/>
      <c r="UZ258" s="26"/>
      <c r="VA258" s="26"/>
      <c r="VB258" s="26"/>
      <c r="VC258" s="26"/>
      <c r="VD258" s="26"/>
      <c r="VE258" s="26"/>
      <c r="VF258" s="26"/>
      <c r="VG258" s="26"/>
      <c r="VH258" s="26"/>
      <c r="VI258" s="26"/>
      <c r="VJ258" s="26"/>
      <c r="VK258" s="26"/>
      <c r="VL258" s="26"/>
      <c r="VM258" s="26"/>
      <c r="VN258" s="26"/>
      <c r="VO258" s="26"/>
      <c r="VP258" s="26"/>
      <c r="VQ258" s="26"/>
      <c r="VR258" s="26"/>
      <c r="VS258" s="26"/>
      <c r="VT258" s="26"/>
      <c r="VU258" s="26"/>
      <c r="VV258" s="26"/>
      <c r="VW258" s="26"/>
      <c r="VX258" s="26"/>
      <c r="VY258" s="26"/>
      <c r="VZ258" s="26"/>
      <c r="WA258" s="26"/>
      <c r="WB258" s="26"/>
      <c r="WC258" s="26"/>
      <c r="WD258" s="26"/>
      <c r="WE258" s="26"/>
      <c r="WF258" s="26"/>
      <c r="WG258" s="26"/>
      <c r="WH258" s="26"/>
      <c r="WI258" s="26"/>
      <c r="WJ258" s="26"/>
      <c r="WK258" s="26"/>
      <c r="WL258" s="26"/>
      <c r="WM258" s="26"/>
      <c r="WN258" s="26"/>
      <c r="WO258" s="26"/>
      <c r="WP258" s="26"/>
      <c r="WQ258" s="26"/>
      <c r="WR258" s="26"/>
      <c r="WS258" s="26"/>
      <c r="WT258" s="26"/>
      <c r="WU258" s="26"/>
      <c r="WV258" s="26"/>
      <c r="WW258" s="26"/>
      <c r="WX258" s="26"/>
      <c r="WY258" s="26"/>
      <c r="WZ258" s="26"/>
      <c r="XA258" s="26"/>
      <c r="XB258" s="26"/>
      <c r="XC258" s="26"/>
      <c r="XD258" s="26"/>
      <c r="XE258" s="26"/>
      <c r="XF258" s="26"/>
      <c r="XG258" s="26"/>
      <c r="XH258" s="26"/>
      <c r="XI258" s="26"/>
      <c r="XJ258" s="26"/>
      <c r="XK258" s="26"/>
      <c r="XL258" s="26"/>
      <c r="XM258" s="26"/>
      <c r="XN258" s="26"/>
      <c r="XO258" s="26"/>
      <c r="XP258" s="26"/>
      <c r="XQ258" s="26"/>
      <c r="XR258" s="26"/>
      <c r="XS258" s="26"/>
      <c r="XT258" s="26"/>
      <c r="XU258" s="26"/>
      <c r="XV258" s="26"/>
      <c r="XW258" s="26"/>
      <c r="XX258" s="26"/>
      <c r="XY258" s="26"/>
      <c r="XZ258" s="26"/>
      <c r="YA258" s="26"/>
      <c r="YB258" s="26"/>
      <c r="YC258" s="26"/>
      <c r="YD258" s="26"/>
      <c r="YE258" s="26"/>
      <c r="YF258" s="26"/>
      <c r="YG258" s="26"/>
      <c r="YH258" s="26"/>
      <c r="YI258" s="26"/>
      <c r="YJ258" s="26"/>
      <c r="YK258" s="26"/>
      <c r="YL258" s="26"/>
      <c r="YM258" s="26"/>
      <c r="YN258" s="26"/>
      <c r="YO258" s="26"/>
      <c r="YP258" s="26"/>
      <c r="YQ258" s="26"/>
      <c r="YR258" s="26"/>
      <c r="YS258" s="26"/>
      <c r="YT258" s="26"/>
      <c r="YU258" s="26"/>
      <c r="YV258" s="26"/>
      <c r="YW258" s="26"/>
      <c r="YX258" s="26"/>
      <c r="YY258" s="26"/>
      <c r="YZ258" s="26"/>
      <c r="ZA258" s="26"/>
      <c r="ZB258" s="26"/>
      <c r="ZC258" s="26"/>
      <c r="ZD258" s="26"/>
      <c r="ZE258" s="26"/>
      <c r="ZF258" s="26"/>
      <c r="ZG258" s="26"/>
      <c r="ZH258" s="26"/>
      <c r="ZI258" s="26"/>
      <c r="ZJ258" s="26"/>
      <c r="ZK258" s="26"/>
      <c r="ZL258" s="26"/>
      <c r="ZM258" s="26"/>
      <c r="ZN258" s="26"/>
      <c r="ZO258" s="26"/>
      <c r="ZP258" s="26"/>
      <c r="ZQ258" s="26"/>
      <c r="ZR258" s="26"/>
      <c r="ZS258" s="26"/>
      <c r="ZT258" s="26"/>
      <c r="ZU258" s="26"/>
      <c r="ZV258" s="26"/>
      <c r="ZW258" s="26"/>
      <c r="ZX258" s="26"/>
      <c r="ZY258" s="26"/>
      <c r="ZZ258" s="26"/>
      <c r="AAA258" s="26"/>
      <c r="AAB258" s="26"/>
      <c r="AAC258" s="26"/>
      <c r="AAD258" s="26"/>
      <c r="AAE258" s="26"/>
      <c r="AAF258" s="26"/>
      <c r="AAG258" s="26"/>
      <c r="AAH258" s="26"/>
      <c r="AAI258" s="26"/>
      <c r="AAJ258" s="26"/>
      <c r="AAK258" s="26"/>
      <c r="AAL258" s="26"/>
      <c r="AAM258" s="26"/>
      <c r="AAN258" s="26"/>
      <c r="AAO258" s="26"/>
      <c r="AAP258" s="26"/>
      <c r="AAQ258" s="26"/>
      <c r="AAR258" s="26"/>
      <c r="AAS258" s="26"/>
      <c r="AAT258" s="26"/>
      <c r="AAU258" s="26"/>
      <c r="AAV258" s="26"/>
      <c r="AAW258" s="26"/>
      <c r="AAX258" s="26"/>
      <c r="AAY258" s="26"/>
      <c r="AAZ258" s="26"/>
      <c r="ABA258" s="26"/>
      <c r="ABB258" s="26"/>
      <c r="ABC258" s="26"/>
      <c r="ABD258" s="26"/>
      <c r="ABE258" s="26"/>
      <c r="ABF258" s="26"/>
      <c r="ABG258" s="26"/>
      <c r="ABH258" s="26"/>
      <c r="ABI258" s="26"/>
      <c r="ABJ258" s="26"/>
      <c r="ABK258" s="26"/>
      <c r="ABL258" s="26"/>
      <c r="ABM258" s="26"/>
      <c r="ABN258" s="26"/>
      <c r="ABO258" s="26"/>
      <c r="ABP258" s="26"/>
      <c r="ABQ258" s="26"/>
      <c r="ABR258" s="26"/>
      <c r="ABS258" s="26"/>
      <c r="ABT258" s="26"/>
      <c r="ABU258" s="26"/>
      <c r="ABV258" s="26"/>
      <c r="ABW258" s="26"/>
      <c r="ABX258" s="26"/>
      <c r="ABY258" s="26"/>
      <c r="ABZ258" s="26"/>
      <c r="ACA258" s="26"/>
      <c r="ACB258" s="26"/>
      <c r="ACC258" s="26"/>
      <c r="ACD258" s="26"/>
      <c r="ACE258" s="26"/>
      <c r="ACF258" s="26"/>
      <c r="ACG258" s="26"/>
      <c r="ACH258" s="26"/>
      <c r="ACI258" s="26"/>
      <c r="ACJ258" s="26"/>
      <c r="ACK258" s="26"/>
      <c r="ACL258" s="26"/>
      <c r="ACM258" s="26"/>
      <c r="ACN258" s="26"/>
      <c r="ACO258" s="26"/>
      <c r="ACP258" s="26"/>
      <c r="ACQ258" s="26"/>
      <c r="ACR258" s="26"/>
      <c r="ACS258" s="26"/>
      <c r="ACT258" s="26"/>
      <c r="ACU258" s="26"/>
      <c r="ACV258" s="26"/>
      <c r="ACW258" s="26"/>
      <c r="ACX258" s="26"/>
      <c r="ACY258" s="26"/>
      <c r="ACZ258" s="26"/>
      <c r="ADA258" s="26"/>
      <c r="ADB258" s="26"/>
      <c r="ADC258" s="26"/>
      <c r="ADD258" s="26"/>
      <c r="ADE258" s="26"/>
      <c r="ADF258" s="26"/>
      <c r="ADG258" s="26"/>
      <c r="ADH258" s="26"/>
      <c r="ADI258" s="26"/>
      <c r="ADJ258" s="26"/>
      <c r="ADK258" s="26"/>
      <c r="ADL258" s="26"/>
      <c r="ADM258" s="26"/>
      <c r="ADN258" s="26"/>
      <c r="ADO258" s="26"/>
      <c r="ADP258" s="26"/>
      <c r="ADQ258" s="26"/>
      <c r="ADR258" s="26"/>
      <c r="ADS258" s="26"/>
      <c r="ADT258" s="26"/>
      <c r="ADU258" s="26"/>
      <c r="ADV258" s="26"/>
      <c r="ADW258" s="26"/>
      <c r="ADX258" s="26"/>
      <c r="ADY258" s="26"/>
      <c r="ADZ258" s="26"/>
      <c r="AEA258" s="26"/>
      <c r="AEB258" s="26"/>
      <c r="AEC258" s="26"/>
      <c r="AED258" s="26"/>
      <c r="AEE258" s="26"/>
      <c r="AEF258" s="26"/>
      <c r="AEG258" s="26"/>
      <c r="AEH258" s="26"/>
      <c r="AEI258" s="26"/>
      <c r="AEJ258" s="26"/>
      <c r="AEK258" s="26"/>
      <c r="AEL258" s="26"/>
      <c r="AEM258" s="26"/>
      <c r="AEN258" s="26"/>
      <c r="AEO258" s="26"/>
      <c r="AEP258" s="26"/>
      <c r="AEQ258" s="26"/>
      <c r="AER258" s="26"/>
      <c r="AES258" s="26"/>
      <c r="AET258" s="26"/>
      <c r="AEU258" s="26"/>
      <c r="AEV258" s="26"/>
      <c r="AEW258" s="26"/>
      <c r="AEX258" s="26"/>
      <c r="AEY258" s="26"/>
      <c r="AEZ258" s="26"/>
      <c r="AFA258" s="26"/>
      <c r="AFB258" s="26"/>
      <c r="AFC258" s="26"/>
      <c r="AFD258" s="26"/>
      <c r="AFE258" s="26"/>
      <c r="AFF258" s="26"/>
      <c r="AFG258" s="26"/>
      <c r="AFH258" s="26"/>
      <c r="AFI258" s="26"/>
      <c r="AFJ258" s="26"/>
      <c r="AFK258" s="26"/>
      <c r="AFL258" s="26"/>
      <c r="AFM258" s="26"/>
      <c r="AFN258" s="26"/>
      <c r="AFO258" s="26"/>
      <c r="AFP258" s="26"/>
      <c r="AFQ258" s="26"/>
      <c r="AFR258" s="26"/>
      <c r="AFS258" s="26"/>
      <c r="AFT258" s="26"/>
      <c r="AFU258" s="26"/>
      <c r="AFV258" s="26"/>
      <c r="AFW258" s="26"/>
      <c r="AFX258" s="26"/>
      <c r="AFY258" s="26"/>
      <c r="AFZ258" s="26"/>
      <c r="AGA258" s="26"/>
      <c r="AGB258" s="26"/>
      <c r="AGC258" s="26"/>
      <c r="AGD258" s="26"/>
      <c r="AGE258" s="26"/>
      <c r="AGF258" s="26"/>
      <c r="AGG258" s="26"/>
      <c r="AGH258" s="26"/>
      <c r="AGI258" s="26"/>
      <c r="AGJ258" s="26"/>
      <c r="AGK258" s="26"/>
      <c r="AGL258" s="26"/>
      <c r="AGM258" s="26"/>
      <c r="AGN258" s="26"/>
      <c r="AGO258" s="26"/>
      <c r="AGP258" s="26"/>
      <c r="AGQ258" s="26"/>
      <c r="AGR258" s="26"/>
      <c r="AGS258" s="26"/>
      <c r="AGT258" s="26"/>
      <c r="AGU258" s="26"/>
      <c r="AGV258" s="26"/>
      <c r="AGW258" s="26"/>
      <c r="AGX258" s="26"/>
      <c r="AGY258" s="26"/>
      <c r="AGZ258" s="26"/>
      <c r="AHA258" s="26"/>
      <c r="AHB258" s="26"/>
      <c r="AHC258" s="26"/>
      <c r="AHD258" s="26"/>
      <c r="AHE258" s="26"/>
      <c r="AHF258" s="26"/>
      <c r="AHG258" s="26"/>
      <c r="AHH258" s="26"/>
      <c r="AHI258" s="26"/>
      <c r="AHJ258" s="26"/>
      <c r="AHK258" s="26"/>
      <c r="AHL258" s="26"/>
      <c r="AHM258" s="26"/>
      <c r="AHN258" s="26"/>
      <c r="AHO258" s="26"/>
      <c r="AHP258" s="26"/>
      <c r="AHQ258" s="26"/>
      <c r="AHR258" s="26"/>
      <c r="AHS258" s="26"/>
      <c r="AHT258" s="26"/>
      <c r="AHU258" s="26"/>
      <c r="AHV258" s="26"/>
      <c r="AHW258" s="26"/>
      <c r="AHX258" s="26"/>
      <c r="AHY258" s="26"/>
      <c r="AHZ258" s="26"/>
      <c r="AIA258" s="26"/>
      <c r="AIB258" s="26"/>
      <c r="AIC258" s="26"/>
      <c r="AID258" s="26"/>
      <c r="AIE258" s="26"/>
      <c r="AIF258" s="26"/>
      <c r="AIG258" s="26"/>
      <c r="AIH258" s="26"/>
      <c r="AII258" s="26"/>
      <c r="AIJ258" s="26"/>
      <c r="AIK258" s="26"/>
      <c r="AIL258" s="26"/>
      <c r="AIM258" s="26"/>
      <c r="AIN258" s="26"/>
      <c r="AIO258" s="26"/>
      <c r="AIP258" s="26"/>
      <c r="AIQ258" s="26"/>
      <c r="AIR258" s="26"/>
      <c r="AIS258" s="26"/>
      <c r="AIT258" s="26"/>
      <c r="AIU258" s="26"/>
      <c r="AIV258" s="26"/>
      <c r="AIW258" s="26"/>
      <c r="AIX258" s="26"/>
      <c r="AIY258" s="26"/>
      <c r="AIZ258" s="26"/>
      <c r="AJA258" s="26"/>
      <c r="AJB258" s="26"/>
      <c r="AJC258" s="26"/>
      <c r="AJD258" s="26"/>
      <c r="AJE258" s="26"/>
      <c r="AJF258" s="26"/>
      <c r="AJG258" s="26"/>
      <c r="AJH258" s="26"/>
      <c r="AJI258" s="26"/>
      <c r="AJJ258" s="26"/>
      <c r="AJK258" s="26"/>
      <c r="AJL258" s="26"/>
      <c r="AJM258" s="26"/>
      <c r="AJN258" s="26"/>
      <c r="AJO258" s="26"/>
      <c r="AJP258" s="26"/>
      <c r="AJQ258" s="26"/>
      <c r="AJR258" s="26"/>
      <c r="AJS258" s="26"/>
      <c r="AJT258" s="26"/>
      <c r="AJU258" s="26"/>
      <c r="AJV258" s="26"/>
      <c r="AJW258" s="26"/>
      <c r="AJX258" s="26"/>
      <c r="AJY258" s="26"/>
      <c r="AJZ258" s="26"/>
      <c r="AKA258" s="26"/>
      <c r="AKB258" s="26"/>
      <c r="AKC258" s="26"/>
      <c r="AKD258" s="26"/>
      <c r="AKE258" s="26"/>
      <c r="AKF258" s="26"/>
      <c r="AKG258" s="26"/>
      <c r="AKH258" s="26"/>
      <c r="AKI258" s="26"/>
      <c r="AKJ258" s="26"/>
      <c r="AKK258" s="26"/>
      <c r="AKL258" s="26"/>
      <c r="AKM258" s="26"/>
      <c r="AKN258" s="26"/>
      <c r="AKO258" s="26"/>
      <c r="AKP258" s="26"/>
      <c r="AKQ258" s="26"/>
      <c r="AKR258" s="26"/>
      <c r="AKS258" s="26"/>
      <c r="AKT258" s="26"/>
      <c r="AKU258" s="26"/>
      <c r="AKV258" s="26"/>
      <c r="AKW258" s="26"/>
      <c r="AKX258" s="26"/>
      <c r="AKY258" s="26"/>
      <c r="AKZ258" s="26"/>
      <c r="ALA258" s="26"/>
      <c r="ALB258" s="26"/>
      <c r="ALC258" s="26"/>
      <c r="ALD258" s="26"/>
      <c r="ALE258" s="26"/>
      <c r="ALF258" s="26"/>
      <c r="ALG258" s="26"/>
      <c r="ALH258" s="26"/>
      <c r="ALI258" s="26"/>
      <c r="ALJ258" s="26"/>
      <c r="ALK258" s="26"/>
      <c r="ALL258" s="26"/>
      <c r="ALM258" s="26"/>
      <c r="ALN258" s="26"/>
      <c r="ALO258" s="26"/>
      <c r="ALP258" s="26"/>
      <c r="ALQ258" s="26"/>
      <c r="ALR258" s="26"/>
      <c r="ALS258" s="26"/>
      <c r="ALT258" s="26"/>
      <c r="ALU258" s="26"/>
      <c r="ALV258" s="26"/>
      <c r="ALW258" s="26"/>
      <c r="ALX258" s="26"/>
      <c r="ALY258" s="26"/>
      <c r="ALZ258" s="26"/>
      <c r="AMA258" s="26"/>
      <c r="AMB258" s="26"/>
      <c r="AMC258" s="26"/>
      <c r="AMD258" s="26"/>
      <c r="AME258" s="26"/>
      <c r="AMF258" s="26"/>
      <c r="AMG258" s="26"/>
      <c r="AMH258" s="26"/>
      <c r="AMI258" s="26"/>
      <c r="AMJ258" s="26"/>
    </row>
    <row r="259" spans="1:1024" s="12" customFormat="1" x14ac:dyDescent="0.25"/>
    <row r="260" spans="1:1024" s="12" customFormat="1" x14ac:dyDescent="0.25"/>
    <row r="261" spans="1:1024" s="12" customFormat="1" x14ac:dyDescent="0.25"/>
    <row r="262" spans="1:1024" s="12" customFormat="1" x14ac:dyDescent="0.25"/>
    <row r="263" spans="1:1024" s="12" customFormat="1" x14ac:dyDescent="0.25"/>
    <row r="264" spans="1:1024" s="12" customFormat="1" x14ac:dyDescent="0.25"/>
    <row r="265" spans="1:1024" s="12" customFormat="1" x14ac:dyDescent="0.25"/>
    <row r="266" spans="1:1024" s="12" customFormat="1" x14ac:dyDescent="0.25"/>
    <row r="267" spans="1:1024" s="12" customFormat="1" x14ac:dyDescent="0.25"/>
    <row r="268" spans="1:1024" s="12" customFormat="1" x14ac:dyDescent="0.25"/>
    <row r="269" spans="1:1024" s="12" customFormat="1" x14ac:dyDescent="0.25"/>
    <row r="270" spans="1:1024" s="12" customFormat="1" x14ac:dyDescent="0.25"/>
    <row r="271" spans="1:1024" s="12" customFormat="1" x14ac:dyDescent="0.25"/>
    <row r="272" spans="1:1024" s="12" customFormat="1" x14ac:dyDescent="0.25"/>
  </sheetData>
  <autoFilter ref="A1:U272" xr:uid="{00000000-0009-0000-0000-000000000000}"/>
  <phoneticPr fontId="9" type="noConversion"/>
  <dataValidations count="1">
    <dataValidation type="list" allowBlank="1" showInputMessage="1" showErrorMessage="1" sqref="E2:E8 E41:E42 E61:E64 E75:E78 E181:E182" xr:uid="{00000000-0002-0000-0000-000000000000}">
      <formula1>"aarch64,x86_64"</formula1>
    </dataValidation>
  </dataValidations>
  <hyperlinks>
    <hyperlink ref="Q5" r:id="rId1" tooltip="https://repo.oepkgs.net/openEuler/rpm/openEuler-22.03-LTS-SP1/contrib/drivers/aarch64/Packages/cuda_11.6.1_510.47.03_linux_sbsa.run" xr:uid="{00000000-0004-0000-0000-000000000000}"/>
    <hyperlink ref="Q38" r:id="rId2" tooltip="https://repo.oepkgs.net/openEuler/rpm/openEuler-22.03-LTS-SP1/contrib/drivers/x86_64/Packages/cuda_11.6.1_510.47.03_linux.run" xr:uid="{00000000-0004-0000-0000-000001000000}"/>
    <hyperlink ref="Q39" r:id="rId3" tooltip="https://repo.oepkgs.net/openEuler/rpm/openEuler-22.03-LTS-SP1/contrib/drivers/x86_64/Packages/cuda_11.6.1_510.47.03_linux.run" xr:uid="{00000000-0004-0000-0000-000002000000}"/>
    <hyperlink ref="Q40" r:id="rId4" xr:uid="{00000000-0004-0000-0000-000003000000}"/>
    <hyperlink ref="Q70" r:id="rId5" xr:uid="{00000000-0004-0000-0000-000004000000}"/>
    <hyperlink ref="Q76" r:id="rId6" xr:uid="{00000000-0004-0000-0000-000005000000}"/>
    <hyperlink ref="Q75" r:id="rId7" xr:uid="{00000000-0004-0000-0000-000006000000}"/>
    <hyperlink ref="Q78" r:id="rId8" xr:uid="{00000000-0004-0000-0000-000007000000}"/>
    <hyperlink ref="Q77" r:id="rId9" xr:uid="{00000000-0004-0000-0000-000008000000}"/>
    <hyperlink ref="Q79" r:id="rId10" xr:uid="{00000000-0004-0000-0000-000009000000}"/>
    <hyperlink ref="Q80" r:id="rId11" xr:uid="{00000000-0004-0000-0000-00000A000000}"/>
    <hyperlink ref="Q81" r:id="rId12" xr:uid="{00000000-0004-0000-0000-00000B000000}"/>
    <hyperlink ref="Q82" r:id="rId13" xr:uid="{00000000-0004-0000-0000-00000C000000}"/>
    <hyperlink ref="Q83" r:id="rId14" tooltip="https://repo.oepkgs.net/openEuler/rpm/openEuler-22.03-LTS-SP1/contrib/drivers/source/Packages/i40e-2.20.12.tar.gz" xr:uid="{00000000-0004-0000-0000-00000D000000}"/>
    <hyperlink ref="Q93" r:id="rId15" xr:uid="{00000000-0004-0000-0000-00000E000000}"/>
    <hyperlink ref="Q94" r:id="rId16" xr:uid="{00000000-0004-0000-0000-00000F000000}"/>
    <hyperlink ref="Q95" r:id="rId17" xr:uid="{00000000-0004-0000-0000-000010000000}"/>
    <hyperlink ref="Q96" r:id="rId18" xr:uid="{00000000-0004-0000-0000-000011000000}"/>
    <hyperlink ref="Q97" r:id="rId19" xr:uid="{00000000-0004-0000-0000-000012000000}"/>
    <hyperlink ref="Q98" r:id="rId20" xr:uid="{00000000-0004-0000-0000-000013000000}"/>
    <hyperlink ref="Q101" r:id="rId21" xr:uid="{00000000-0004-0000-0000-000014000000}"/>
    <hyperlink ref="Q100" r:id="rId22" xr:uid="{00000000-0004-0000-0000-000015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"/>
  <sheetViews>
    <sheetView workbookViewId="0">
      <selection activeCell="I20" sqref="I20"/>
    </sheetView>
  </sheetViews>
  <sheetFormatPr defaultColWidth="9" defaultRowHeight="15" x14ac:dyDescent="0.25"/>
  <cols>
    <col min="1" max="1" width="18.453125" style="1" customWidth="1"/>
    <col min="2" max="1022" width="9" style="1"/>
  </cols>
  <sheetData/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帅 王</cp:lastModifiedBy>
  <cp:revision>4</cp:revision>
  <dcterms:created xsi:type="dcterms:W3CDTF">2006-09-22T16:00:00Z</dcterms:created>
  <dcterms:modified xsi:type="dcterms:W3CDTF">2024-10-28T07:01:42Z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2052-12.1.0.17857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
QaVS4GudwwAhbji1epDuckc40datz7FGE1kJMGq37/msjkDPpWIYh4CUxECpupcUNUPYVylK_x000d__x000d__x000d_
ei37BMztqNhpOTOB4ciCRo8DiYjtM1MxILTM6BnvKjfT13/PU+HPnIxg2X8aDyNw7THbOtks_x000d__x000d__x000d_
GNi1rXLzUFtPe8H</vt:lpwstr>
  </property>
  <property fmtid="{D5CDD505-2E9C-101B-9397-08002B2CF9AE}" pid="11" name="_2015_ms_pID_7253431">
    <vt:lpwstr>k6VXUrVrWA+kU5eNAbt083TuhI+l3hAnpPEAT/yRSC6ffvrF13yoUx_x000d__x000d__x000d_
a/9UPyQj+CVjV4Xg2AyE7YFoeIy5W1v5hPwWNc/LcxC0OBaslfYdXpXhhEsMG8O48edu6knn_x000d__x000d__x000d_
yYe43FiQjQsVW06BdsGvIk1lEE4BB2cWKpw6DPHocdGOuI63Xp0KPAFWZG1FOeyy1LiPoQ4n_x000d__x000d__x000d_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