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hoperun\Desktop\118\"/>
    </mc:Choice>
  </mc:AlternateContent>
  <xr:revisionPtr revIDLastSave="0" documentId="13_ncr:1_{3734E6AD-D979-48D8-A5A6-256B63DD0F66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openEuler22.03-LTS-SP1两类平台板卡兼容性" sheetId="1" r:id="rId1"/>
    <sheet name="板卡问题记录" sheetId="2" r:id="rId2"/>
  </sheets>
  <definedNames>
    <definedName name="_xlnm._FilterDatabase" localSheetId="0" hidden="1">'openEuler22.03-LTS-SP1两类平台板卡兼容性'!$A$1:$U$272</definedName>
  </definedNames>
  <calcPr calcId="144525"/>
</workbook>
</file>

<file path=xl/sharedStrings.xml><?xml version="1.0" encoding="utf-8"?>
<sst xmlns="http://schemas.openxmlformats.org/spreadsheetml/2006/main" count="1616" uniqueCount="387">
  <si>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</si>
  <si>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</si>
  <si>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</si>
  <si>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</si>
  <si>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</si>
  <si>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</si>
  <si>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</si>
  <si>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</si>
  <si>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</si>
  <si>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</si>
  <si>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</si>
  <si>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</si>
  <si>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</si>
  <si>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</si>
  <si>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</si>
  <si>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</si>
  <si>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</si>
  <si>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</si>
  <si>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8086</t>
  </si>
  <si>
    <t>1521</t>
  </si>
  <si>
    <t>19e5</t>
  </si>
  <si>
    <t>d112</t>
  </si>
  <si>
    <t>x86_64</t>
  </si>
  <si>
    <t>openEuler 22.03 LTS SP1</t>
  </si>
  <si>
    <t>igb</t>
  </si>
  <si>
    <t>NIC</t>
  </si>
  <si>
    <t>2022.11.29</t>
  </si>
  <si>
    <t>fbdd358d3ea8453c3013b322dc84c2199cbcd4893fdf3214ae4efbc9d48a2911</t>
  </si>
  <si>
    <t>106K</t>
  </si>
  <si>
    <t>Intel</t>
  </si>
  <si>
    <t>SP210</t>
  </si>
  <si>
    <t>I350</t>
  </si>
  <si>
    <t>02311DCA</t>
  </si>
  <si>
    <t>inbox</t>
  </si>
  <si>
    <t>1000</t>
  </si>
  <si>
    <t>00af</t>
  </si>
  <si>
    <t>d225</t>
  </si>
  <si>
    <t>mpt3sas</t>
  </si>
  <si>
    <t>35.100.00.00</t>
  </si>
  <si>
    <t>RAID</t>
  </si>
  <si>
    <t>4aeee37c8df2edc36308887b8b4202b774a5a27c9793062d5860c4bcf6d14236</t>
  </si>
  <si>
    <t>124K</t>
  </si>
  <si>
    <t>Avago</t>
  </si>
  <si>
    <t>SP150IT-M</t>
  </si>
  <si>
    <t>SAS3408</t>
  </si>
  <si>
    <t>02312HFD</t>
  </si>
  <si>
    <t>aarch64</t>
  </si>
  <si>
    <t>eeb0f009a376533be70bb03e8a38782ab3e992777c9bdde004ca1dab7872a00d</t>
  </si>
  <si>
    <t>117K</t>
  </si>
  <si>
    <t>10de</t>
  </si>
  <si>
    <t>1b38</t>
  </si>
  <si>
    <t>11d9</t>
  </si>
  <si>
    <t>nvidia</t>
  </si>
  <si>
    <t>510.47.03</t>
  </si>
  <si>
    <t>GPU</t>
  </si>
  <si>
    <t>2022.12.03</t>
  </si>
  <si>
    <t>cd11edf869e813d0f0d3a914726ca384428428983b9e8ea8c352f51e6d569adb</t>
  </si>
  <si>
    <t>53M</t>
  </si>
  <si>
    <t>NVIDIA</t>
  </si>
  <si>
    <t>Tesla P40</t>
  </si>
  <si>
    <t>GP102GL</t>
  </si>
  <si>
    <t>06320104</t>
  </si>
  <si>
    <t>https://repo.oepkgs.net/openEuler/rpm/openEuler-22.03-LTS-SP1/contrib/drivers/aarch64/Packages/cuda_11.6.1_510.47.03_linux_sbsa.run</t>
  </si>
  <si>
    <t>1583</t>
  </si>
  <si>
    <t>0000</t>
  </si>
  <si>
    <t>i40e</t>
  </si>
  <si>
    <t>442829bf22c521be38539c49e951b7b85133f81117efdab4728c62924d0293bf</t>
  </si>
  <si>
    <t>162K</t>
  </si>
  <si>
    <t>XL710-Q2</t>
  </si>
  <si>
    <t>XL710</t>
  </si>
  <si>
    <t>06310146</t>
  </si>
  <si>
    <t>15b3</t>
  </si>
  <si>
    <t>1017</t>
  </si>
  <si>
    <t>d126</t>
  </si>
  <si>
    <t>mlx5_core</t>
  </si>
  <si>
    <t>5.0-0</t>
  </si>
  <si>
    <t>IB</t>
  </si>
  <si>
    <t>4cfe6d345c8d00ec0c7bb82e0c6af6b79709adae73043532e55251f1b2732200</t>
  </si>
  <si>
    <t>420K</t>
  </si>
  <si>
    <t>Mellanox</t>
  </si>
  <si>
    <t>SP351</t>
  </si>
  <si>
    <t>ConnectX-5</t>
  </si>
  <si>
    <t>03012SGN</t>
  </si>
  <si>
    <t>0016</t>
  </si>
  <si>
    <t>9461</t>
  </si>
  <si>
    <t>megaraid_sas</t>
  </si>
  <si>
    <t>07.714.04.00-rc1</t>
  </si>
  <si>
    <t>2022.12.10</t>
  </si>
  <si>
    <t>c6cc46b9f11685e13538b15ee65dbbdcdfb27d5e0cda96d562d1504c4d3db6e7</t>
  </si>
  <si>
    <t>68K</t>
  </si>
  <si>
    <t>9460-8i</t>
  </si>
  <si>
    <t>SAS3508</t>
  </si>
  <si>
    <t>0014</t>
  </si>
  <si>
    <t>da16</t>
  </si>
  <si>
    <t>2022.11.26</t>
  </si>
  <si>
    <t>eb75b07d223dd3760d0beee7ece5b56f382a08e7a91be60ad3fb515ad7bd19f9</t>
  </si>
  <si>
    <t>SP460C-M</t>
  </si>
  <si>
    <t>SAS3516</t>
  </si>
  <si>
    <t>03024JNE</t>
  </si>
  <si>
    <t>d216</t>
  </si>
  <si>
    <t>2022.11.28</t>
  </si>
  <si>
    <t>22b36be68ffbfdf24f39a418a76bc9a301471b794d596f49600d731bc91b0cab</t>
  </si>
  <si>
    <t>74K</t>
  </si>
  <si>
    <t>0097</t>
  </si>
  <si>
    <t>30e0</t>
  </si>
  <si>
    <t>f7c7908a88182a07b3f18bb9d03a8f0ce8d763d154fee7047d3bb78c45563439</t>
  </si>
  <si>
    <t>SR130-M</t>
  </si>
  <si>
    <t>SAS3008</t>
  </si>
  <si>
    <t>03023QGH</t>
  </si>
  <si>
    <t>1eb8</t>
  </si>
  <si>
    <t>12a2</t>
  </si>
  <si>
    <t>80586b003d58030004d465f5331dc69ee26c95a29516fb2488ff10f034139cb2</t>
  </si>
  <si>
    <t>2.5G</t>
  </si>
  <si>
    <t>Tesla T4</t>
  </si>
  <si>
    <t>TU104GL</t>
  </si>
  <si>
    <t>02312LSB</t>
  </si>
  <si>
    <t>31cc6d441a742034b6fe955ae1b3e3d0414de39b0332d018e79d65ee5e84a48d</t>
  </si>
  <si>
    <t>92K</t>
  </si>
  <si>
    <t>06310196</t>
  </si>
  <si>
    <t>1822</t>
  </si>
  <si>
    <t>d129</t>
  </si>
  <si>
    <t>hinic</t>
  </si>
  <si>
    <t>2.3.2.17</t>
  </si>
  <si>
    <t>52f8629b2a92afc57e8c51b7857ecdf2ad05c1e7c96ccad7df75cdd4e2cce849</t>
  </si>
  <si>
    <t>160K</t>
  </si>
  <si>
    <t>Huawei</t>
  </si>
  <si>
    <t>SP570</t>
  </si>
  <si>
    <t>Hi1822</t>
  </si>
  <si>
    <t>02312BWF</t>
  </si>
  <si>
    <t>1015</t>
  </si>
  <si>
    <t>d130</t>
  </si>
  <si>
    <t>2022.11.30</t>
  </si>
  <si>
    <t>af89db99abe0d00fc348dca8c42edb1a347d1bbae0a76355008d1f8c27515131</t>
  </si>
  <si>
    <t>351K</t>
  </si>
  <si>
    <t>SP380</t>
  </si>
  <si>
    <t>ConnectX-4 Lx</t>
  </si>
  <si>
    <t>03025SNT</t>
  </si>
  <si>
    <t>101b</t>
  </si>
  <si>
    <t>0029</t>
  </si>
  <si>
    <t>MCX653105A-EFAT</t>
  </si>
  <si>
    <t>ConnectX-6</t>
  </si>
  <si>
    <t>06030438</t>
  </si>
  <si>
    <t>10e2</t>
  </si>
  <si>
    <t>4010</t>
  </si>
  <si>
    <t>9560-8i</t>
  </si>
  <si>
    <t>SAS3908</t>
  </si>
  <si>
    <t>02314EQF</t>
  </si>
  <si>
    <t>7a36b6a6fb791748a189a9fb1b225615ba224ea47a6056e0d6e38bdf5d3629bc</t>
  </si>
  <si>
    <t>2022.12.08</t>
  </si>
  <si>
    <t>61aed483797c452a3e9df7baf8ca7ec0cd0091165b5c11626bf2e6be44a85e5b</t>
  </si>
  <si>
    <t>192K</t>
  </si>
  <si>
    <t>ab219afce00b74200113269866fbff75ead037bcfc23551a8338c2684c984d7e</t>
  </si>
  <si>
    <t>3.3G</t>
  </si>
  <si>
    <t>https://repo.oepkgs.net/openEuler/rpm/openEuler-22.03-LTS-SP1/contrib/drivers/x86_64/Packages/cuda_11.6.1_510.47.03_linux.run</t>
  </si>
  <si>
    <t>20f1</t>
  </si>
  <si>
    <t>145f</t>
  </si>
  <si>
    <t>Tesla A100</t>
  </si>
  <si>
    <t>GA100</t>
  </si>
  <si>
    <t>06320168</t>
  </si>
  <si>
    <t>03024QAY</t>
  </si>
  <si>
    <t>10df</t>
  </si>
  <si>
    <t>e200</t>
  </si>
  <si>
    <t>e280</t>
  </si>
  <si>
    <t>lpfc</t>
  </si>
  <si>
    <t>0:12.8.0.4</t>
  </si>
  <si>
    <t>FC</t>
  </si>
  <si>
    <t>2022.12.02</t>
  </si>
  <si>
    <t>06a1b73b8c1c936558127421c67e500ca4ad32546f99d98ee3be003f1d60bab2</t>
  </si>
  <si>
    <t>390K</t>
  </si>
  <si>
    <t>Emulex</t>
  </si>
  <si>
    <t>LPe16002B-M6</t>
  </si>
  <si>
    <t>LPe15000/LPe16000</t>
  </si>
  <si>
    <t>06030276</t>
  </si>
  <si>
    <t>3714</t>
  </si>
  <si>
    <t>5132</t>
  </si>
  <si>
    <t>nvme</t>
  </si>
  <si>
    <t>1.0</t>
  </si>
  <si>
    <t>SSD</t>
  </si>
  <si>
    <t>81a28c3300ee6816e690b9aa6a844ffafed4b49a8b1ba45b165193994c49e3c4</t>
  </si>
  <si>
    <t>21K</t>
  </si>
  <si>
    <t>ES3600C_V5-3200GB</t>
  </si>
  <si>
    <t>Hi1812E V100</t>
  </si>
  <si>
    <t>03032YPG</t>
  </si>
  <si>
    <t>2022.12.21</t>
  </si>
  <si>
    <t>f97982cd1191ccc4f5d3577e81b5698e9aff069109e286e9c8583552dbd14da8</t>
  </si>
  <si>
    <t>22K</t>
  </si>
  <si>
    <t>0003</t>
  </si>
  <si>
    <t>2022.12.19</t>
  </si>
  <si>
    <t>418K</t>
  </si>
  <si>
    <t>MCX4121A-ACAT</t>
  </si>
  <si>
    <t>06310106</t>
  </si>
  <si>
    <t>005d</t>
  </si>
  <si>
    <t>9a61</t>
  </si>
  <si>
    <t>c6ea2a1f8dfbaa76d572802b0f6ccf085727a887acbf93a4f03c5dfbf653397d</t>
  </si>
  <si>
    <t>73K</t>
  </si>
  <si>
    <t>9361-8i</t>
  </si>
  <si>
    <t>SAS-3 3108</t>
  </si>
  <si>
    <t>02311PCJ</t>
  </si>
  <si>
    <t>1077</t>
  </si>
  <si>
    <t>2532</t>
  </si>
  <si>
    <t>015c</t>
  </si>
  <si>
    <t>qla2xxx</t>
  </si>
  <si>
    <t>2022.11.27</t>
  </si>
  <si>
    <t>4a3e75d68d3a10e830d9e8b34818dfb810d3ccc5e43f4b10bc39a9fd6a51748e</t>
  </si>
  <si>
    <t>329K</t>
  </si>
  <si>
    <t>Marvell/QLogic</t>
  </si>
  <si>
    <t>QLE2560</t>
  </si>
  <si>
    <t>ISP2532</t>
  </si>
  <si>
    <t>06030221</t>
  </si>
  <si>
    <t>10168626f8f5bd4aed8b78bf98e46d602b3079283e9919f2b02a13bcfd0b1244</t>
  </si>
  <si>
    <t>337K</t>
  </si>
  <si>
    <t>98cb9b9b3c959ef59b605fdf70c66924896874cb19547d7826b4e58ed06e24e1</t>
  </si>
  <si>
    <t>377K</t>
  </si>
  <si>
    <t>e300</t>
  </si>
  <si>
    <t>LPe32002-M2</t>
  </si>
  <si>
    <t>LPe31000/LPe32000</t>
  </si>
  <si>
    <t>06030393</t>
  </si>
  <si>
    <t>79e81fcc4b44b2b48aede5fc234d66c9dc3989f23ee07e8dc432741c4c9fd226</t>
  </si>
  <si>
    <t>SR130</t>
  </si>
  <si>
    <t>03022CDE</t>
  </si>
  <si>
    <t>0017</t>
  </si>
  <si>
    <t>d213</t>
  </si>
  <si>
    <t>SR150-M</t>
  </si>
  <si>
    <t xml:space="preserve">03033FAT </t>
  </si>
  <si>
    <t>d207</t>
  </si>
  <si>
    <t>2022.12.01</t>
  </si>
  <si>
    <t>SR430C-M</t>
  </si>
  <si>
    <t>da15</t>
  </si>
  <si>
    <t>SR450C-M</t>
  </si>
  <si>
    <t>03024JMY</t>
  </si>
  <si>
    <t>1db4</t>
  </si>
  <si>
    <t>Tesla V100</t>
  </si>
  <si>
    <t>GV100GL</t>
  </si>
  <si>
    <t>02312FGJ</t>
  </si>
  <si>
    <t>1522</t>
  </si>
  <si>
    <t>00a4</t>
  </si>
  <si>
    <t>I350-F2</t>
  </si>
  <si>
    <t>06310058</t>
  </si>
  <si>
    <t>9f3b883f2e682d027d937096f5b27986e99d62b5712313ff622a92b96d164147</t>
  </si>
  <si>
    <t>0004</t>
  </si>
  <si>
    <t>MCX4121A-XCAT</t>
  </si>
  <si>
    <t>06310161</t>
  </si>
  <si>
    <t>0007</t>
  </si>
  <si>
    <t>2022.12.07</t>
  </si>
  <si>
    <t>MCX516A-CCAT</t>
  </si>
  <si>
    <t>06310158</t>
  </si>
  <si>
    <t>10fb</t>
  </si>
  <si>
    <t>d111</t>
  </si>
  <si>
    <t>ixgbe</t>
  </si>
  <si>
    <t>a131cedfa941dce27235a12e40fe33d6f0aa27a17415125e532f6d6bda7f9e45</t>
  </si>
  <si>
    <t>141K</t>
  </si>
  <si>
    <t>SP310</t>
  </si>
  <si>
    <t>82599ES</t>
  </si>
  <si>
    <t>03030WSQ</t>
  </si>
  <si>
    <t>8ceb99a94fa46105dd205247a0356452d79e878954bcabf5a7059abffb28c2a7</t>
  </si>
  <si>
    <t>163K</t>
  </si>
  <si>
    <t>d120</t>
  </si>
  <si>
    <t>SP350</t>
  </si>
  <si>
    <t>03024QAX</t>
  </si>
  <si>
    <t>d136</t>
  </si>
  <si>
    <t>SP580</t>
  </si>
  <si>
    <t>02312QRP</t>
  </si>
  <si>
    <t>0020</t>
  </si>
  <si>
    <t>MCX512A-ACAT</t>
  </si>
  <si>
    <t>06310156</t>
  </si>
  <si>
    <t>0069</t>
  </si>
  <si>
    <t>MCX4121A-ACUT</t>
  </si>
  <si>
    <t>06310183</t>
  </si>
  <si>
    <t>d135</t>
  </si>
  <si>
    <t>SP382</t>
  </si>
  <si>
    <t>03026PUN</t>
  </si>
  <si>
    <t>e310</t>
  </si>
  <si>
    <t>LPe31002-M6</t>
  </si>
  <si>
    <t>06030463</t>
  </si>
  <si>
    <t>RU130</t>
  </si>
  <si>
    <t>RU150-M</t>
  </si>
  <si>
    <t>SP150-M</t>
  </si>
  <si>
    <t>SR430C</t>
  </si>
  <si>
    <t>SR430C-ML</t>
  </si>
  <si>
    <t>SR630C-ME</t>
  </si>
  <si>
    <t>d215</t>
  </si>
  <si>
    <t>RU450C-M</t>
  </si>
  <si>
    <t>SP450C-M</t>
  </si>
  <si>
    <t>SR450-M</t>
  </si>
  <si>
    <t>8088</t>
  </si>
  <si>
    <t>0107</t>
  </si>
  <si>
    <t>0402</t>
  </si>
  <si>
    <t>ngbe</t>
  </si>
  <si>
    <t>1.2.3</t>
  </si>
  <si>
    <t>2022.12.09</t>
  </si>
  <si>
    <t>12ac79bff15614199d16c7453a46c54793dafe3a7709eb3b76c1440565b317fc</t>
  </si>
  <si>
    <t>1.36M</t>
  </si>
  <si>
    <t>Netswift</t>
  </si>
  <si>
    <t>SF400HT</t>
  </si>
  <si>
    <t>WX1860AL4</t>
  </si>
  <si>
    <t>https://repo.oepkgs.net/openEuler/rpm/openEuler-22.03-LTS-SP1/contrib/drivers/source/Packages/ngbe-1.2.3.tar.gz</t>
  </si>
  <si>
    <t>9361</t>
  </si>
  <si>
    <t>5.13.7</t>
  </si>
  <si>
    <t>2023.01.09</t>
  </si>
  <si>
    <t>13f5925cfe597dc7b9d2a7e2fcc56e4a6f722a901a5140c6cc0ea000de7c072c</t>
  </si>
  <si>
    <t>368K</t>
  </si>
  <si>
    <t>https://repo.oepkgs.net/openEuler/rpm/openEuler-22.03-LTS-SP1/contrib/drivers/source/Packages/igb-5.13.7.tar.gz</t>
  </si>
  <si>
    <t>2023.01.11</t>
  </si>
  <si>
    <t>02311DCA/06310196</t>
  </si>
  <si>
    <t>5.18.6</t>
  </si>
  <si>
    <t>2023.01.12</t>
  </si>
  <si>
    <t xml:space="preserve">41520e9e6759d15ce465d18b82a4fdd647a253f9ca7d34082f499546d5fc1034 </t>
  </si>
  <si>
    <t>521K</t>
  </si>
  <si>
    <t>https://repo.oepkgs.net/openEuler/rpm/openEuler-22.03-LTS-SP1/contrib/drivers/source/Packages/ixgbe-5.18.6.tar.gz</t>
  </si>
  <si>
    <t>159b</t>
  </si>
  <si>
    <t>ice</t>
  </si>
  <si>
    <t>1.10.1.2.2</t>
  </si>
  <si>
    <t>2023.01.17</t>
  </si>
  <si>
    <t>eb4cf50a69cbbec97c4ba0a725d49e88ad30370967b604f6f2ce239e5472d642</t>
  </si>
  <si>
    <t>1.2M</t>
  </si>
  <si>
    <t>E810-XXV-2</t>
  </si>
  <si>
    <t>E810-XXV</t>
  </si>
  <si>
    <t>06310219</t>
  </si>
  <si>
    <t>https://repo.oepkgs.net/openEuler/rpm/openEuler-22.03-LTS-SP1/contrib/drivers/source/Packages/ice-1.10.1.2.2.tar.gz</t>
  </si>
  <si>
    <t>0002</t>
  </si>
  <si>
    <t>2.20.12</t>
  </si>
  <si>
    <t>2023.01.19</t>
  </si>
  <si>
    <t>11419e81b85946575338ab2b78260a647dc458753d6c10de68dc8a199425b8ec</t>
  </si>
  <si>
    <t>673K</t>
  </si>
  <si>
    <t>XL710-Q1</t>
  </si>
  <si>
    <t>https://repo.oepkgs.net/openEuler/rpm/openEuler-22.03-LTS-SP1/contrib/drivers/source/Packages/i40e-2.20.12.tar.gz</t>
  </si>
  <si>
    <t>2023.01.20</t>
  </si>
  <si>
    <t>1028</t>
  </si>
  <si>
    <t>1ae1</t>
  </si>
  <si>
    <t>2023.03.01</t>
  </si>
  <si>
    <t>9297c2087dc2ee4bc6c245dec3adc9b7dc9ecc22b263ea05773e6c126d3f853b</t>
  </si>
  <si>
    <t>73.5k</t>
  </si>
  <si>
    <t>Broadcom</t>
  </si>
  <si>
    <t>PERC H755N Front</t>
  </si>
  <si>
    <t>9562-16i</t>
  </si>
  <si>
    <t>14e4</t>
  </si>
  <si>
    <t>165f</t>
  </si>
  <si>
    <t>08ff</t>
  </si>
  <si>
    <t>tg3</t>
  </si>
  <si>
    <t>715d093f44a7d43e718ced26d8f8e8845de23a9ed82f99b038c2410da8ebf0cc</t>
  </si>
  <si>
    <t>86.1k</t>
  </si>
  <si>
    <t>PowerEdge Rx5xx LOM Board</t>
  </si>
  <si>
    <t>BCM5720</t>
  </si>
  <si>
    <t>101d</t>
  </si>
  <si>
    <t>2023.03.30</t>
  </si>
  <si>
    <t>418KB</t>
  </si>
  <si>
    <t>MCX623106AN-CDAT</t>
  </si>
  <si>
    <t>ConnectX-6 Dx</t>
  </si>
  <si>
    <t>b4ad88a56b71cba34603f0c0c18375aa98e303bbe4483d47c2e65bc16b746d56</t>
  </si>
  <si>
    <t>351KB</t>
  </si>
  <si>
    <t>0101</t>
  </si>
  <si>
    <t>0201</t>
  </si>
  <si>
    <t>1.2.2oe</t>
  </si>
  <si>
    <t>2023.03.31</t>
  </si>
  <si>
    <t>d7eb55c131a8214c50b70ece05f835647637c149625994ea1344a73596dc6dcc</t>
  </si>
  <si>
    <t>86.16K</t>
  </si>
  <si>
    <t>SF200T</t>
  </si>
  <si>
    <t>WX1860A2</t>
  </si>
  <si>
    <t>06310300</t>
  </si>
  <si>
    <t>a87c414d48f1433bdc1f2f9dfed50bfa330481548a7a0e2cdf6afe7dd442029e</t>
  </si>
  <si>
    <t>86.65K</t>
  </si>
  <si>
    <t>f400</t>
  </si>
  <si>
    <t>f404</t>
  </si>
  <si>
    <t>2023.04.11</t>
  </si>
  <si>
    <t>cea4b4df4d048716d415d288046282f6d7b391e9e7d7c3a8c0826539c8bfd6ac</t>
  </si>
  <si>
    <t>374.71K</t>
  </si>
  <si>
    <t>LPe36002-M64</t>
  </si>
  <si>
    <t>LPe35000/LPe36000</t>
  </si>
  <si>
    <t>d7c2811ad9a7cace854a231211f114f045faef80bfabeded689a601fb367f872</t>
  </si>
  <si>
    <t>289.55K</t>
  </si>
  <si>
    <t>2230</t>
  </si>
  <si>
    <t>1459</t>
  </si>
  <si>
    <t>2023.04.06</t>
  </si>
  <si>
    <t>GA102GL</t>
  </si>
  <si>
    <t>A6000</t>
  </si>
  <si>
    <t>2023.04.20</t>
  </si>
  <si>
    <t>0:14.2.539.20</t>
  </si>
  <si>
    <t>2023.07.28</t>
  </si>
  <si>
    <t>c2e9ac5e97b62f02191407bb0118e840d9a51abce6ebc558856eeb684f060c8c</t>
  </si>
  <si>
    <t>15M</t>
  </si>
  <si>
    <t>https://repo.oepkgs.net/openEuler/rpm/openEuler-22.03-LTS-SP1/contrib/drivers/source/Packages/elx-lpfc-dd-openEuler22-14.2.539.20-ds-1.tar.gz</t>
  </si>
  <si>
    <t>10.02.09.00-k</t>
  </si>
  <si>
    <t>2023.09.14</t>
  </si>
  <si>
    <t>dab4dd5eb6dbcd2059e970896ac968992a2313fba68697db0e48c1096c5e9e17</t>
  </si>
  <si>
    <t>636K</t>
  </si>
  <si>
    <t>https://repo.oepkgs.net/openEuler/rpm/openEuler-22.03-LTS-SP1/contrib/drivers/source/Packages/qla2xxx-src-v10.02.09.00-k.tar.gz</t>
    <phoneticPr fontId="7" type="noConversion"/>
  </si>
  <si>
    <t>06030221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</si>
</sst>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</font>
    <font>
      <sz val="11"/>
      <name val="宋体"/>
      <charset val="134"/>
    </font>
    <font>
      <u/>
      <sz val="11"/>
      <color rgb="FF800080"/>
      <name val="宋体"/>
      <charset val="134"/>
    </font>
    <font>
      <sz val="9"/>
      <name val="宋体"/>
      <charset val="134"/>
    </font>
    <font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92D050"/>
        <bgColor rgb="FF33996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4" fillId="0" borderId="0" applyBorder="0" applyProtection="0"/>
    <xf numFmtId="0" fontId="1" fillId="0" borderId="0">
      <alignment vertical="center"/>
    </xf>
    <xf numFmtId="0" fontId="1" fillId="0" borderId="0">
      <alignment vertical="center"/>
    </xf>
  </cellStyleXfs>
  <cellXfs count="75">
    <xf numFmtId="0" fontId="0" fillId="0" borderId="0" xfId="0"/>
    <xf numFmtId="0" fontId="1" fillId="0" borderId="0" xfId="2">
      <alignment vertical="center"/>
    </xf>
    <xf numFmtId="0" fontId="1" fillId="0" borderId="0" xfId="2" applyFont="1">
      <alignment vertical="center"/>
    </xf>
    <xf numFmtId="49" fontId="0" fillId="2" borderId="1" xfId="0" applyNumberFormat="1" applyFill="1" applyBorder="1" applyAlignment="1">
      <alignment vertical="center"/>
    </xf>
    <xf numFmtId="0" fontId="0" fillId="3" borderId="0" xfId="0" applyFill="1"/>
    <xf numFmtId="0" fontId="0" fillId="3" borderId="1" xfId="0" applyFill="1" applyBorder="1"/>
    <xf numFmtId="49" fontId="0" fillId="0" borderId="1" xfId="0" applyNumberFormat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49" fontId="0" fillId="3" borderId="1" xfId="0" applyNumberFormat="1" applyFont="1" applyFill="1" applyBorder="1"/>
    <xf numFmtId="0" fontId="2" fillId="3" borderId="0" xfId="0" applyFont="1" applyFill="1"/>
    <xf numFmtId="49" fontId="0" fillId="0" borderId="1" xfId="0" applyNumberFormat="1" applyFont="1" applyBorder="1"/>
    <xf numFmtId="49" fontId="0" fillId="3" borderId="1" xfId="0" applyNumberFormat="1" applyFont="1" applyFill="1" applyBorder="1" applyAlignment="1"/>
    <xf numFmtId="49" fontId="0" fillId="4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vertical="center"/>
    </xf>
    <xf numFmtId="0" fontId="0" fillId="3" borderId="1" xfId="0" applyFill="1" applyBorder="1" applyAlignment="1"/>
    <xf numFmtId="49" fontId="0" fillId="5" borderId="1" xfId="0" applyNumberFormat="1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horizontal="left" vertical="center" wrapText="1"/>
    </xf>
    <xf numFmtId="49" fontId="0" fillId="5" borderId="1" xfId="0" applyNumberFormat="1" applyFont="1" applyFill="1" applyBorder="1" applyAlignment="1">
      <alignment vertical="center" wrapText="1"/>
    </xf>
    <xf numFmtId="49" fontId="0" fillId="5" borderId="1" xfId="0" applyNumberFormat="1" applyFont="1" applyFill="1" applyBorder="1" applyAlignment="1">
      <alignment horizontal="left" vertical="center"/>
    </xf>
    <xf numFmtId="49" fontId="0" fillId="3" borderId="2" xfId="0" applyNumberFormat="1" applyFont="1" applyFill="1" applyBorder="1"/>
    <xf numFmtId="49" fontId="0" fillId="3" borderId="1" xfId="0" applyNumberFormat="1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49" fontId="0" fillId="4" borderId="1" xfId="0" applyNumberFormat="1" applyFont="1" applyFill="1" applyBorder="1" applyAlignment="1">
      <alignment horizontal="left"/>
    </xf>
    <xf numFmtId="49" fontId="0" fillId="4" borderId="1" xfId="0" applyNumberFormat="1" applyFont="1" applyFill="1" applyBorder="1"/>
    <xf numFmtId="0" fontId="0" fillId="3" borderId="1" xfId="0" applyFont="1" applyFill="1" applyBorder="1" applyAlignment="1">
      <alignment horizontal="left"/>
    </xf>
    <xf numFmtId="0" fontId="0" fillId="3" borderId="1" xfId="0" applyFont="1" applyFill="1" applyBorder="1"/>
    <xf numFmtId="49" fontId="0" fillId="3" borderId="2" xfId="0" applyNumberFormat="1" applyFont="1" applyFill="1" applyBorder="1" applyAlignment="1"/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wrapText="1"/>
    </xf>
    <xf numFmtId="49" fontId="0" fillId="2" borderId="1" xfId="0" applyNumberFormat="1" applyFont="1" applyFill="1" applyBorder="1" applyAlignment="1">
      <alignment vertical="center"/>
    </xf>
    <xf numFmtId="0" fontId="0" fillId="2" borderId="1" xfId="0" applyFill="1" applyBorder="1"/>
    <xf numFmtId="49" fontId="0" fillId="3" borderId="1" xfId="0" applyNumberFormat="1" applyFill="1" applyBorder="1" applyAlignment="1">
      <alignment vertical="center"/>
    </xf>
    <xf numFmtId="49" fontId="0" fillId="3" borderId="2" xfId="0" applyNumberFormat="1" applyFill="1" applyBorder="1" applyAlignment="1">
      <alignment vertical="center"/>
    </xf>
    <xf numFmtId="0" fontId="0" fillId="3" borderId="2" xfId="0" applyFill="1" applyBorder="1"/>
    <xf numFmtId="0" fontId="4" fillId="0" borderId="1" xfId="1" applyFill="1" applyBorder="1"/>
    <xf numFmtId="0" fontId="4" fillId="0" borderId="1" xfId="1" applyBorder="1"/>
    <xf numFmtId="49" fontId="5" fillId="3" borderId="1" xfId="0" applyNumberFormat="1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49" fontId="5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/>
    </xf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49" fontId="0" fillId="0" borderId="1" xfId="0" applyNumberFormat="1" applyFont="1" applyBorder="1" applyAlignment="1"/>
    <xf numFmtId="49" fontId="0" fillId="0" borderId="1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4" borderId="1" xfId="0" applyNumberFormat="1" applyFill="1" applyBorder="1"/>
    <xf numFmtId="0" fontId="4" fillId="3" borderId="1" xfId="1" applyFont="1" applyFill="1" applyBorder="1" applyAlignment="1" applyProtection="1">
      <alignment vertical="center"/>
    </xf>
    <xf numFmtId="0" fontId="4" fillId="0" borderId="1" xfId="1" applyFill="1" applyBorder="1" applyProtection="1"/>
    <xf numFmtId="0" fontId="4" fillId="3" borderId="1" xfId="1" applyFill="1" applyBorder="1"/>
    <xf numFmtId="0" fontId="2" fillId="3" borderId="1" xfId="0" applyFont="1" applyFill="1" applyBorder="1"/>
    <xf numFmtId="0" fontId="4" fillId="0" borderId="1" xfId="1" applyFill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4" fillId="3" borderId="1" xfId="1" applyFont="1" applyFill="1" applyBorder="1" applyProtection="1"/>
    <xf numFmtId="49" fontId="4" fillId="3" borderId="1" xfId="1" applyNumberFormat="1" applyFont="1" applyFill="1" applyBorder="1" applyProtection="1"/>
    <xf numFmtId="0" fontId="6" fillId="3" borderId="1" xfId="1" applyFont="1" applyFill="1" applyBorder="1" applyProtection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0" fillId="0" borderId="1" xfId="0" applyFont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6" fillId="0" borderId="1" xfId="1" applyFont="1" applyFill="1" applyBorder="1"/>
    <xf numFmtId="14" fontId="0" fillId="3" borderId="1" xfId="0" applyNumberFormat="1" applyFill="1" applyBorder="1" applyAlignment="1">
      <alignment horizontal="left"/>
    </xf>
    <xf numFmtId="49" fontId="0" fillId="0" borderId="2" xfId="0" applyNumberFormat="1" applyFont="1" applyBorder="1" applyAlignment="1"/>
    <xf numFmtId="0" fontId="0" fillId="3" borderId="2" xfId="0" applyFill="1" applyBorder="1" applyAlignment="1"/>
    <xf numFmtId="0" fontId="4" fillId="3" borderId="2" xfId="1" applyFill="1" applyBorder="1"/>
    <xf numFmtId="0" fontId="0" fillId="3" borderId="1" xfId="0" quotePrefix="1" applyFont="1" applyFill="1" applyBorder="1" applyAlignment="1">
      <alignment horizontal="left"/>
    </xf>
    <xf numFmtId="49" fontId="8" fillId="3" borderId="1" xfId="0" applyNumberFormat="1" applyFont="1" applyFill="1" applyBorder="1" applyAlignment="1">
      <alignment horizontal="left"/>
    </xf>
  </cellXfs>
  <cellStyles count="4">
    <cellStyle name="常规" xfId="0" builtinId="0"/>
    <cellStyle name="常规 2" xfId="2" xr:uid="{00000000-0005-0000-0000-000031000000}"/>
    <cellStyle name="常规 3" xfId="3" xr:uid="{00000000-0005-0000-0000-000032000000}"/>
    <cellStyle name="超链接" xfId="1" builtin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po.oepkgs.net/openEuler/rpm/openEuler-22.03-LTS-SP1/contrib/drivers/source/Packages/igb-5.13.7.tar.gz" TargetMode="External"/><Relationship Id="rId13" Type="http://schemas.openxmlformats.org/officeDocument/2006/relationships/hyperlink" Target="https://repo.oepkgs.net/openEuler/rpm/openEuler-22.03-LTS-SP1/contrib/drivers/source/Packages/ice-1.10.1.2.2.tar.gz" TargetMode="External"/><Relationship Id="rId18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3" Type="http://schemas.openxmlformats.org/officeDocument/2006/relationships/hyperlink" Target="https://repo.oepkgs.net/openEuler/rpm/openEuler-22.03-LTS-SP1/contrib/drivers/x86_64/Packages/cuda_11.6.1_510.47.03_linux.run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repo.oepkgs.net/openEuler/rpm/openEuler-22.03-LTS-SP1/contrib/drivers/source/Packages/igb-5.13.7.tar.gz" TargetMode="External"/><Relationship Id="rId12" Type="http://schemas.openxmlformats.org/officeDocument/2006/relationships/hyperlink" Target="https://repo.oepkgs.net/openEuler/rpm/openEuler-22.03-LTS-SP1/contrib/drivers/source/Packages/ice-1.10.1.2.2.tar.gz" TargetMode="External"/><Relationship Id="rId17" Type="http://schemas.openxmlformats.org/officeDocument/2006/relationships/hyperlink" Target="https://repo.oepkgs.net/openEuler/rpm/openEuler-22.03-LTS-SP1/contrib/drivers/source/Packages/elx-lpfc-dd-openEuler22-14.2.539.20-ds-1.tar.gz" TargetMode="External"/><Relationship Id="rId2" Type="http://schemas.openxmlformats.org/officeDocument/2006/relationships/hyperlink" Target="https://repo.oepkgs.net/openEuler/rpm/openEuler-22.03-LTS-SP1/contrib/drivers/x86_64/Packages/cuda_11.6.1_510.47.03_linux.run" TargetMode="External"/><Relationship Id="rId16" Type="http://schemas.openxmlformats.org/officeDocument/2006/relationships/hyperlink" Target="https://repo.oepkgs.net/openEuler/rpm/openEuler-22.03-LTS-SP1/contrib/drivers/aarch64/Packages/cuda_11.6.1_510.47.03_linux_sbsa.run" TargetMode="External"/><Relationship Id="rId20" Type="http://schemas.openxmlformats.org/officeDocument/2006/relationships/hyperlink" Target="https://repo.oepkgs.net/openEuler/rpm/openEuler-22.03-LTS-SP1/contrib/drivers/source/Packages/qla2xxx-src-v10.02.09.00-k.tar.gz" TargetMode="External"/><Relationship Id="rId1" Type="http://schemas.openxmlformats.org/officeDocument/2006/relationships/hyperlink" Target="https://repo.oepkgs.net/openEuler/rpm/openEuler-22.03-LTS-SP1/contrib/drivers/aarch64/Packages/cuda_11.6.1_510.47.03_linux_sbsa.run" TargetMode="External"/><Relationship Id="rId6" Type="http://schemas.openxmlformats.org/officeDocument/2006/relationships/hyperlink" Target="https://repo.oepkgs.net/openEuler/rpm/openEuler-22.03-LTS-SP1/contrib/drivers/source/Packages/igb-5.13.7.tar.gz" TargetMode="External"/><Relationship Id="rId11" Type="http://schemas.openxmlformats.org/officeDocument/2006/relationships/hyperlink" Target="https://repo.oepkgs.net/openEuler/rpm/openEuler-22.03-LTS-SP1/contrib/drivers/source/Packages/ixgbe-5.18.6.tar.gz" TargetMode="External"/><Relationship Id="rId5" Type="http://schemas.openxmlformats.org/officeDocument/2006/relationships/hyperlink" Target="https://repo.oepkgs.net/openEuler/rpm/openEuler-22.03-LTS-SP1/contrib/drivers/source/Packages/ngbe-1.2.3.tar.gz" TargetMode="External"/><Relationship Id="rId15" Type="http://schemas.openxmlformats.org/officeDocument/2006/relationships/hyperlink" Target="https://repo.oepkgs.net/openEuler/rpm/openEuler-22.03-LTS-SP1/contrib/drivers/x86_64/Packages/cuda_11.6.1_510.47.03_linux.run" TargetMode="External"/><Relationship Id="rId10" Type="http://schemas.openxmlformats.org/officeDocument/2006/relationships/hyperlink" Target="https://repo.oepkgs.net/openEuler/rpm/openEuler-22.03-LTS-SP1/contrib/drivers/source/Packages/ixgbe-5.18.6.tar.gz" TargetMode="External"/><Relationship Id="rId19" Type="http://schemas.openxmlformats.org/officeDocument/2006/relationships/hyperlink" Target="https://repo.oepkgs.net/openEuler/rpm/openEuler-22.03-LTS-SP1/contrib/drivers/source/Packages/qla2xxx-src-v10.02.09.00-k.tar.gz" TargetMode="External"/><Relationship Id="rId4" Type="http://schemas.openxmlformats.org/officeDocument/2006/relationships/hyperlink" Target="https://repo.oepkgs.net/openEuler/rpm/openEuler-22.03-LTS-SP1/contrib/drivers/aarch64/Packages/cuda_11.6.1_510.47.03_linux_sbsa.run" TargetMode="External"/><Relationship Id="rId9" Type="http://schemas.openxmlformats.org/officeDocument/2006/relationships/hyperlink" Target="https://repo.oepkgs.net/openEuler/rpm/openEuler-22.03-LTS-SP1/contrib/drivers/source/Packages/igb-5.13.7.tar.gz" TargetMode="External"/><Relationship Id="rId14" Type="http://schemas.openxmlformats.org/officeDocument/2006/relationships/hyperlink" Target="https://repo.oepkgs.net/openEuler/rpm/openEuler-22.03-LTS-SP1/contrib/drivers/source/Packages/i40e-2.20.12.tar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2"/>
  <sheetViews>
    <sheetView tabSelected="1" zoomScale="145" zoomScaleNormal="145" workbookViewId="0">
      <pane ySplit="1" topLeftCell="A81" activePane="bottomLeft" state="frozen"/>
      <selection pane="bottomLeft" activeCell="H105" sqref="H105"/>
    </sheetView>
  </sheetViews>
  <sheetFormatPr defaultColWidth="9" defaultRowHeight="13.5" x14ac:dyDescent="0.15"/>
  <cols>
    <col min="1" max="1" width="5" style="5" customWidth="1"/>
    <col min="2" max="2" width="5.875" style="5" customWidth="1"/>
    <col min="3" max="3" width="5.5" style="5" customWidth="1"/>
    <col min="4" max="4" width="5.375" style="5" customWidth="1"/>
    <col min="5" max="5" width="8.25" style="5" customWidth="1"/>
    <col min="6" max="6" width="23.25" style="5" customWidth="1"/>
    <col min="7" max="7" width="12.125" style="5" customWidth="1"/>
    <col min="8" max="8" width="16" style="5" customWidth="1"/>
    <col min="9" max="9" width="12.75" style="5" customWidth="1"/>
    <col min="10" max="10" width="10.625" style="5" customWidth="1"/>
    <col min="11" max="11" width="63.25" style="16" customWidth="1"/>
    <col min="12" max="12" width="7.625" style="5" customWidth="1"/>
    <col min="13" max="13" width="15.375" style="5" customWidth="1"/>
    <col min="14" max="14" width="17.375" style="5" customWidth="1"/>
    <col min="15" max="15" width="18.75" style="5" customWidth="1"/>
    <col min="16" max="16" width="17.5" style="5" customWidth="1"/>
    <col min="17" max="17" width="148.5" style="5" customWidth="1"/>
    <col min="18" max="18" width="18.75" style="5" customWidth="1"/>
    <col min="19" max="1024" width="9" style="5"/>
    <col min="1025" max="16384" width="9" style="4"/>
  </cols>
  <sheetData>
    <row r="1" spans="1:1024" s="3" customFormat="1" ht="27" x14ac:dyDescent="0.15">
      <c r="A1" s="17" t="s">
        <v>0</v>
      </c>
      <c r="B1" s="18" t="s">
        <v>1</v>
      </c>
      <c r="C1" s="19" t="s">
        <v>2</v>
      </c>
      <c r="D1" s="20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7" t="s">
        <v>10</v>
      </c>
      <c r="L1" s="19" t="s">
        <v>11</v>
      </c>
      <c r="M1" s="19" t="s">
        <v>12</v>
      </c>
      <c r="N1" s="19" t="s">
        <v>13</v>
      </c>
      <c r="O1" s="19" t="s">
        <v>14</v>
      </c>
      <c r="P1" s="18" t="s">
        <v>15</v>
      </c>
      <c r="Q1" s="19" t="s">
        <v>16</v>
      </c>
      <c r="R1" s="31" t="s">
        <v>17</v>
      </c>
      <c r="S1" s="32"/>
      <c r="T1" s="31"/>
      <c r="U1" s="31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/>
      <c r="DU1" s="32"/>
      <c r="DV1" s="32"/>
      <c r="DW1" s="32"/>
      <c r="DX1" s="32"/>
      <c r="DY1" s="32"/>
      <c r="DZ1" s="32"/>
      <c r="EA1" s="32"/>
      <c r="EB1" s="32"/>
      <c r="EC1" s="32"/>
      <c r="ED1" s="32"/>
      <c r="EE1" s="32"/>
      <c r="EF1" s="32"/>
      <c r="EG1" s="32"/>
      <c r="EH1" s="32"/>
      <c r="EI1" s="32"/>
      <c r="EJ1" s="32"/>
      <c r="EK1" s="32"/>
      <c r="EL1" s="32"/>
      <c r="EM1" s="32"/>
      <c r="EN1" s="32"/>
      <c r="EO1" s="32"/>
      <c r="EP1" s="32"/>
      <c r="EQ1" s="32"/>
      <c r="ER1" s="32"/>
      <c r="ES1" s="32"/>
      <c r="ET1" s="32"/>
      <c r="EU1" s="32"/>
      <c r="EV1" s="32"/>
      <c r="EW1" s="32"/>
      <c r="EX1" s="32"/>
      <c r="EY1" s="32"/>
      <c r="EZ1" s="32"/>
      <c r="FA1" s="32"/>
      <c r="FB1" s="32"/>
      <c r="FC1" s="32"/>
      <c r="FD1" s="32"/>
      <c r="FE1" s="32"/>
      <c r="FF1" s="32"/>
      <c r="FG1" s="32"/>
      <c r="FH1" s="32"/>
      <c r="FI1" s="32"/>
      <c r="FJ1" s="32"/>
      <c r="FK1" s="32"/>
      <c r="FL1" s="32"/>
      <c r="FM1" s="32"/>
      <c r="FN1" s="32"/>
      <c r="FO1" s="32"/>
      <c r="FP1" s="32"/>
      <c r="FQ1" s="32"/>
      <c r="FR1" s="32"/>
      <c r="FS1" s="32"/>
      <c r="FT1" s="32"/>
      <c r="FU1" s="32"/>
      <c r="FV1" s="32"/>
      <c r="FW1" s="32"/>
      <c r="FX1" s="32"/>
      <c r="FY1" s="32"/>
      <c r="FZ1" s="32"/>
      <c r="GA1" s="32"/>
      <c r="GB1" s="32"/>
      <c r="GC1" s="32"/>
      <c r="GD1" s="32"/>
      <c r="GE1" s="32"/>
      <c r="GF1" s="32"/>
      <c r="GG1" s="32"/>
      <c r="GH1" s="32"/>
      <c r="GI1" s="32"/>
      <c r="GJ1" s="32"/>
      <c r="GK1" s="32"/>
      <c r="GL1" s="32"/>
      <c r="GM1" s="32"/>
      <c r="GN1" s="32"/>
      <c r="GO1" s="32"/>
      <c r="GP1" s="32"/>
      <c r="GQ1" s="32"/>
      <c r="GR1" s="32"/>
      <c r="GS1" s="32"/>
      <c r="GT1" s="32"/>
      <c r="GU1" s="32"/>
      <c r="GV1" s="32"/>
      <c r="GW1" s="32"/>
      <c r="GX1" s="32"/>
      <c r="GY1" s="32"/>
      <c r="GZ1" s="32"/>
      <c r="HA1" s="32"/>
      <c r="HB1" s="32"/>
      <c r="HC1" s="32"/>
      <c r="HD1" s="32"/>
      <c r="HE1" s="32"/>
      <c r="HF1" s="32"/>
      <c r="HG1" s="32"/>
      <c r="HH1" s="32"/>
      <c r="HI1" s="32"/>
      <c r="HJ1" s="32"/>
      <c r="HK1" s="32"/>
      <c r="HL1" s="32"/>
      <c r="HM1" s="32"/>
      <c r="HN1" s="32"/>
      <c r="HO1" s="32"/>
      <c r="HP1" s="32"/>
      <c r="HQ1" s="32"/>
      <c r="HR1" s="32"/>
      <c r="HS1" s="32"/>
      <c r="HT1" s="32"/>
      <c r="HU1" s="32"/>
      <c r="HV1" s="32"/>
      <c r="HW1" s="32"/>
      <c r="HX1" s="32"/>
      <c r="HY1" s="32"/>
      <c r="HZ1" s="32"/>
      <c r="IA1" s="32"/>
      <c r="IB1" s="32"/>
      <c r="IC1" s="32"/>
      <c r="ID1" s="32"/>
      <c r="IE1" s="32"/>
      <c r="IF1" s="32"/>
      <c r="IG1" s="32"/>
      <c r="IH1" s="32"/>
      <c r="II1" s="32"/>
      <c r="IJ1" s="32"/>
      <c r="IK1" s="32"/>
      <c r="IL1" s="32"/>
      <c r="IM1" s="32"/>
      <c r="IN1" s="32"/>
      <c r="IO1" s="32"/>
      <c r="IP1" s="32"/>
      <c r="IQ1" s="32"/>
      <c r="IR1" s="32"/>
      <c r="IS1" s="32"/>
      <c r="IT1" s="32"/>
      <c r="IU1" s="32"/>
      <c r="IV1" s="32"/>
      <c r="IW1" s="32"/>
      <c r="IX1" s="32"/>
      <c r="IY1" s="32"/>
      <c r="IZ1" s="32"/>
      <c r="JA1" s="32"/>
      <c r="JB1" s="32"/>
      <c r="JC1" s="32"/>
      <c r="JD1" s="32"/>
      <c r="JE1" s="32"/>
      <c r="JF1" s="32"/>
      <c r="JG1" s="32"/>
      <c r="JH1" s="32"/>
      <c r="JI1" s="32"/>
      <c r="JJ1" s="32"/>
      <c r="JK1" s="32"/>
      <c r="JL1" s="32"/>
      <c r="JM1" s="32"/>
      <c r="JN1" s="32"/>
      <c r="JO1" s="32"/>
      <c r="JP1" s="32"/>
      <c r="JQ1" s="32"/>
      <c r="JR1" s="32"/>
      <c r="JS1" s="32"/>
      <c r="JT1" s="32"/>
      <c r="JU1" s="32"/>
      <c r="JV1" s="32"/>
      <c r="JW1" s="32"/>
      <c r="JX1" s="32"/>
      <c r="JY1" s="32"/>
      <c r="JZ1" s="32"/>
      <c r="KA1" s="32"/>
      <c r="KB1" s="32"/>
      <c r="KC1" s="32"/>
      <c r="KD1" s="32"/>
      <c r="KE1" s="32"/>
      <c r="KF1" s="32"/>
      <c r="KG1" s="32"/>
      <c r="KH1" s="32"/>
      <c r="KI1" s="32"/>
      <c r="KJ1" s="32"/>
      <c r="KK1" s="32"/>
      <c r="KL1" s="32"/>
      <c r="KM1" s="32"/>
      <c r="KN1" s="32"/>
      <c r="KO1" s="32"/>
      <c r="KP1" s="32"/>
      <c r="KQ1" s="32"/>
      <c r="KR1" s="32"/>
      <c r="KS1" s="32"/>
      <c r="KT1" s="32"/>
      <c r="KU1" s="32"/>
      <c r="KV1" s="32"/>
      <c r="KW1" s="32"/>
      <c r="KX1" s="32"/>
      <c r="KY1" s="32"/>
      <c r="KZ1" s="32"/>
      <c r="LA1" s="32"/>
      <c r="LB1" s="32"/>
      <c r="LC1" s="32"/>
      <c r="LD1" s="32"/>
      <c r="LE1" s="32"/>
      <c r="LF1" s="32"/>
      <c r="LG1" s="32"/>
      <c r="LH1" s="32"/>
      <c r="LI1" s="32"/>
      <c r="LJ1" s="32"/>
      <c r="LK1" s="32"/>
      <c r="LL1" s="32"/>
      <c r="LM1" s="32"/>
      <c r="LN1" s="32"/>
      <c r="LO1" s="32"/>
      <c r="LP1" s="32"/>
      <c r="LQ1" s="32"/>
      <c r="LR1" s="32"/>
      <c r="LS1" s="32"/>
      <c r="LT1" s="32"/>
      <c r="LU1" s="32"/>
      <c r="LV1" s="32"/>
      <c r="LW1" s="32"/>
      <c r="LX1" s="32"/>
      <c r="LY1" s="32"/>
      <c r="LZ1" s="32"/>
      <c r="MA1" s="32"/>
      <c r="MB1" s="32"/>
      <c r="MC1" s="32"/>
      <c r="MD1" s="32"/>
      <c r="ME1" s="32"/>
      <c r="MF1" s="32"/>
      <c r="MG1" s="32"/>
      <c r="MH1" s="32"/>
      <c r="MI1" s="32"/>
      <c r="MJ1" s="32"/>
      <c r="MK1" s="32"/>
      <c r="ML1" s="32"/>
      <c r="MM1" s="32"/>
      <c r="MN1" s="32"/>
      <c r="MO1" s="32"/>
      <c r="MP1" s="32"/>
      <c r="MQ1" s="32"/>
      <c r="MR1" s="32"/>
      <c r="MS1" s="32"/>
      <c r="MT1" s="32"/>
      <c r="MU1" s="32"/>
      <c r="MV1" s="32"/>
      <c r="MW1" s="32"/>
      <c r="MX1" s="32"/>
      <c r="MY1" s="32"/>
      <c r="MZ1" s="32"/>
      <c r="NA1" s="32"/>
      <c r="NB1" s="32"/>
      <c r="NC1" s="32"/>
      <c r="ND1" s="32"/>
      <c r="NE1" s="32"/>
      <c r="NF1" s="32"/>
      <c r="NG1" s="32"/>
      <c r="NH1" s="32"/>
      <c r="NI1" s="32"/>
      <c r="NJ1" s="32"/>
      <c r="NK1" s="32"/>
      <c r="NL1" s="32"/>
      <c r="NM1" s="32"/>
      <c r="NN1" s="32"/>
      <c r="NO1" s="32"/>
      <c r="NP1" s="32"/>
      <c r="NQ1" s="32"/>
      <c r="NR1" s="32"/>
      <c r="NS1" s="32"/>
      <c r="NT1" s="32"/>
      <c r="NU1" s="32"/>
      <c r="NV1" s="32"/>
      <c r="NW1" s="32"/>
      <c r="NX1" s="32"/>
      <c r="NY1" s="32"/>
      <c r="NZ1" s="32"/>
      <c r="OA1" s="32"/>
      <c r="OB1" s="32"/>
      <c r="OC1" s="32"/>
      <c r="OD1" s="32"/>
      <c r="OE1" s="32"/>
      <c r="OF1" s="32"/>
      <c r="OG1" s="32"/>
      <c r="OH1" s="32"/>
      <c r="OI1" s="32"/>
      <c r="OJ1" s="32"/>
      <c r="OK1" s="32"/>
      <c r="OL1" s="32"/>
      <c r="OM1" s="32"/>
      <c r="ON1" s="32"/>
      <c r="OO1" s="32"/>
      <c r="OP1" s="32"/>
      <c r="OQ1" s="32"/>
      <c r="OR1" s="32"/>
      <c r="OS1" s="32"/>
      <c r="OT1" s="32"/>
      <c r="OU1" s="32"/>
      <c r="OV1" s="32"/>
      <c r="OW1" s="32"/>
      <c r="OX1" s="32"/>
      <c r="OY1" s="32"/>
      <c r="OZ1" s="32"/>
      <c r="PA1" s="32"/>
      <c r="PB1" s="32"/>
      <c r="PC1" s="32"/>
      <c r="PD1" s="32"/>
      <c r="PE1" s="32"/>
      <c r="PF1" s="32"/>
      <c r="PG1" s="32"/>
      <c r="PH1" s="32"/>
      <c r="PI1" s="32"/>
      <c r="PJ1" s="32"/>
      <c r="PK1" s="32"/>
      <c r="PL1" s="32"/>
      <c r="PM1" s="32"/>
      <c r="PN1" s="32"/>
      <c r="PO1" s="32"/>
      <c r="PP1" s="32"/>
      <c r="PQ1" s="32"/>
      <c r="PR1" s="32"/>
      <c r="PS1" s="32"/>
      <c r="PT1" s="32"/>
      <c r="PU1" s="32"/>
      <c r="PV1" s="32"/>
      <c r="PW1" s="32"/>
      <c r="PX1" s="32"/>
      <c r="PY1" s="32"/>
      <c r="PZ1" s="32"/>
      <c r="QA1" s="32"/>
      <c r="QB1" s="32"/>
      <c r="QC1" s="32"/>
      <c r="QD1" s="32"/>
      <c r="QE1" s="32"/>
      <c r="QF1" s="32"/>
      <c r="QG1" s="32"/>
      <c r="QH1" s="32"/>
      <c r="QI1" s="32"/>
      <c r="QJ1" s="32"/>
      <c r="QK1" s="32"/>
      <c r="QL1" s="32"/>
      <c r="QM1" s="32"/>
      <c r="QN1" s="32"/>
      <c r="QO1" s="32"/>
      <c r="QP1" s="32"/>
      <c r="QQ1" s="32"/>
      <c r="QR1" s="32"/>
      <c r="QS1" s="32"/>
      <c r="QT1" s="32"/>
      <c r="QU1" s="32"/>
      <c r="QV1" s="32"/>
      <c r="QW1" s="32"/>
      <c r="QX1" s="32"/>
      <c r="QY1" s="32"/>
      <c r="QZ1" s="32"/>
      <c r="RA1" s="32"/>
      <c r="RB1" s="32"/>
      <c r="RC1" s="32"/>
      <c r="RD1" s="32"/>
      <c r="RE1" s="32"/>
      <c r="RF1" s="32"/>
      <c r="RG1" s="32"/>
      <c r="RH1" s="32"/>
      <c r="RI1" s="32"/>
      <c r="RJ1" s="32"/>
      <c r="RK1" s="32"/>
      <c r="RL1" s="32"/>
      <c r="RM1" s="32"/>
      <c r="RN1" s="32"/>
      <c r="RO1" s="32"/>
      <c r="RP1" s="32"/>
      <c r="RQ1" s="32"/>
      <c r="RR1" s="32"/>
      <c r="RS1" s="32"/>
      <c r="RT1" s="32"/>
      <c r="RU1" s="32"/>
      <c r="RV1" s="32"/>
      <c r="RW1" s="32"/>
      <c r="RX1" s="32"/>
      <c r="RY1" s="32"/>
      <c r="RZ1" s="32"/>
      <c r="SA1" s="32"/>
      <c r="SB1" s="32"/>
      <c r="SC1" s="32"/>
      <c r="SD1" s="32"/>
      <c r="SE1" s="32"/>
      <c r="SF1" s="32"/>
      <c r="SG1" s="32"/>
      <c r="SH1" s="32"/>
      <c r="SI1" s="32"/>
      <c r="SJ1" s="32"/>
      <c r="SK1" s="32"/>
      <c r="SL1" s="32"/>
      <c r="SM1" s="32"/>
      <c r="SN1" s="32"/>
      <c r="SO1" s="32"/>
      <c r="SP1" s="32"/>
      <c r="SQ1" s="32"/>
      <c r="SR1" s="32"/>
      <c r="SS1" s="32"/>
      <c r="ST1" s="32"/>
      <c r="SU1" s="32"/>
      <c r="SV1" s="32"/>
      <c r="SW1" s="32"/>
      <c r="SX1" s="32"/>
      <c r="SY1" s="32"/>
      <c r="SZ1" s="32"/>
      <c r="TA1" s="32"/>
      <c r="TB1" s="32"/>
      <c r="TC1" s="32"/>
      <c r="TD1" s="32"/>
      <c r="TE1" s="32"/>
      <c r="TF1" s="32"/>
      <c r="TG1" s="32"/>
      <c r="TH1" s="32"/>
      <c r="TI1" s="32"/>
      <c r="TJ1" s="32"/>
      <c r="TK1" s="32"/>
      <c r="TL1" s="32"/>
      <c r="TM1" s="32"/>
      <c r="TN1" s="32"/>
      <c r="TO1" s="32"/>
      <c r="TP1" s="32"/>
      <c r="TQ1" s="32"/>
      <c r="TR1" s="32"/>
      <c r="TS1" s="32"/>
      <c r="TT1" s="32"/>
      <c r="TU1" s="32"/>
      <c r="TV1" s="32"/>
      <c r="TW1" s="32"/>
      <c r="TX1" s="32"/>
      <c r="TY1" s="32"/>
      <c r="TZ1" s="32"/>
      <c r="UA1" s="32"/>
      <c r="UB1" s="32"/>
      <c r="UC1" s="32"/>
      <c r="UD1" s="32"/>
      <c r="UE1" s="32"/>
      <c r="UF1" s="32"/>
      <c r="UG1" s="32"/>
      <c r="UH1" s="32"/>
      <c r="UI1" s="32"/>
      <c r="UJ1" s="32"/>
      <c r="UK1" s="32"/>
      <c r="UL1" s="32"/>
      <c r="UM1" s="32"/>
      <c r="UN1" s="32"/>
      <c r="UO1" s="32"/>
      <c r="UP1" s="32"/>
      <c r="UQ1" s="32"/>
      <c r="UR1" s="32"/>
      <c r="US1" s="32"/>
      <c r="UT1" s="32"/>
      <c r="UU1" s="32"/>
      <c r="UV1" s="32"/>
      <c r="UW1" s="32"/>
      <c r="UX1" s="32"/>
      <c r="UY1" s="32"/>
      <c r="UZ1" s="32"/>
      <c r="VA1" s="32"/>
      <c r="VB1" s="32"/>
      <c r="VC1" s="32"/>
      <c r="VD1" s="32"/>
      <c r="VE1" s="32"/>
      <c r="VF1" s="32"/>
      <c r="VG1" s="32"/>
      <c r="VH1" s="32"/>
      <c r="VI1" s="32"/>
      <c r="VJ1" s="32"/>
      <c r="VK1" s="32"/>
      <c r="VL1" s="32"/>
      <c r="VM1" s="32"/>
      <c r="VN1" s="32"/>
      <c r="VO1" s="32"/>
      <c r="VP1" s="32"/>
      <c r="VQ1" s="32"/>
      <c r="VR1" s="32"/>
      <c r="VS1" s="32"/>
      <c r="VT1" s="32"/>
      <c r="VU1" s="32"/>
      <c r="VV1" s="32"/>
      <c r="VW1" s="32"/>
      <c r="VX1" s="32"/>
      <c r="VY1" s="32"/>
      <c r="VZ1" s="32"/>
      <c r="WA1" s="32"/>
      <c r="WB1" s="32"/>
      <c r="WC1" s="32"/>
      <c r="WD1" s="32"/>
      <c r="WE1" s="32"/>
      <c r="WF1" s="32"/>
      <c r="WG1" s="32"/>
      <c r="WH1" s="32"/>
      <c r="WI1" s="32"/>
      <c r="WJ1" s="32"/>
      <c r="WK1" s="32"/>
      <c r="WL1" s="32"/>
      <c r="WM1" s="32"/>
      <c r="WN1" s="32"/>
      <c r="WO1" s="32"/>
      <c r="WP1" s="32"/>
      <c r="WQ1" s="32"/>
      <c r="WR1" s="32"/>
      <c r="WS1" s="32"/>
      <c r="WT1" s="32"/>
      <c r="WU1" s="32"/>
      <c r="WV1" s="32"/>
      <c r="WW1" s="32"/>
      <c r="WX1" s="32"/>
      <c r="WY1" s="32"/>
      <c r="WZ1" s="32"/>
      <c r="XA1" s="32"/>
      <c r="XB1" s="32"/>
      <c r="XC1" s="32"/>
      <c r="XD1" s="32"/>
      <c r="XE1" s="32"/>
      <c r="XF1" s="32"/>
      <c r="XG1" s="32"/>
      <c r="XH1" s="32"/>
      <c r="XI1" s="32"/>
      <c r="XJ1" s="32"/>
      <c r="XK1" s="32"/>
      <c r="XL1" s="32"/>
      <c r="XM1" s="32"/>
      <c r="XN1" s="32"/>
      <c r="XO1" s="32"/>
      <c r="XP1" s="32"/>
      <c r="XQ1" s="32"/>
      <c r="XR1" s="32"/>
      <c r="XS1" s="32"/>
      <c r="XT1" s="32"/>
      <c r="XU1" s="32"/>
      <c r="XV1" s="32"/>
      <c r="XW1" s="32"/>
      <c r="XX1" s="32"/>
      <c r="XY1" s="32"/>
      <c r="XZ1" s="32"/>
      <c r="YA1" s="32"/>
      <c r="YB1" s="32"/>
      <c r="YC1" s="32"/>
      <c r="YD1" s="32"/>
      <c r="YE1" s="32"/>
      <c r="YF1" s="32"/>
      <c r="YG1" s="32"/>
      <c r="YH1" s="32"/>
      <c r="YI1" s="32"/>
      <c r="YJ1" s="32"/>
      <c r="YK1" s="32"/>
      <c r="YL1" s="32"/>
      <c r="YM1" s="32"/>
      <c r="YN1" s="32"/>
      <c r="YO1" s="32"/>
      <c r="YP1" s="32"/>
      <c r="YQ1" s="32"/>
      <c r="YR1" s="32"/>
      <c r="YS1" s="32"/>
      <c r="YT1" s="32"/>
      <c r="YU1" s="32"/>
      <c r="YV1" s="32"/>
      <c r="YW1" s="32"/>
      <c r="YX1" s="32"/>
      <c r="YY1" s="32"/>
      <c r="YZ1" s="32"/>
      <c r="ZA1" s="32"/>
      <c r="ZB1" s="32"/>
      <c r="ZC1" s="32"/>
      <c r="ZD1" s="32"/>
      <c r="ZE1" s="32"/>
      <c r="ZF1" s="32"/>
      <c r="ZG1" s="32"/>
      <c r="ZH1" s="32"/>
      <c r="ZI1" s="32"/>
      <c r="ZJ1" s="32"/>
      <c r="ZK1" s="32"/>
      <c r="ZL1" s="32"/>
      <c r="ZM1" s="32"/>
      <c r="ZN1" s="32"/>
      <c r="ZO1" s="32"/>
      <c r="ZP1" s="32"/>
      <c r="ZQ1" s="32"/>
      <c r="ZR1" s="32"/>
      <c r="ZS1" s="32"/>
      <c r="ZT1" s="32"/>
      <c r="ZU1" s="32"/>
      <c r="ZV1" s="32"/>
      <c r="ZW1" s="32"/>
      <c r="ZX1" s="32"/>
      <c r="ZY1" s="32"/>
      <c r="ZZ1" s="32"/>
      <c r="AAA1" s="32"/>
      <c r="AAB1" s="32"/>
      <c r="AAC1" s="32"/>
      <c r="AAD1" s="32"/>
      <c r="AAE1" s="32"/>
      <c r="AAF1" s="32"/>
      <c r="AAG1" s="32"/>
      <c r="AAH1" s="32"/>
      <c r="AAI1" s="32"/>
      <c r="AAJ1" s="32"/>
      <c r="AAK1" s="32"/>
      <c r="AAL1" s="32"/>
      <c r="AAM1" s="32"/>
      <c r="AAN1" s="32"/>
      <c r="AAO1" s="32"/>
      <c r="AAP1" s="32"/>
      <c r="AAQ1" s="32"/>
      <c r="AAR1" s="32"/>
      <c r="AAS1" s="32"/>
      <c r="AAT1" s="32"/>
      <c r="AAU1" s="32"/>
      <c r="AAV1" s="32"/>
      <c r="AAW1" s="32"/>
      <c r="AAX1" s="32"/>
      <c r="AAY1" s="32"/>
      <c r="AAZ1" s="32"/>
      <c r="ABA1" s="32"/>
      <c r="ABB1" s="32"/>
      <c r="ABC1" s="32"/>
      <c r="ABD1" s="32"/>
      <c r="ABE1" s="32"/>
      <c r="ABF1" s="32"/>
      <c r="ABG1" s="32"/>
      <c r="ABH1" s="32"/>
      <c r="ABI1" s="32"/>
      <c r="ABJ1" s="32"/>
      <c r="ABK1" s="32"/>
      <c r="ABL1" s="32"/>
      <c r="ABM1" s="32"/>
      <c r="ABN1" s="32"/>
      <c r="ABO1" s="32"/>
      <c r="ABP1" s="32"/>
      <c r="ABQ1" s="32"/>
      <c r="ABR1" s="32"/>
      <c r="ABS1" s="32"/>
      <c r="ABT1" s="32"/>
      <c r="ABU1" s="32"/>
      <c r="ABV1" s="32"/>
      <c r="ABW1" s="32"/>
      <c r="ABX1" s="32"/>
      <c r="ABY1" s="32"/>
      <c r="ABZ1" s="32"/>
      <c r="ACA1" s="32"/>
      <c r="ACB1" s="32"/>
      <c r="ACC1" s="32"/>
      <c r="ACD1" s="32"/>
      <c r="ACE1" s="32"/>
      <c r="ACF1" s="32"/>
      <c r="ACG1" s="32"/>
      <c r="ACH1" s="32"/>
      <c r="ACI1" s="32"/>
      <c r="ACJ1" s="32"/>
      <c r="ACK1" s="32"/>
      <c r="ACL1" s="32"/>
      <c r="ACM1" s="32"/>
      <c r="ACN1" s="32"/>
      <c r="ACO1" s="32"/>
      <c r="ACP1" s="32"/>
      <c r="ACQ1" s="32"/>
      <c r="ACR1" s="32"/>
      <c r="ACS1" s="32"/>
      <c r="ACT1" s="32"/>
      <c r="ACU1" s="32"/>
      <c r="ACV1" s="32"/>
      <c r="ACW1" s="32"/>
      <c r="ACX1" s="32"/>
      <c r="ACY1" s="32"/>
      <c r="ACZ1" s="32"/>
      <c r="ADA1" s="32"/>
      <c r="ADB1" s="32"/>
      <c r="ADC1" s="32"/>
      <c r="ADD1" s="32"/>
      <c r="ADE1" s="32"/>
      <c r="ADF1" s="32"/>
      <c r="ADG1" s="32"/>
      <c r="ADH1" s="32"/>
      <c r="ADI1" s="32"/>
      <c r="ADJ1" s="32"/>
      <c r="ADK1" s="32"/>
      <c r="ADL1" s="32"/>
      <c r="ADM1" s="32"/>
      <c r="ADN1" s="32"/>
      <c r="ADO1" s="32"/>
      <c r="ADP1" s="32"/>
      <c r="ADQ1" s="32"/>
      <c r="ADR1" s="32"/>
      <c r="ADS1" s="32"/>
      <c r="ADT1" s="32"/>
      <c r="ADU1" s="32"/>
      <c r="ADV1" s="32"/>
      <c r="ADW1" s="32"/>
      <c r="ADX1" s="32"/>
      <c r="ADY1" s="32"/>
      <c r="ADZ1" s="32"/>
      <c r="AEA1" s="32"/>
      <c r="AEB1" s="32"/>
      <c r="AEC1" s="32"/>
      <c r="AED1" s="32"/>
      <c r="AEE1" s="32"/>
      <c r="AEF1" s="32"/>
      <c r="AEG1" s="32"/>
      <c r="AEH1" s="32"/>
      <c r="AEI1" s="32"/>
      <c r="AEJ1" s="32"/>
      <c r="AEK1" s="32"/>
      <c r="AEL1" s="32"/>
      <c r="AEM1" s="32"/>
      <c r="AEN1" s="32"/>
      <c r="AEO1" s="32"/>
      <c r="AEP1" s="32"/>
      <c r="AEQ1" s="32"/>
      <c r="AER1" s="32"/>
      <c r="AES1" s="32"/>
      <c r="AET1" s="32"/>
      <c r="AEU1" s="32"/>
      <c r="AEV1" s="32"/>
      <c r="AEW1" s="32"/>
      <c r="AEX1" s="32"/>
      <c r="AEY1" s="32"/>
      <c r="AEZ1" s="32"/>
      <c r="AFA1" s="32"/>
      <c r="AFB1" s="32"/>
      <c r="AFC1" s="32"/>
      <c r="AFD1" s="32"/>
      <c r="AFE1" s="32"/>
      <c r="AFF1" s="32"/>
      <c r="AFG1" s="32"/>
      <c r="AFH1" s="32"/>
      <c r="AFI1" s="32"/>
      <c r="AFJ1" s="32"/>
      <c r="AFK1" s="32"/>
      <c r="AFL1" s="32"/>
      <c r="AFM1" s="32"/>
      <c r="AFN1" s="32"/>
      <c r="AFO1" s="32"/>
      <c r="AFP1" s="32"/>
      <c r="AFQ1" s="32"/>
      <c r="AFR1" s="32"/>
      <c r="AFS1" s="32"/>
      <c r="AFT1" s="32"/>
      <c r="AFU1" s="32"/>
      <c r="AFV1" s="32"/>
      <c r="AFW1" s="32"/>
      <c r="AFX1" s="32"/>
      <c r="AFY1" s="32"/>
      <c r="AFZ1" s="32"/>
      <c r="AGA1" s="32"/>
      <c r="AGB1" s="32"/>
      <c r="AGC1" s="32"/>
      <c r="AGD1" s="32"/>
      <c r="AGE1" s="32"/>
      <c r="AGF1" s="32"/>
      <c r="AGG1" s="32"/>
      <c r="AGH1" s="32"/>
      <c r="AGI1" s="32"/>
      <c r="AGJ1" s="32"/>
      <c r="AGK1" s="32"/>
      <c r="AGL1" s="32"/>
      <c r="AGM1" s="32"/>
      <c r="AGN1" s="32"/>
      <c r="AGO1" s="32"/>
      <c r="AGP1" s="32"/>
      <c r="AGQ1" s="32"/>
      <c r="AGR1" s="32"/>
      <c r="AGS1" s="32"/>
      <c r="AGT1" s="32"/>
      <c r="AGU1" s="32"/>
      <c r="AGV1" s="32"/>
      <c r="AGW1" s="32"/>
      <c r="AGX1" s="32"/>
      <c r="AGY1" s="32"/>
      <c r="AGZ1" s="32"/>
      <c r="AHA1" s="32"/>
      <c r="AHB1" s="32"/>
      <c r="AHC1" s="32"/>
      <c r="AHD1" s="32"/>
      <c r="AHE1" s="32"/>
      <c r="AHF1" s="32"/>
      <c r="AHG1" s="32"/>
      <c r="AHH1" s="32"/>
      <c r="AHI1" s="32"/>
      <c r="AHJ1" s="32"/>
      <c r="AHK1" s="32"/>
      <c r="AHL1" s="32"/>
      <c r="AHM1" s="32"/>
      <c r="AHN1" s="32"/>
      <c r="AHO1" s="32"/>
      <c r="AHP1" s="32"/>
      <c r="AHQ1" s="32"/>
      <c r="AHR1" s="32"/>
      <c r="AHS1" s="32"/>
      <c r="AHT1" s="32"/>
      <c r="AHU1" s="32"/>
      <c r="AHV1" s="32"/>
      <c r="AHW1" s="32"/>
      <c r="AHX1" s="32"/>
      <c r="AHY1" s="32"/>
      <c r="AHZ1" s="32"/>
      <c r="AIA1" s="32"/>
      <c r="AIB1" s="32"/>
      <c r="AIC1" s="32"/>
      <c r="AID1" s="32"/>
      <c r="AIE1" s="32"/>
      <c r="AIF1" s="32"/>
      <c r="AIG1" s="32"/>
      <c r="AIH1" s="32"/>
      <c r="AII1" s="32"/>
      <c r="AIJ1" s="32"/>
      <c r="AIK1" s="32"/>
      <c r="AIL1" s="32"/>
      <c r="AIM1" s="32"/>
      <c r="AIN1" s="32"/>
      <c r="AIO1" s="32"/>
      <c r="AIP1" s="32"/>
      <c r="AIQ1" s="32"/>
      <c r="AIR1" s="32"/>
      <c r="AIS1" s="32"/>
      <c r="AIT1" s="32"/>
      <c r="AIU1" s="32"/>
      <c r="AIV1" s="32"/>
      <c r="AIW1" s="32"/>
      <c r="AIX1" s="32"/>
      <c r="AIY1" s="32"/>
      <c r="AIZ1" s="32"/>
      <c r="AJA1" s="32"/>
      <c r="AJB1" s="32"/>
      <c r="AJC1" s="32"/>
      <c r="AJD1" s="32"/>
      <c r="AJE1" s="32"/>
      <c r="AJF1" s="32"/>
      <c r="AJG1" s="32"/>
      <c r="AJH1" s="32"/>
      <c r="AJI1" s="32"/>
      <c r="AJJ1" s="32"/>
      <c r="AJK1" s="32"/>
      <c r="AJL1" s="32"/>
      <c r="AJM1" s="32"/>
      <c r="AJN1" s="32"/>
      <c r="AJO1" s="32"/>
      <c r="AJP1" s="32"/>
      <c r="AJQ1" s="32"/>
      <c r="AJR1" s="32"/>
      <c r="AJS1" s="32"/>
      <c r="AJT1" s="32"/>
      <c r="AJU1" s="32"/>
      <c r="AJV1" s="32"/>
      <c r="AJW1" s="32"/>
      <c r="AJX1" s="32"/>
      <c r="AJY1" s="32"/>
      <c r="AJZ1" s="32"/>
      <c r="AKA1" s="32"/>
      <c r="AKB1" s="32"/>
      <c r="AKC1" s="32"/>
      <c r="AKD1" s="32"/>
      <c r="AKE1" s="32"/>
      <c r="AKF1" s="32"/>
      <c r="AKG1" s="32"/>
      <c r="AKH1" s="32"/>
      <c r="AKI1" s="32"/>
      <c r="AKJ1" s="32"/>
      <c r="AKK1" s="32"/>
      <c r="AKL1" s="32"/>
      <c r="AKM1" s="32"/>
      <c r="AKN1" s="32"/>
      <c r="AKO1" s="32"/>
      <c r="AKP1" s="32"/>
      <c r="AKQ1" s="32"/>
      <c r="AKR1" s="32"/>
      <c r="AKS1" s="32"/>
      <c r="AKT1" s="32"/>
      <c r="AKU1" s="32"/>
      <c r="AKV1" s="32"/>
      <c r="AKW1" s="32"/>
      <c r="AKX1" s="32"/>
      <c r="AKY1" s="32"/>
      <c r="AKZ1" s="32"/>
      <c r="ALA1" s="32"/>
      <c r="ALB1" s="32"/>
      <c r="ALC1" s="32"/>
      <c r="ALD1" s="32"/>
      <c r="ALE1" s="32"/>
      <c r="ALF1" s="32"/>
      <c r="ALG1" s="32"/>
      <c r="ALH1" s="32"/>
      <c r="ALI1" s="32"/>
      <c r="ALJ1" s="32"/>
      <c r="ALK1" s="32"/>
      <c r="ALL1" s="32"/>
      <c r="ALM1" s="32"/>
      <c r="ALN1" s="32"/>
      <c r="ALO1" s="32"/>
      <c r="ALP1" s="32"/>
      <c r="ALQ1" s="32"/>
      <c r="ALR1" s="32"/>
      <c r="ALS1" s="32"/>
      <c r="ALT1" s="32"/>
      <c r="ALU1" s="32"/>
      <c r="ALV1" s="32"/>
      <c r="ALW1" s="32"/>
      <c r="ALX1" s="32"/>
      <c r="ALY1" s="32"/>
      <c r="ALZ1" s="32"/>
      <c r="AMA1" s="32"/>
      <c r="AMB1" s="32"/>
      <c r="AMC1" s="32"/>
      <c r="AMD1" s="32"/>
      <c r="AME1" s="32"/>
      <c r="AMF1" s="32"/>
      <c r="AMG1" s="32"/>
      <c r="AMH1" s="32"/>
      <c r="AMI1" s="32"/>
      <c r="AMJ1" s="32"/>
    </row>
    <row r="2" spans="1:1024" x14ac:dyDescent="0.15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/>
      <c r="I2" s="9" t="s">
        <v>25</v>
      </c>
      <c r="J2" s="9" t="s">
        <v>26</v>
      </c>
      <c r="K2" s="12" t="s">
        <v>27</v>
      </c>
      <c r="L2" s="9" t="s">
        <v>28</v>
      </c>
      <c r="M2" s="9" t="s">
        <v>29</v>
      </c>
      <c r="N2" s="9" t="s">
        <v>30</v>
      </c>
      <c r="O2" s="9" t="s">
        <v>31</v>
      </c>
      <c r="P2" s="9" t="s">
        <v>32</v>
      </c>
      <c r="Q2" s="9" t="s">
        <v>33</v>
      </c>
      <c r="R2" s="9"/>
      <c r="S2" s="33"/>
      <c r="T2" s="33"/>
      <c r="U2" s="33"/>
    </row>
    <row r="3" spans="1:1024" x14ac:dyDescent="0.15">
      <c r="A3" s="21" t="s">
        <v>34</v>
      </c>
      <c r="B3" s="21" t="s">
        <v>35</v>
      </c>
      <c r="C3" s="21" t="s">
        <v>20</v>
      </c>
      <c r="D3" s="21" t="s">
        <v>36</v>
      </c>
      <c r="E3" s="21" t="s">
        <v>22</v>
      </c>
      <c r="F3" s="21" t="s">
        <v>23</v>
      </c>
      <c r="G3" s="21" t="s">
        <v>37</v>
      </c>
      <c r="H3" s="21" t="s">
        <v>38</v>
      </c>
      <c r="I3" s="21" t="s">
        <v>39</v>
      </c>
      <c r="J3" s="21" t="s">
        <v>26</v>
      </c>
      <c r="K3" s="28" t="s">
        <v>40</v>
      </c>
      <c r="L3" s="21" t="s">
        <v>41</v>
      </c>
      <c r="M3" s="29" t="s">
        <v>42</v>
      </c>
      <c r="N3" s="21" t="s">
        <v>43</v>
      </c>
      <c r="O3" s="21" t="s">
        <v>44</v>
      </c>
      <c r="P3" s="21" t="s">
        <v>45</v>
      </c>
      <c r="Q3" s="21" t="s">
        <v>33</v>
      </c>
      <c r="R3" s="21"/>
      <c r="S3" s="34"/>
      <c r="T3" s="34"/>
      <c r="U3" s="34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  <c r="AS3" s="35"/>
      <c r="AT3" s="35"/>
      <c r="AU3" s="35"/>
      <c r="AV3" s="35"/>
      <c r="AW3" s="35"/>
      <c r="AX3" s="35"/>
      <c r="AY3" s="35"/>
      <c r="AZ3" s="35"/>
      <c r="BA3" s="35"/>
      <c r="BB3" s="35"/>
      <c r="BC3" s="35"/>
      <c r="BD3" s="35"/>
      <c r="BE3" s="35"/>
      <c r="BF3" s="35"/>
      <c r="BG3" s="35"/>
      <c r="BH3" s="35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35"/>
      <c r="BU3" s="35"/>
      <c r="BV3" s="35"/>
      <c r="BW3" s="35"/>
      <c r="BX3" s="35"/>
      <c r="BY3" s="35"/>
      <c r="BZ3" s="35"/>
      <c r="CA3" s="35"/>
      <c r="CB3" s="35"/>
      <c r="CC3" s="35"/>
      <c r="CD3" s="35"/>
      <c r="CE3" s="35"/>
      <c r="CF3" s="35"/>
      <c r="CG3" s="35"/>
      <c r="CH3" s="35"/>
      <c r="CI3" s="35"/>
      <c r="CJ3" s="35"/>
      <c r="CK3" s="35"/>
      <c r="CL3" s="35"/>
      <c r="CM3" s="35"/>
      <c r="CN3" s="35"/>
      <c r="CO3" s="35"/>
      <c r="CP3" s="35"/>
      <c r="CQ3" s="35"/>
      <c r="CR3" s="35"/>
      <c r="CS3" s="35"/>
      <c r="CT3" s="35"/>
      <c r="CU3" s="35"/>
      <c r="CV3" s="35"/>
      <c r="CW3" s="35"/>
      <c r="CX3" s="35"/>
      <c r="CY3" s="35"/>
      <c r="CZ3" s="35"/>
      <c r="DA3" s="35"/>
      <c r="DB3" s="35"/>
      <c r="DC3" s="35"/>
      <c r="DD3" s="35"/>
      <c r="DE3" s="35"/>
      <c r="DF3" s="35"/>
      <c r="DG3" s="35"/>
      <c r="DH3" s="35"/>
      <c r="DI3" s="35"/>
      <c r="DJ3" s="35"/>
      <c r="DK3" s="35"/>
      <c r="DL3" s="35"/>
      <c r="DM3" s="35"/>
      <c r="DN3" s="35"/>
      <c r="DO3" s="35"/>
      <c r="DP3" s="35"/>
      <c r="DQ3" s="35"/>
      <c r="DR3" s="35"/>
      <c r="DS3" s="35"/>
      <c r="DT3" s="35"/>
      <c r="DU3" s="35"/>
      <c r="DV3" s="35"/>
      <c r="DW3" s="35"/>
      <c r="DX3" s="35"/>
      <c r="DY3" s="35"/>
      <c r="DZ3" s="35"/>
      <c r="EA3" s="35"/>
      <c r="EB3" s="35"/>
      <c r="EC3" s="35"/>
      <c r="ED3" s="35"/>
      <c r="EE3" s="35"/>
      <c r="EF3" s="35"/>
      <c r="EG3" s="35"/>
      <c r="EH3" s="35"/>
      <c r="EI3" s="35"/>
      <c r="EJ3" s="35"/>
      <c r="EK3" s="35"/>
      <c r="EL3" s="35"/>
      <c r="EM3" s="35"/>
      <c r="EN3" s="35"/>
      <c r="EO3" s="35"/>
      <c r="EP3" s="35"/>
      <c r="EQ3" s="35"/>
      <c r="ER3" s="35"/>
      <c r="ES3" s="35"/>
      <c r="ET3" s="35"/>
      <c r="EU3" s="35"/>
      <c r="EV3" s="35"/>
      <c r="EW3" s="35"/>
      <c r="EX3" s="35"/>
      <c r="EY3" s="35"/>
      <c r="EZ3" s="35"/>
      <c r="FA3" s="35"/>
      <c r="FB3" s="35"/>
      <c r="FC3" s="35"/>
      <c r="FD3" s="35"/>
      <c r="FE3" s="35"/>
      <c r="FF3" s="35"/>
      <c r="FG3" s="35"/>
      <c r="FH3" s="35"/>
      <c r="FI3" s="35"/>
      <c r="FJ3" s="35"/>
      <c r="FK3" s="35"/>
      <c r="FL3" s="35"/>
      <c r="FM3" s="35"/>
      <c r="FN3" s="35"/>
      <c r="FO3" s="35"/>
      <c r="FP3" s="35"/>
      <c r="FQ3" s="35"/>
      <c r="FR3" s="35"/>
      <c r="FS3" s="35"/>
      <c r="FT3" s="35"/>
      <c r="FU3" s="35"/>
      <c r="FV3" s="35"/>
      <c r="FW3" s="35"/>
      <c r="FX3" s="35"/>
      <c r="FY3" s="35"/>
      <c r="FZ3" s="35"/>
      <c r="GA3" s="35"/>
      <c r="GB3" s="35"/>
      <c r="GC3" s="35"/>
      <c r="GD3" s="35"/>
      <c r="GE3" s="35"/>
      <c r="GF3" s="35"/>
      <c r="GG3" s="35"/>
      <c r="GH3" s="35"/>
      <c r="GI3" s="35"/>
      <c r="GJ3" s="35"/>
      <c r="GK3" s="35"/>
      <c r="GL3" s="35"/>
      <c r="GM3" s="35"/>
      <c r="GN3" s="35"/>
      <c r="GO3" s="35"/>
      <c r="GP3" s="35"/>
      <c r="GQ3" s="35"/>
      <c r="GR3" s="35"/>
      <c r="GS3" s="35"/>
      <c r="GT3" s="35"/>
      <c r="GU3" s="35"/>
      <c r="GV3" s="35"/>
      <c r="GW3" s="35"/>
      <c r="GX3" s="35"/>
      <c r="GY3" s="35"/>
      <c r="GZ3" s="35"/>
      <c r="HA3" s="35"/>
      <c r="HB3" s="35"/>
      <c r="HC3" s="35"/>
      <c r="HD3" s="35"/>
      <c r="HE3" s="35"/>
      <c r="HF3" s="35"/>
      <c r="HG3" s="35"/>
      <c r="HH3" s="35"/>
      <c r="HI3" s="35"/>
      <c r="HJ3" s="35"/>
      <c r="HK3" s="35"/>
      <c r="HL3" s="35"/>
      <c r="HM3" s="35"/>
      <c r="HN3" s="35"/>
      <c r="HO3" s="35"/>
      <c r="HP3" s="35"/>
      <c r="HQ3" s="35"/>
      <c r="HR3" s="35"/>
      <c r="HS3" s="35"/>
      <c r="HT3" s="35"/>
      <c r="HU3" s="35"/>
      <c r="HV3" s="35"/>
      <c r="HW3" s="35"/>
      <c r="HX3" s="35"/>
      <c r="HY3" s="35"/>
      <c r="HZ3" s="35"/>
      <c r="IA3" s="35"/>
      <c r="IB3" s="35"/>
      <c r="IC3" s="35"/>
      <c r="ID3" s="35"/>
      <c r="IE3" s="35"/>
      <c r="IF3" s="35"/>
      <c r="IG3" s="35"/>
      <c r="IH3" s="35"/>
      <c r="II3" s="35"/>
      <c r="IJ3" s="35"/>
      <c r="IK3" s="35"/>
      <c r="IL3" s="35"/>
      <c r="IM3" s="35"/>
      <c r="IN3" s="35"/>
      <c r="IO3" s="35"/>
      <c r="IP3" s="35"/>
      <c r="IQ3" s="35"/>
      <c r="IR3" s="35"/>
      <c r="IS3" s="35"/>
      <c r="IT3" s="35"/>
      <c r="IU3" s="35"/>
      <c r="IV3" s="35"/>
      <c r="IW3" s="35"/>
      <c r="IX3" s="35"/>
      <c r="IY3" s="35"/>
      <c r="IZ3" s="35"/>
      <c r="JA3" s="35"/>
      <c r="JB3" s="35"/>
      <c r="JC3" s="35"/>
      <c r="JD3" s="35"/>
      <c r="JE3" s="35"/>
      <c r="JF3" s="35"/>
      <c r="JG3" s="35"/>
      <c r="JH3" s="35"/>
      <c r="JI3" s="35"/>
      <c r="JJ3" s="35"/>
      <c r="JK3" s="35"/>
      <c r="JL3" s="35"/>
      <c r="JM3" s="35"/>
      <c r="JN3" s="35"/>
      <c r="JO3" s="35"/>
      <c r="JP3" s="35"/>
      <c r="JQ3" s="35"/>
      <c r="JR3" s="35"/>
      <c r="JS3" s="35"/>
      <c r="JT3" s="35"/>
      <c r="JU3" s="35"/>
      <c r="JV3" s="35"/>
      <c r="JW3" s="35"/>
      <c r="JX3" s="35"/>
      <c r="JY3" s="35"/>
      <c r="JZ3" s="35"/>
      <c r="KA3" s="35"/>
      <c r="KB3" s="35"/>
      <c r="KC3" s="35"/>
      <c r="KD3" s="35"/>
      <c r="KE3" s="35"/>
      <c r="KF3" s="35"/>
      <c r="KG3" s="35"/>
      <c r="KH3" s="35"/>
      <c r="KI3" s="35"/>
      <c r="KJ3" s="35"/>
      <c r="KK3" s="35"/>
      <c r="KL3" s="35"/>
      <c r="KM3" s="35"/>
      <c r="KN3" s="35"/>
      <c r="KO3" s="35"/>
      <c r="KP3" s="35"/>
      <c r="KQ3" s="35"/>
      <c r="KR3" s="35"/>
      <c r="KS3" s="35"/>
      <c r="KT3" s="35"/>
      <c r="KU3" s="35"/>
      <c r="KV3" s="35"/>
      <c r="KW3" s="35"/>
      <c r="KX3" s="35"/>
      <c r="KY3" s="35"/>
      <c r="KZ3" s="35"/>
      <c r="LA3" s="35"/>
      <c r="LB3" s="35"/>
      <c r="LC3" s="35"/>
      <c r="LD3" s="35"/>
      <c r="LE3" s="35"/>
      <c r="LF3" s="35"/>
      <c r="LG3" s="35"/>
      <c r="LH3" s="35"/>
      <c r="LI3" s="35"/>
      <c r="LJ3" s="35"/>
      <c r="LK3" s="35"/>
      <c r="LL3" s="35"/>
      <c r="LM3" s="35"/>
      <c r="LN3" s="35"/>
      <c r="LO3" s="35"/>
      <c r="LP3" s="35"/>
      <c r="LQ3" s="35"/>
      <c r="LR3" s="35"/>
      <c r="LS3" s="35"/>
      <c r="LT3" s="35"/>
      <c r="LU3" s="35"/>
      <c r="LV3" s="35"/>
      <c r="LW3" s="35"/>
      <c r="LX3" s="35"/>
      <c r="LY3" s="35"/>
      <c r="LZ3" s="35"/>
      <c r="MA3" s="35"/>
      <c r="MB3" s="35"/>
      <c r="MC3" s="35"/>
      <c r="MD3" s="35"/>
      <c r="ME3" s="35"/>
      <c r="MF3" s="35"/>
      <c r="MG3" s="35"/>
      <c r="MH3" s="35"/>
      <c r="MI3" s="35"/>
      <c r="MJ3" s="35"/>
      <c r="MK3" s="35"/>
      <c r="ML3" s="35"/>
      <c r="MM3" s="35"/>
      <c r="MN3" s="35"/>
      <c r="MO3" s="35"/>
      <c r="MP3" s="35"/>
      <c r="MQ3" s="35"/>
      <c r="MR3" s="35"/>
      <c r="MS3" s="35"/>
      <c r="MT3" s="35"/>
      <c r="MU3" s="35"/>
      <c r="MV3" s="35"/>
      <c r="MW3" s="35"/>
      <c r="MX3" s="35"/>
      <c r="MY3" s="35"/>
      <c r="MZ3" s="35"/>
      <c r="NA3" s="35"/>
      <c r="NB3" s="35"/>
      <c r="NC3" s="35"/>
      <c r="ND3" s="35"/>
      <c r="NE3" s="35"/>
      <c r="NF3" s="35"/>
      <c r="NG3" s="35"/>
      <c r="NH3" s="35"/>
      <c r="NI3" s="35"/>
      <c r="NJ3" s="35"/>
      <c r="NK3" s="35"/>
      <c r="NL3" s="35"/>
      <c r="NM3" s="35"/>
      <c r="NN3" s="35"/>
      <c r="NO3" s="35"/>
      <c r="NP3" s="35"/>
      <c r="NQ3" s="35"/>
      <c r="NR3" s="35"/>
      <c r="NS3" s="35"/>
      <c r="NT3" s="35"/>
      <c r="NU3" s="35"/>
      <c r="NV3" s="35"/>
      <c r="NW3" s="35"/>
      <c r="NX3" s="35"/>
      <c r="NY3" s="35"/>
      <c r="NZ3" s="35"/>
      <c r="OA3" s="35"/>
      <c r="OB3" s="35"/>
      <c r="OC3" s="35"/>
      <c r="OD3" s="35"/>
      <c r="OE3" s="35"/>
      <c r="OF3" s="35"/>
      <c r="OG3" s="35"/>
      <c r="OH3" s="35"/>
      <c r="OI3" s="35"/>
      <c r="OJ3" s="35"/>
      <c r="OK3" s="35"/>
      <c r="OL3" s="35"/>
      <c r="OM3" s="35"/>
      <c r="ON3" s="35"/>
      <c r="OO3" s="35"/>
      <c r="OP3" s="35"/>
      <c r="OQ3" s="35"/>
      <c r="OR3" s="35"/>
      <c r="OS3" s="35"/>
      <c r="OT3" s="35"/>
      <c r="OU3" s="35"/>
      <c r="OV3" s="35"/>
      <c r="OW3" s="35"/>
      <c r="OX3" s="35"/>
      <c r="OY3" s="35"/>
      <c r="OZ3" s="35"/>
      <c r="PA3" s="35"/>
      <c r="PB3" s="35"/>
      <c r="PC3" s="35"/>
      <c r="PD3" s="35"/>
      <c r="PE3" s="35"/>
      <c r="PF3" s="35"/>
      <c r="PG3" s="35"/>
      <c r="PH3" s="35"/>
      <c r="PI3" s="35"/>
      <c r="PJ3" s="35"/>
      <c r="PK3" s="35"/>
      <c r="PL3" s="35"/>
      <c r="PM3" s="35"/>
      <c r="PN3" s="35"/>
      <c r="PO3" s="35"/>
      <c r="PP3" s="35"/>
      <c r="PQ3" s="35"/>
      <c r="PR3" s="35"/>
      <c r="PS3" s="35"/>
      <c r="PT3" s="35"/>
      <c r="PU3" s="35"/>
      <c r="PV3" s="35"/>
      <c r="PW3" s="35"/>
      <c r="PX3" s="35"/>
      <c r="PY3" s="35"/>
      <c r="PZ3" s="35"/>
      <c r="QA3" s="35"/>
      <c r="QB3" s="35"/>
      <c r="QC3" s="35"/>
      <c r="QD3" s="35"/>
      <c r="QE3" s="35"/>
      <c r="QF3" s="35"/>
      <c r="QG3" s="35"/>
      <c r="QH3" s="35"/>
      <c r="QI3" s="35"/>
      <c r="QJ3" s="35"/>
      <c r="QK3" s="35"/>
      <c r="QL3" s="35"/>
      <c r="QM3" s="35"/>
      <c r="QN3" s="35"/>
      <c r="QO3" s="35"/>
      <c r="QP3" s="35"/>
      <c r="QQ3" s="35"/>
      <c r="QR3" s="35"/>
      <c r="QS3" s="35"/>
      <c r="QT3" s="35"/>
      <c r="QU3" s="35"/>
      <c r="QV3" s="35"/>
      <c r="QW3" s="35"/>
      <c r="QX3" s="35"/>
      <c r="QY3" s="35"/>
      <c r="QZ3" s="35"/>
      <c r="RA3" s="35"/>
      <c r="RB3" s="35"/>
      <c r="RC3" s="35"/>
      <c r="RD3" s="35"/>
      <c r="RE3" s="35"/>
      <c r="RF3" s="35"/>
      <c r="RG3" s="35"/>
      <c r="RH3" s="35"/>
      <c r="RI3" s="35"/>
      <c r="RJ3" s="35"/>
      <c r="RK3" s="35"/>
      <c r="RL3" s="35"/>
      <c r="RM3" s="35"/>
      <c r="RN3" s="35"/>
      <c r="RO3" s="35"/>
      <c r="RP3" s="35"/>
      <c r="RQ3" s="35"/>
      <c r="RR3" s="35"/>
      <c r="RS3" s="35"/>
      <c r="RT3" s="35"/>
      <c r="RU3" s="35"/>
      <c r="RV3" s="35"/>
      <c r="RW3" s="35"/>
      <c r="RX3" s="35"/>
      <c r="RY3" s="35"/>
      <c r="RZ3" s="35"/>
      <c r="SA3" s="35"/>
      <c r="SB3" s="35"/>
      <c r="SC3" s="35"/>
      <c r="SD3" s="35"/>
      <c r="SE3" s="35"/>
      <c r="SF3" s="35"/>
      <c r="SG3" s="35"/>
      <c r="SH3" s="35"/>
      <c r="SI3" s="35"/>
      <c r="SJ3" s="35"/>
      <c r="SK3" s="35"/>
      <c r="SL3" s="35"/>
      <c r="SM3" s="35"/>
      <c r="SN3" s="35"/>
      <c r="SO3" s="35"/>
      <c r="SP3" s="35"/>
      <c r="SQ3" s="35"/>
      <c r="SR3" s="35"/>
      <c r="SS3" s="35"/>
      <c r="ST3" s="35"/>
      <c r="SU3" s="35"/>
      <c r="SV3" s="35"/>
      <c r="SW3" s="35"/>
      <c r="SX3" s="35"/>
      <c r="SY3" s="35"/>
      <c r="SZ3" s="35"/>
      <c r="TA3" s="35"/>
      <c r="TB3" s="35"/>
      <c r="TC3" s="35"/>
      <c r="TD3" s="35"/>
      <c r="TE3" s="35"/>
      <c r="TF3" s="35"/>
      <c r="TG3" s="35"/>
      <c r="TH3" s="35"/>
      <c r="TI3" s="35"/>
      <c r="TJ3" s="35"/>
      <c r="TK3" s="35"/>
      <c r="TL3" s="35"/>
      <c r="TM3" s="35"/>
      <c r="TN3" s="35"/>
      <c r="TO3" s="35"/>
      <c r="TP3" s="35"/>
      <c r="TQ3" s="35"/>
      <c r="TR3" s="35"/>
      <c r="TS3" s="35"/>
      <c r="TT3" s="35"/>
      <c r="TU3" s="35"/>
      <c r="TV3" s="35"/>
      <c r="TW3" s="35"/>
      <c r="TX3" s="35"/>
      <c r="TY3" s="35"/>
      <c r="TZ3" s="35"/>
      <c r="UA3" s="35"/>
      <c r="UB3" s="35"/>
      <c r="UC3" s="35"/>
      <c r="UD3" s="35"/>
      <c r="UE3" s="35"/>
      <c r="UF3" s="35"/>
      <c r="UG3" s="35"/>
      <c r="UH3" s="35"/>
      <c r="UI3" s="35"/>
      <c r="UJ3" s="35"/>
      <c r="UK3" s="35"/>
      <c r="UL3" s="35"/>
      <c r="UM3" s="35"/>
      <c r="UN3" s="35"/>
      <c r="UO3" s="35"/>
      <c r="UP3" s="35"/>
      <c r="UQ3" s="35"/>
      <c r="UR3" s="35"/>
      <c r="US3" s="35"/>
      <c r="UT3" s="35"/>
      <c r="UU3" s="35"/>
      <c r="UV3" s="35"/>
      <c r="UW3" s="35"/>
      <c r="UX3" s="35"/>
      <c r="UY3" s="35"/>
      <c r="UZ3" s="35"/>
      <c r="VA3" s="35"/>
      <c r="VB3" s="35"/>
      <c r="VC3" s="35"/>
      <c r="VD3" s="35"/>
      <c r="VE3" s="35"/>
      <c r="VF3" s="35"/>
      <c r="VG3" s="35"/>
      <c r="VH3" s="35"/>
      <c r="VI3" s="35"/>
      <c r="VJ3" s="35"/>
      <c r="VK3" s="35"/>
      <c r="VL3" s="35"/>
      <c r="VM3" s="35"/>
      <c r="VN3" s="35"/>
      <c r="VO3" s="35"/>
      <c r="VP3" s="35"/>
      <c r="VQ3" s="35"/>
      <c r="VR3" s="35"/>
      <c r="VS3" s="35"/>
      <c r="VT3" s="35"/>
      <c r="VU3" s="35"/>
      <c r="VV3" s="35"/>
      <c r="VW3" s="35"/>
      <c r="VX3" s="35"/>
      <c r="VY3" s="35"/>
      <c r="VZ3" s="35"/>
      <c r="WA3" s="35"/>
      <c r="WB3" s="35"/>
      <c r="WC3" s="35"/>
      <c r="WD3" s="35"/>
      <c r="WE3" s="35"/>
      <c r="WF3" s="35"/>
      <c r="WG3" s="35"/>
      <c r="WH3" s="35"/>
      <c r="WI3" s="35"/>
      <c r="WJ3" s="35"/>
      <c r="WK3" s="35"/>
      <c r="WL3" s="35"/>
      <c r="WM3" s="35"/>
      <c r="WN3" s="35"/>
      <c r="WO3" s="35"/>
      <c r="WP3" s="35"/>
      <c r="WQ3" s="35"/>
      <c r="WR3" s="35"/>
      <c r="WS3" s="35"/>
      <c r="WT3" s="35"/>
      <c r="WU3" s="35"/>
      <c r="WV3" s="35"/>
      <c r="WW3" s="35"/>
      <c r="WX3" s="35"/>
      <c r="WY3" s="35"/>
      <c r="WZ3" s="35"/>
      <c r="XA3" s="35"/>
      <c r="XB3" s="35"/>
      <c r="XC3" s="35"/>
      <c r="XD3" s="35"/>
      <c r="XE3" s="35"/>
      <c r="XF3" s="35"/>
      <c r="XG3" s="35"/>
      <c r="XH3" s="35"/>
      <c r="XI3" s="35"/>
      <c r="XJ3" s="35"/>
      <c r="XK3" s="35"/>
      <c r="XL3" s="35"/>
      <c r="XM3" s="35"/>
      <c r="XN3" s="35"/>
      <c r="XO3" s="35"/>
      <c r="XP3" s="35"/>
      <c r="XQ3" s="35"/>
      <c r="XR3" s="35"/>
      <c r="XS3" s="35"/>
      <c r="XT3" s="35"/>
      <c r="XU3" s="35"/>
      <c r="XV3" s="35"/>
      <c r="XW3" s="35"/>
      <c r="XX3" s="35"/>
      <c r="XY3" s="35"/>
      <c r="XZ3" s="35"/>
      <c r="YA3" s="35"/>
      <c r="YB3" s="35"/>
      <c r="YC3" s="35"/>
      <c r="YD3" s="35"/>
      <c r="YE3" s="35"/>
      <c r="YF3" s="35"/>
      <c r="YG3" s="35"/>
      <c r="YH3" s="35"/>
      <c r="YI3" s="35"/>
      <c r="YJ3" s="35"/>
      <c r="YK3" s="35"/>
      <c r="YL3" s="35"/>
      <c r="YM3" s="35"/>
      <c r="YN3" s="35"/>
      <c r="YO3" s="35"/>
      <c r="YP3" s="35"/>
      <c r="YQ3" s="35"/>
      <c r="YR3" s="35"/>
      <c r="YS3" s="35"/>
      <c r="YT3" s="35"/>
      <c r="YU3" s="35"/>
      <c r="YV3" s="35"/>
      <c r="YW3" s="35"/>
      <c r="YX3" s="35"/>
      <c r="YY3" s="35"/>
      <c r="YZ3" s="35"/>
      <c r="ZA3" s="35"/>
      <c r="ZB3" s="35"/>
      <c r="ZC3" s="35"/>
      <c r="ZD3" s="35"/>
      <c r="ZE3" s="35"/>
      <c r="ZF3" s="35"/>
      <c r="ZG3" s="35"/>
      <c r="ZH3" s="35"/>
      <c r="ZI3" s="35"/>
      <c r="ZJ3" s="35"/>
      <c r="ZK3" s="35"/>
      <c r="ZL3" s="35"/>
      <c r="ZM3" s="35"/>
      <c r="ZN3" s="35"/>
      <c r="ZO3" s="35"/>
      <c r="ZP3" s="35"/>
      <c r="ZQ3" s="35"/>
      <c r="ZR3" s="35"/>
      <c r="ZS3" s="35"/>
      <c r="ZT3" s="35"/>
      <c r="ZU3" s="35"/>
      <c r="ZV3" s="35"/>
      <c r="ZW3" s="35"/>
      <c r="ZX3" s="35"/>
      <c r="ZY3" s="35"/>
      <c r="ZZ3" s="35"/>
      <c r="AAA3" s="35"/>
      <c r="AAB3" s="35"/>
      <c r="AAC3" s="35"/>
      <c r="AAD3" s="35"/>
      <c r="AAE3" s="35"/>
      <c r="AAF3" s="35"/>
      <c r="AAG3" s="35"/>
      <c r="AAH3" s="35"/>
      <c r="AAI3" s="35"/>
      <c r="AAJ3" s="35"/>
      <c r="AAK3" s="35"/>
      <c r="AAL3" s="35"/>
      <c r="AAM3" s="35"/>
      <c r="AAN3" s="35"/>
      <c r="AAO3" s="35"/>
      <c r="AAP3" s="35"/>
      <c r="AAQ3" s="35"/>
      <c r="AAR3" s="35"/>
      <c r="AAS3" s="35"/>
      <c r="AAT3" s="35"/>
      <c r="AAU3" s="35"/>
      <c r="AAV3" s="35"/>
      <c r="AAW3" s="35"/>
      <c r="AAX3" s="35"/>
      <c r="AAY3" s="35"/>
      <c r="AAZ3" s="35"/>
      <c r="ABA3" s="35"/>
      <c r="ABB3" s="35"/>
      <c r="ABC3" s="35"/>
      <c r="ABD3" s="35"/>
      <c r="ABE3" s="35"/>
      <c r="ABF3" s="35"/>
      <c r="ABG3" s="35"/>
      <c r="ABH3" s="35"/>
      <c r="ABI3" s="35"/>
      <c r="ABJ3" s="35"/>
      <c r="ABK3" s="35"/>
      <c r="ABL3" s="35"/>
      <c r="ABM3" s="35"/>
      <c r="ABN3" s="35"/>
      <c r="ABO3" s="35"/>
      <c r="ABP3" s="35"/>
      <c r="ABQ3" s="35"/>
      <c r="ABR3" s="35"/>
      <c r="ABS3" s="35"/>
      <c r="ABT3" s="35"/>
      <c r="ABU3" s="35"/>
      <c r="ABV3" s="35"/>
      <c r="ABW3" s="35"/>
      <c r="ABX3" s="35"/>
      <c r="ABY3" s="35"/>
      <c r="ABZ3" s="35"/>
      <c r="ACA3" s="35"/>
      <c r="ACB3" s="35"/>
      <c r="ACC3" s="35"/>
      <c r="ACD3" s="35"/>
      <c r="ACE3" s="35"/>
      <c r="ACF3" s="35"/>
      <c r="ACG3" s="35"/>
      <c r="ACH3" s="35"/>
      <c r="ACI3" s="35"/>
      <c r="ACJ3" s="35"/>
      <c r="ACK3" s="35"/>
      <c r="ACL3" s="35"/>
      <c r="ACM3" s="35"/>
      <c r="ACN3" s="35"/>
      <c r="ACO3" s="35"/>
      <c r="ACP3" s="35"/>
      <c r="ACQ3" s="35"/>
      <c r="ACR3" s="35"/>
      <c r="ACS3" s="35"/>
      <c r="ACT3" s="35"/>
      <c r="ACU3" s="35"/>
      <c r="ACV3" s="35"/>
      <c r="ACW3" s="35"/>
      <c r="ACX3" s="35"/>
      <c r="ACY3" s="35"/>
      <c r="ACZ3" s="35"/>
      <c r="ADA3" s="35"/>
      <c r="ADB3" s="35"/>
      <c r="ADC3" s="35"/>
      <c r="ADD3" s="35"/>
      <c r="ADE3" s="35"/>
      <c r="ADF3" s="35"/>
      <c r="ADG3" s="35"/>
      <c r="ADH3" s="35"/>
      <c r="ADI3" s="35"/>
      <c r="ADJ3" s="35"/>
      <c r="ADK3" s="35"/>
      <c r="ADL3" s="35"/>
      <c r="ADM3" s="35"/>
      <c r="ADN3" s="35"/>
      <c r="ADO3" s="35"/>
      <c r="ADP3" s="35"/>
      <c r="ADQ3" s="35"/>
      <c r="ADR3" s="35"/>
      <c r="ADS3" s="35"/>
      <c r="ADT3" s="35"/>
      <c r="ADU3" s="35"/>
      <c r="ADV3" s="35"/>
      <c r="ADW3" s="35"/>
      <c r="ADX3" s="35"/>
      <c r="ADY3" s="35"/>
      <c r="ADZ3" s="35"/>
      <c r="AEA3" s="35"/>
      <c r="AEB3" s="35"/>
      <c r="AEC3" s="35"/>
      <c r="AED3" s="35"/>
      <c r="AEE3" s="35"/>
      <c r="AEF3" s="35"/>
      <c r="AEG3" s="35"/>
      <c r="AEH3" s="35"/>
      <c r="AEI3" s="35"/>
      <c r="AEJ3" s="35"/>
      <c r="AEK3" s="35"/>
      <c r="AEL3" s="35"/>
      <c r="AEM3" s="35"/>
      <c r="AEN3" s="35"/>
      <c r="AEO3" s="35"/>
      <c r="AEP3" s="35"/>
      <c r="AEQ3" s="35"/>
      <c r="AER3" s="35"/>
      <c r="AES3" s="35"/>
      <c r="AET3" s="35"/>
      <c r="AEU3" s="35"/>
      <c r="AEV3" s="35"/>
      <c r="AEW3" s="35"/>
      <c r="AEX3" s="35"/>
      <c r="AEY3" s="35"/>
      <c r="AEZ3" s="35"/>
      <c r="AFA3" s="35"/>
      <c r="AFB3" s="35"/>
      <c r="AFC3" s="35"/>
      <c r="AFD3" s="35"/>
      <c r="AFE3" s="35"/>
      <c r="AFF3" s="35"/>
      <c r="AFG3" s="35"/>
      <c r="AFH3" s="35"/>
      <c r="AFI3" s="35"/>
      <c r="AFJ3" s="35"/>
      <c r="AFK3" s="35"/>
      <c r="AFL3" s="35"/>
      <c r="AFM3" s="35"/>
      <c r="AFN3" s="35"/>
      <c r="AFO3" s="35"/>
      <c r="AFP3" s="35"/>
      <c r="AFQ3" s="35"/>
      <c r="AFR3" s="35"/>
      <c r="AFS3" s="35"/>
      <c r="AFT3" s="35"/>
      <c r="AFU3" s="35"/>
      <c r="AFV3" s="35"/>
      <c r="AFW3" s="35"/>
      <c r="AFX3" s="35"/>
      <c r="AFY3" s="35"/>
      <c r="AFZ3" s="35"/>
      <c r="AGA3" s="35"/>
      <c r="AGB3" s="35"/>
      <c r="AGC3" s="35"/>
      <c r="AGD3" s="35"/>
      <c r="AGE3" s="35"/>
      <c r="AGF3" s="35"/>
      <c r="AGG3" s="35"/>
      <c r="AGH3" s="35"/>
      <c r="AGI3" s="35"/>
      <c r="AGJ3" s="35"/>
      <c r="AGK3" s="35"/>
      <c r="AGL3" s="35"/>
      <c r="AGM3" s="35"/>
      <c r="AGN3" s="35"/>
      <c r="AGO3" s="35"/>
      <c r="AGP3" s="35"/>
      <c r="AGQ3" s="35"/>
      <c r="AGR3" s="35"/>
      <c r="AGS3" s="35"/>
      <c r="AGT3" s="35"/>
      <c r="AGU3" s="35"/>
      <c r="AGV3" s="35"/>
      <c r="AGW3" s="35"/>
      <c r="AGX3" s="35"/>
      <c r="AGY3" s="35"/>
      <c r="AGZ3" s="35"/>
      <c r="AHA3" s="35"/>
      <c r="AHB3" s="35"/>
      <c r="AHC3" s="35"/>
      <c r="AHD3" s="35"/>
      <c r="AHE3" s="35"/>
      <c r="AHF3" s="35"/>
      <c r="AHG3" s="35"/>
      <c r="AHH3" s="35"/>
      <c r="AHI3" s="35"/>
      <c r="AHJ3" s="35"/>
      <c r="AHK3" s="35"/>
      <c r="AHL3" s="35"/>
      <c r="AHM3" s="35"/>
      <c r="AHN3" s="35"/>
      <c r="AHO3" s="35"/>
      <c r="AHP3" s="35"/>
      <c r="AHQ3" s="35"/>
      <c r="AHR3" s="35"/>
      <c r="AHS3" s="35"/>
      <c r="AHT3" s="35"/>
      <c r="AHU3" s="35"/>
      <c r="AHV3" s="35"/>
      <c r="AHW3" s="35"/>
      <c r="AHX3" s="35"/>
      <c r="AHY3" s="35"/>
      <c r="AHZ3" s="35"/>
      <c r="AIA3" s="35"/>
      <c r="AIB3" s="35"/>
      <c r="AIC3" s="35"/>
      <c r="AID3" s="35"/>
      <c r="AIE3" s="35"/>
      <c r="AIF3" s="35"/>
      <c r="AIG3" s="35"/>
      <c r="AIH3" s="35"/>
      <c r="AII3" s="35"/>
      <c r="AIJ3" s="35"/>
      <c r="AIK3" s="35"/>
      <c r="AIL3" s="35"/>
      <c r="AIM3" s="35"/>
      <c r="AIN3" s="35"/>
      <c r="AIO3" s="35"/>
      <c r="AIP3" s="35"/>
      <c r="AIQ3" s="35"/>
      <c r="AIR3" s="35"/>
      <c r="AIS3" s="35"/>
      <c r="AIT3" s="35"/>
      <c r="AIU3" s="35"/>
      <c r="AIV3" s="35"/>
      <c r="AIW3" s="35"/>
      <c r="AIX3" s="35"/>
      <c r="AIY3" s="35"/>
      <c r="AIZ3" s="35"/>
      <c r="AJA3" s="35"/>
      <c r="AJB3" s="35"/>
      <c r="AJC3" s="35"/>
      <c r="AJD3" s="35"/>
      <c r="AJE3" s="35"/>
      <c r="AJF3" s="35"/>
      <c r="AJG3" s="35"/>
      <c r="AJH3" s="35"/>
      <c r="AJI3" s="35"/>
      <c r="AJJ3" s="35"/>
      <c r="AJK3" s="35"/>
      <c r="AJL3" s="35"/>
      <c r="AJM3" s="35"/>
      <c r="AJN3" s="35"/>
      <c r="AJO3" s="35"/>
      <c r="AJP3" s="35"/>
      <c r="AJQ3" s="35"/>
      <c r="AJR3" s="35"/>
      <c r="AJS3" s="35"/>
      <c r="AJT3" s="35"/>
      <c r="AJU3" s="35"/>
      <c r="AJV3" s="35"/>
      <c r="AJW3" s="35"/>
      <c r="AJX3" s="35"/>
      <c r="AJY3" s="35"/>
      <c r="AJZ3" s="35"/>
      <c r="AKA3" s="35"/>
      <c r="AKB3" s="35"/>
      <c r="AKC3" s="35"/>
      <c r="AKD3" s="35"/>
      <c r="AKE3" s="35"/>
      <c r="AKF3" s="35"/>
      <c r="AKG3" s="35"/>
      <c r="AKH3" s="35"/>
      <c r="AKI3" s="35"/>
      <c r="AKJ3" s="35"/>
      <c r="AKK3" s="35"/>
      <c r="AKL3" s="35"/>
      <c r="AKM3" s="35"/>
      <c r="AKN3" s="35"/>
      <c r="AKO3" s="35"/>
      <c r="AKP3" s="35"/>
      <c r="AKQ3" s="35"/>
      <c r="AKR3" s="35"/>
      <c r="AKS3" s="35"/>
      <c r="AKT3" s="35"/>
      <c r="AKU3" s="35"/>
      <c r="AKV3" s="35"/>
      <c r="AKW3" s="35"/>
      <c r="AKX3" s="35"/>
      <c r="AKY3" s="35"/>
      <c r="AKZ3" s="35"/>
      <c r="ALA3" s="35"/>
      <c r="ALB3" s="35"/>
      <c r="ALC3" s="35"/>
      <c r="ALD3" s="35"/>
      <c r="ALE3" s="35"/>
      <c r="ALF3" s="35"/>
      <c r="ALG3" s="35"/>
      <c r="ALH3" s="35"/>
      <c r="ALI3" s="35"/>
      <c r="ALJ3" s="35"/>
      <c r="ALK3" s="35"/>
      <c r="ALL3" s="35"/>
      <c r="ALM3" s="35"/>
      <c r="ALN3" s="35"/>
      <c r="ALO3" s="35"/>
      <c r="ALP3" s="35"/>
      <c r="ALQ3" s="35"/>
      <c r="ALR3" s="35"/>
      <c r="ALS3" s="35"/>
      <c r="ALT3" s="35"/>
      <c r="ALU3" s="35"/>
      <c r="ALV3" s="35"/>
      <c r="ALW3" s="35"/>
      <c r="ALX3" s="35"/>
      <c r="ALY3" s="35"/>
      <c r="ALZ3" s="35"/>
      <c r="AMA3" s="35"/>
      <c r="AMB3" s="35"/>
      <c r="AMC3" s="35"/>
      <c r="AMD3" s="35"/>
      <c r="AME3" s="35"/>
      <c r="AMF3" s="35"/>
      <c r="AMG3" s="35"/>
      <c r="AMH3" s="35"/>
      <c r="AMI3" s="35"/>
      <c r="AMJ3" s="35"/>
    </row>
    <row r="4" spans="1:1024" s="5" customFormat="1" x14ac:dyDescent="0.15">
      <c r="A4" s="9" t="s">
        <v>34</v>
      </c>
      <c r="B4" s="9" t="s">
        <v>35</v>
      </c>
      <c r="C4" s="9" t="s">
        <v>20</v>
      </c>
      <c r="D4" s="9" t="s">
        <v>36</v>
      </c>
      <c r="E4" s="9" t="s">
        <v>46</v>
      </c>
      <c r="F4" s="9" t="s">
        <v>23</v>
      </c>
      <c r="G4" s="9" t="s">
        <v>37</v>
      </c>
      <c r="H4" s="9" t="s">
        <v>38</v>
      </c>
      <c r="I4" s="9" t="s">
        <v>39</v>
      </c>
      <c r="J4" s="9" t="s">
        <v>26</v>
      </c>
      <c r="K4" s="12" t="s">
        <v>47</v>
      </c>
      <c r="L4" s="9" t="s">
        <v>48</v>
      </c>
      <c r="M4" s="29" t="s">
        <v>42</v>
      </c>
      <c r="N4" s="9" t="s">
        <v>43</v>
      </c>
      <c r="O4" s="9" t="s">
        <v>44</v>
      </c>
      <c r="P4" s="9" t="s">
        <v>45</v>
      </c>
      <c r="Q4" s="9" t="s">
        <v>33</v>
      </c>
      <c r="R4" s="9"/>
      <c r="S4" s="33"/>
      <c r="T4" s="33"/>
      <c r="U4" s="33"/>
    </row>
    <row r="5" spans="1:1024" s="5" customFormat="1" x14ac:dyDescent="0.15">
      <c r="A5" s="9" t="s">
        <v>49</v>
      </c>
      <c r="B5" s="9" t="s">
        <v>50</v>
      </c>
      <c r="C5" s="9" t="s">
        <v>49</v>
      </c>
      <c r="D5" s="9" t="s">
        <v>51</v>
      </c>
      <c r="E5" s="9" t="s">
        <v>46</v>
      </c>
      <c r="F5" s="9" t="s">
        <v>23</v>
      </c>
      <c r="G5" s="9" t="s">
        <v>52</v>
      </c>
      <c r="H5" s="9" t="s">
        <v>53</v>
      </c>
      <c r="I5" s="9" t="s">
        <v>54</v>
      </c>
      <c r="J5" s="9" t="s">
        <v>55</v>
      </c>
      <c r="K5" s="12" t="s">
        <v>56</v>
      </c>
      <c r="L5" s="9" t="s">
        <v>57</v>
      </c>
      <c r="M5" s="9" t="s">
        <v>58</v>
      </c>
      <c r="N5" s="26" t="s">
        <v>59</v>
      </c>
      <c r="O5" s="26" t="s">
        <v>60</v>
      </c>
      <c r="P5" s="9" t="s">
        <v>61</v>
      </c>
      <c r="Q5" s="36" t="s">
        <v>62</v>
      </c>
      <c r="R5" s="9"/>
      <c r="S5" s="33"/>
      <c r="T5" s="33"/>
      <c r="U5" s="33"/>
    </row>
    <row r="6" spans="1:1024" s="5" customFormat="1" x14ac:dyDescent="0.15">
      <c r="A6" s="9" t="s">
        <v>18</v>
      </c>
      <c r="B6" s="9" t="s">
        <v>63</v>
      </c>
      <c r="C6" s="9" t="s">
        <v>18</v>
      </c>
      <c r="D6" s="9" t="s">
        <v>64</v>
      </c>
      <c r="E6" s="9" t="s">
        <v>46</v>
      </c>
      <c r="F6" s="9" t="s">
        <v>23</v>
      </c>
      <c r="G6" s="9" t="s">
        <v>65</v>
      </c>
      <c r="H6" s="9"/>
      <c r="I6" s="9" t="s">
        <v>25</v>
      </c>
      <c r="J6" s="9" t="s">
        <v>26</v>
      </c>
      <c r="K6" s="12" t="s">
        <v>66</v>
      </c>
      <c r="L6" s="9" t="s">
        <v>67</v>
      </c>
      <c r="M6" s="9" t="s">
        <v>29</v>
      </c>
      <c r="N6" s="26" t="s">
        <v>68</v>
      </c>
      <c r="O6" s="26" t="s">
        <v>69</v>
      </c>
      <c r="P6" s="9" t="s">
        <v>70</v>
      </c>
      <c r="Q6" s="26" t="s">
        <v>33</v>
      </c>
      <c r="R6" s="9"/>
      <c r="S6" s="33"/>
      <c r="T6" s="33"/>
      <c r="U6" s="33"/>
    </row>
    <row r="7" spans="1:1024" s="5" customFormat="1" x14ac:dyDescent="0.15">
      <c r="A7" s="9" t="s">
        <v>71</v>
      </c>
      <c r="B7" s="9" t="s">
        <v>72</v>
      </c>
      <c r="C7" s="9" t="s">
        <v>20</v>
      </c>
      <c r="D7" s="9" t="s">
        <v>73</v>
      </c>
      <c r="E7" s="9" t="s">
        <v>22</v>
      </c>
      <c r="F7" s="9" t="s">
        <v>23</v>
      </c>
      <c r="G7" s="9" t="s">
        <v>74</v>
      </c>
      <c r="H7" s="9" t="s">
        <v>75</v>
      </c>
      <c r="I7" s="9" t="s">
        <v>76</v>
      </c>
      <c r="J7" s="9" t="s">
        <v>26</v>
      </c>
      <c r="K7" s="12" t="s">
        <v>77</v>
      </c>
      <c r="L7" s="9" t="s">
        <v>78</v>
      </c>
      <c r="M7" s="9" t="s">
        <v>79</v>
      </c>
      <c r="N7" s="26" t="s">
        <v>80</v>
      </c>
      <c r="O7" s="26" t="s">
        <v>81</v>
      </c>
      <c r="P7" s="26" t="s">
        <v>82</v>
      </c>
      <c r="Q7" s="26" t="s">
        <v>33</v>
      </c>
      <c r="R7" s="9"/>
      <c r="S7" s="33"/>
      <c r="T7" s="33"/>
      <c r="U7" s="33"/>
    </row>
    <row r="8" spans="1:1024" s="5" customFormat="1" x14ac:dyDescent="0.15">
      <c r="A8" s="9" t="s">
        <v>34</v>
      </c>
      <c r="B8" s="9" t="s">
        <v>83</v>
      </c>
      <c r="C8" s="9" t="s">
        <v>34</v>
      </c>
      <c r="D8" s="9" t="s">
        <v>84</v>
      </c>
      <c r="E8" s="9" t="s">
        <v>46</v>
      </c>
      <c r="F8" s="9" t="s">
        <v>23</v>
      </c>
      <c r="G8" s="9" t="s">
        <v>85</v>
      </c>
      <c r="H8" s="9" t="s">
        <v>86</v>
      </c>
      <c r="I8" s="9" t="s">
        <v>39</v>
      </c>
      <c r="J8" s="9" t="s">
        <v>87</v>
      </c>
      <c r="K8" s="12" t="s">
        <v>88</v>
      </c>
      <c r="L8" s="9" t="s">
        <v>89</v>
      </c>
      <c r="M8" s="29" t="s">
        <v>42</v>
      </c>
      <c r="N8" s="26" t="s">
        <v>90</v>
      </c>
      <c r="O8" s="26" t="s">
        <v>91</v>
      </c>
      <c r="P8" s="26"/>
      <c r="Q8" s="26" t="s">
        <v>33</v>
      </c>
      <c r="R8" s="9"/>
      <c r="S8" s="33"/>
      <c r="T8" s="33"/>
      <c r="U8" s="33"/>
    </row>
    <row r="9" spans="1:1024" s="6" customFormat="1" x14ac:dyDescent="0.15">
      <c r="A9" s="6" t="s">
        <v>34</v>
      </c>
      <c r="B9" s="6" t="s">
        <v>92</v>
      </c>
      <c r="C9" s="6" t="s">
        <v>20</v>
      </c>
      <c r="D9" s="6" t="s">
        <v>93</v>
      </c>
      <c r="E9" s="6" t="s">
        <v>46</v>
      </c>
      <c r="F9" s="6" t="s">
        <v>23</v>
      </c>
      <c r="G9" s="6" t="s">
        <v>85</v>
      </c>
      <c r="H9" s="6" t="s">
        <v>86</v>
      </c>
      <c r="I9" s="6" t="s">
        <v>39</v>
      </c>
      <c r="J9" s="6" t="s">
        <v>94</v>
      </c>
      <c r="K9" s="6" t="s">
        <v>95</v>
      </c>
      <c r="L9" s="6" t="s">
        <v>89</v>
      </c>
      <c r="M9" s="29" t="s">
        <v>42</v>
      </c>
      <c r="N9" s="6" t="s">
        <v>96</v>
      </c>
      <c r="O9" s="6" t="s">
        <v>97</v>
      </c>
      <c r="P9" s="6" t="s">
        <v>98</v>
      </c>
      <c r="Q9" s="6" t="s">
        <v>33</v>
      </c>
    </row>
    <row r="10" spans="1:1024" s="6" customFormat="1" x14ac:dyDescent="0.15">
      <c r="A10" s="6" t="s">
        <v>34</v>
      </c>
      <c r="B10" s="6" t="s">
        <v>92</v>
      </c>
      <c r="C10" s="6" t="s">
        <v>20</v>
      </c>
      <c r="D10" s="6" t="s">
        <v>99</v>
      </c>
      <c r="E10" s="6" t="s">
        <v>22</v>
      </c>
      <c r="F10" s="6" t="s">
        <v>23</v>
      </c>
      <c r="G10" s="6" t="s">
        <v>85</v>
      </c>
      <c r="H10" s="6" t="s">
        <v>86</v>
      </c>
      <c r="I10" s="6" t="s">
        <v>39</v>
      </c>
      <c r="J10" s="6" t="s">
        <v>100</v>
      </c>
      <c r="K10" s="6" t="s">
        <v>101</v>
      </c>
      <c r="L10" s="6" t="s">
        <v>102</v>
      </c>
      <c r="M10" s="29" t="s">
        <v>42</v>
      </c>
      <c r="N10" s="6" t="s">
        <v>96</v>
      </c>
      <c r="O10" s="6" t="s">
        <v>97</v>
      </c>
      <c r="P10" s="6" t="s">
        <v>98</v>
      </c>
      <c r="Q10" s="6" t="s">
        <v>33</v>
      </c>
    </row>
    <row r="11" spans="1:1024" s="6" customFormat="1" x14ac:dyDescent="0.15">
      <c r="A11" s="6" t="s">
        <v>34</v>
      </c>
      <c r="B11" s="6" t="s">
        <v>103</v>
      </c>
      <c r="C11" s="6" t="s">
        <v>34</v>
      </c>
      <c r="D11" s="6" t="s">
        <v>104</v>
      </c>
      <c r="E11" s="6" t="s">
        <v>22</v>
      </c>
      <c r="F11" s="6" t="s">
        <v>23</v>
      </c>
      <c r="G11" s="6" t="s">
        <v>37</v>
      </c>
      <c r="H11" s="6" t="s">
        <v>38</v>
      </c>
      <c r="I11" s="6" t="s">
        <v>39</v>
      </c>
      <c r="J11" s="6" t="s">
        <v>94</v>
      </c>
      <c r="K11" s="6" t="s">
        <v>105</v>
      </c>
      <c r="L11" s="6" t="s">
        <v>41</v>
      </c>
      <c r="M11" s="29" t="s">
        <v>42</v>
      </c>
      <c r="N11" s="6" t="s">
        <v>106</v>
      </c>
      <c r="O11" s="6" t="s">
        <v>107</v>
      </c>
      <c r="P11" s="6" t="s">
        <v>108</v>
      </c>
      <c r="Q11" s="6" t="s">
        <v>33</v>
      </c>
    </row>
    <row r="12" spans="1:1024" s="6" customFormat="1" x14ac:dyDescent="0.15">
      <c r="A12" s="6" t="s">
        <v>49</v>
      </c>
      <c r="B12" s="6" t="s">
        <v>109</v>
      </c>
      <c r="C12" s="6" t="s">
        <v>49</v>
      </c>
      <c r="D12" s="6" t="s">
        <v>110</v>
      </c>
      <c r="E12" s="6" t="s">
        <v>46</v>
      </c>
      <c r="F12" s="6" t="s">
        <v>23</v>
      </c>
      <c r="G12" s="6" t="s">
        <v>52</v>
      </c>
      <c r="H12" s="6" t="s">
        <v>53</v>
      </c>
      <c r="I12" s="6" t="s">
        <v>54</v>
      </c>
      <c r="J12" s="6" t="s">
        <v>26</v>
      </c>
      <c r="K12" s="6" t="s">
        <v>111</v>
      </c>
      <c r="L12" s="6" t="s">
        <v>112</v>
      </c>
      <c r="M12" s="6" t="s">
        <v>58</v>
      </c>
      <c r="N12" s="6" t="s">
        <v>113</v>
      </c>
      <c r="O12" s="6" t="s">
        <v>114</v>
      </c>
      <c r="P12" s="6" t="s">
        <v>115</v>
      </c>
      <c r="Q12" s="6" t="s">
        <v>62</v>
      </c>
    </row>
    <row r="13" spans="1:1024" s="6" customFormat="1" x14ac:dyDescent="0.15">
      <c r="A13" s="6" t="s">
        <v>18</v>
      </c>
      <c r="B13" s="6" t="s">
        <v>19</v>
      </c>
      <c r="C13" s="6" t="s">
        <v>20</v>
      </c>
      <c r="D13" s="6" t="s">
        <v>21</v>
      </c>
      <c r="E13" s="6" t="s">
        <v>46</v>
      </c>
      <c r="F13" s="6" t="s">
        <v>23</v>
      </c>
      <c r="G13" s="6" t="s">
        <v>24</v>
      </c>
      <c r="I13" s="6" t="s">
        <v>25</v>
      </c>
      <c r="J13" s="6" t="s">
        <v>26</v>
      </c>
      <c r="K13" s="6" t="s">
        <v>116</v>
      </c>
      <c r="L13" s="6" t="s">
        <v>117</v>
      </c>
      <c r="M13" s="6" t="s">
        <v>29</v>
      </c>
      <c r="N13" s="6" t="s">
        <v>30</v>
      </c>
      <c r="O13" s="6" t="s">
        <v>31</v>
      </c>
      <c r="P13" s="6" t="s">
        <v>118</v>
      </c>
      <c r="Q13" s="6" t="s">
        <v>33</v>
      </c>
    </row>
    <row r="14" spans="1:1024" s="6" customFormat="1" x14ac:dyDescent="0.15">
      <c r="A14" s="6" t="s">
        <v>20</v>
      </c>
      <c r="B14" s="6" t="s">
        <v>119</v>
      </c>
      <c r="C14" s="6" t="s">
        <v>20</v>
      </c>
      <c r="D14" s="6" t="s">
        <v>120</v>
      </c>
      <c r="E14" s="6" t="s">
        <v>46</v>
      </c>
      <c r="F14" s="6" t="s">
        <v>23</v>
      </c>
      <c r="G14" s="6" t="s">
        <v>121</v>
      </c>
      <c r="H14" s="6" t="s">
        <v>122</v>
      </c>
      <c r="I14" s="6" t="s">
        <v>25</v>
      </c>
      <c r="J14" s="6" t="s">
        <v>26</v>
      </c>
      <c r="K14" s="6" t="s">
        <v>123</v>
      </c>
      <c r="L14" s="6" t="s">
        <v>124</v>
      </c>
      <c r="M14" s="6" t="s">
        <v>125</v>
      </c>
      <c r="N14" s="6" t="s">
        <v>126</v>
      </c>
      <c r="O14" s="6" t="s">
        <v>127</v>
      </c>
      <c r="P14" s="6" t="s">
        <v>128</v>
      </c>
      <c r="Q14" s="6" t="s">
        <v>33</v>
      </c>
    </row>
    <row r="15" spans="1:1024" s="6" customFormat="1" x14ac:dyDescent="0.15">
      <c r="A15" s="6" t="s">
        <v>71</v>
      </c>
      <c r="B15" s="6" t="s">
        <v>129</v>
      </c>
      <c r="C15" s="6" t="s">
        <v>20</v>
      </c>
      <c r="D15" s="6" t="s">
        <v>130</v>
      </c>
      <c r="E15" s="6" t="s">
        <v>46</v>
      </c>
      <c r="F15" s="6" t="s">
        <v>23</v>
      </c>
      <c r="G15" s="6" t="s">
        <v>74</v>
      </c>
      <c r="H15" s="6" t="s">
        <v>75</v>
      </c>
      <c r="I15" s="6" t="s">
        <v>25</v>
      </c>
      <c r="J15" s="6" t="s">
        <v>131</v>
      </c>
      <c r="K15" s="6" t="s">
        <v>132</v>
      </c>
      <c r="L15" s="6" t="s">
        <v>133</v>
      </c>
      <c r="M15" s="6" t="s">
        <v>79</v>
      </c>
      <c r="N15" s="6" t="s">
        <v>134</v>
      </c>
      <c r="O15" s="6" t="s">
        <v>135</v>
      </c>
      <c r="P15" s="6" t="s">
        <v>136</v>
      </c>
      <c r="Q15" s="6" t="s">
        <v>33</v>
      </c>
    </row>
    <row r="16" spans="1:1024" s="6" customFormat="1" x14ac:dyDescent="0.15">
      <c r="A16" s="6" t="s">
        <v>71</v>
      </c>
      <c r="B16" s="6" t="s">
        <v>137</v>
      </c>
      <c r="C16" s="6" t="s">
        <v>71</v>
      </c>
      <c r="D16" s="6" t="s">
        <v>138</v>
      </c>
      <c r="E16" s="6" t="s">
        <v>46</v>
      </c>
      <c r="F16" s="6" t="s">
        <v>23</v>
      </c>
      <c r="G16" s="6" t="s">
        <v>74</v>
      </c>
      <c r="H16" s="6" t="s">
        <v>75</v>
      </c>
      <c r="I16" s="9" t="s">
        <v>76</v>
      </c>
      <c r="J16" s="6" t="s">
        <v>131</v>
      </c>
      <c r="K16" s="6" t="s">
        <v>132</v>
      </c>
      <c r="L16" s="6" t="s">
        <v>133</v>
      </c>
      <c r="M16" s="6" t="s">
        <v>79</v>
      </c>
      <c r="N16" s="6" t="s">
        <v>139</v>
      </c>
      <c r="O16" s="6" t="s">
        <v>140</v>
      </c>
      <c r="P16" s="6" t="s">
        <v>141</v>
      </c>
      <c r="Q16" s="6" t="s">
        <v>33</v>
      </c>
    </row>
    <row r="17" spans="1:21" s="6" customFormat="1" x14ac:dyDescent="0.15">
      <c r="A17" s="6" t="s">
        <v>34</v>
      </c>
      <c r="B17" s="6" t="s">
        <v>142</v>
      </c>
      <c r="C17" s="6" t="s">
        <v>34</v>
      </c>
      <c r="D17" s="6" t="s">
        <v>143</v>
      </c>
      <c r="E17" s="6" t="s">
        <v>46</v>
      </c>
      <c r="F17" s="6" t="s">
        <v>23</v>
      </c>
      <c r="G17" s="6" t="s">
        <v>85</v>
      </c>
      <c r="H17" s="6" t="s">
        <v>86</v>
      </c>
      <c r="I17" s="6" t="s">
        <v>39</v>
      </c>
      <c r="J17" s="6" t="s">
        <v>26</v>
      </c>
      <c r="K17" s="6" t="s">
        <v>95</v>
      </c>
      <c r="L17" s="6" t="s">
        <v>89</v>
      </c>
      <c r="M17" s="29" t="s">
        <v>42</v>
      </c>
      <c r="N17" s="6" t="s">
        <v>144</v>
      </c>
      <c r="O17" s="6" t="s">
        <v>145</v>
      </c>
      <c r="P17" s="6" t="s">
        <v>146</v>
      </c>
      <c r="Q17" s="6" t="s">
        <v>33</v>
      </c>
    </row>
    <row r="18" spans="1:21" s="6" customFormat="1" x14ac:dyDescent="0.15">
      <c r="A18" s="6" t="s">
        <v>71</v>
      </c>
      <c r="B18" s="6" t="s">
        <v>129</v>
      </c>
      <c r="C18" s="6" t="s">
        <v>20</v>
      </c>
      <c r="D18" s="6" t="s">
        <v>130</v>
      </c>
      <c r="E18" s="6" t="s">
        <v>22</v>
      </c>
      <c r="F18" s="6" t="s">
        <v>23</v>
      </c>
      <c r="G18" s="6" t="s">
        <v>74</v>
      </c>
      <c r="H18" s="6" t="s">
        <v>75</v>
      </c>
      <c r="I18" s="6" t="s">
        <v>25</v>
      </c>
      <c r="J18" s="6" t="s">
        <v>131</v>
      </c>
      <c r="K18" s="6" t="s">
        <v>147</v>
      </c>
      <c r="L18" s="6" t="s">
        <v>78</v>
      </c>
      <c r="M18" s="6" t="s">
        <v>79</v>
      </c>
      <c r="N18" s="6" t="s">
        <v>134</v>
      </c>
      <c r="O18" s="6" t="s">
        <v>135</v>
      </c>
      <c r="P18" s="6" t="s">
        <v>136</v>
      </c>
      <c r="Q18" s="6" t="s">
        <v>33</v>
      </c>
    </row>
    <row r="19" spans="1:21" s="6" customFormat="1" x14ac:dyDescent="0.15">
      <c r="A19" s="6" t="s">
        <v>71</v>
      </c>
      <c r="B19" s="6" t="s">
        <v>137</v>
      </c>
      <c r="C19" s="6" t="s">
        <v>71</v>
      </c>
      <c r="D19" s="6" t="s">
        <v>138</v>
      </c>
      <c r="E19" s="6" t="s">
        <v>22</v>
      </c>
      <c r="F19" s="6" t="s">
        <v>23</v>
      </c>
      <c r="G19" s="6" t="s">
        <v>74</v>
      </c>
      <c r="H19" s="6" t="s">
        <v>75</v>
      </c>
      <c r="I19" s="9" t="s">
        <v>76</v>
      </c>
      <c r="J19" s="6" t="s">
        <v>131</v>
      </c>
      <c r="K19" s="6" t="s">
        <v>147</v>
      </c>
      <c r="L19" s="6" t="s">
        <v>78</v>
      </c>
      <c r="M19" s="6" t="s">
        <v>79</v>
      </c>
      <c r="N19" s="6" t="s">
        <v>139</v>
      </c>
      <c r="O19" s="6" t="s">
        <v>140</v>
      </c>
      <c r="P19" s="6" t="s">
        <v>141</v>
      </c>
      <c r="Q19" s="6" t="s">
        <v>33</v>
      </c>
    </row>
    <row r="20" spans="1:21" s="6" customFormat="1" x14ac:dyDescent="0.15">
      <c r="A20" s="6" t="s">
        <v>20</v>
      </c>
      <c r="B20" s="6" t="s">
        <v>119</v>
      </c>
      <c r="C20" s="6" t="s">
        <v>20</v>
      </c>
      <c r="D20" s="6" t="s">
        <v>120</v>
      </c>
      <c r="E20" s="6" t="s">
        <v>22</v>
      </c>
      <c r="F20" s="6" t="s">
        <v>23</v>
      </c>
      <c r="G20" s="6" t="s">
        <v>121</v>
      </c>
      <c r="H20" s="6" t="s">
        <v>122</v>
      </c>
      <c r="I20" s="6" t="s">
        <v>25</v>
      </c>
      <c r="J20" s="6" t="s">
        <v>148</v>
      </c>
      <c r="K20" s="6" t="s">
        <v>149</v>
      </c>
      <c r="L20" s="6" t="s">
        <v>150</v>
      </c>
      <c r="M20" s="6" t="s">
        <v>125</v>
      </c>
      <c r="N20" s="6" t="s">
        <v>126</v>
      </c>
      <c r="O20" s="6" t="s">
        <v>127</v>
      </c>
      <c r="P20" s="6" t="s">
        <v>128</v>
      </c>
      <c r="Q20" s="6" t="s">
        <v>33</v>
      </c>
    </row>
    <row r="21" spans="1:21" s="6" customFormat="1" x14ac:dyDescent="0.15">
      <c r="A21" s="6" t="s">
        <v>49</v>
      </c>
      <c r="B21" s="6" t="s">
        <v>109</v>
      </c>
      <c r="C21" s="6" t="s">
        <v>49</v>
      </c>
      <c r="D21" s="6" t="s">
        <v>110</v>
      </c>
      <c r="E21" s="6" t="s">
        <v>22</v>
      </c>
      <c r="F21" s="6" t="s">
        <v>23</v>
      </c>
      <c r="G21" s="6" t="s">
        <v>52</v>
      </c>
      <c r="H21" s="6" t="s">
        <v>53</v>
      </c>
      <c r="I21" s="6" t="s">
        <v>54</v>
      </c>
      <c r="J21" s="6" t="s">
        <v>148</v>
      </c>
      <c r="K21" s="6" t="s">
        <v>151</v>
      </c>
      <c r="L21" s="6" t="s">
        <v>152</v>
      </c>
      <c r="M21" s="6" t="s">
        <v>58</v>
      </c>
      <c r="N21" s="6" t="s">
        <v>113</v>
      </c>
      <c r="O21" s="6" t="s">
        <v>114</v>
      </c>
      <c r="P21" s="6" t="s">
        <v>115</v>
      </c>
      <c r="Q21" s="6" t="s">
        <v>153</v>
      </c>
    </row>
    <row r="22" spans="1:21" s="6" customFormat="1" x14ac:dyDescent="0.15">
      <c r="A22" s="6" t="s">
        <v>49</v>
      </c>
      <c r="B22" s="6" t="s">
        <v>154</v>
      </c>
      <c r="C22" s="6" t="s">
        <v>49</v>
      </c>
      <c r="D22" s="6" t="s">
        <v>155</v>
      </c>
      <c r="E22" s="6" t="s">
        <v>22</v>
      </c>
      <c r="F22" s="6" t="s">
        <v>23</v>
      </c>
      <c r="G22" s="6" t="s">
        <v>52</v>
      </c>
      <c r="H22" s="6" t="s">
        <v>53</v>
      </c>
      <c r="I22" s="6" t="s">
        <v>54</v>
      </c>
      <c r="J22" s="6" t="s">
        <v>148</v>
      </c>
      <c r="K22" s="6" t="s">
        <v>151</v>
      </c>
      <c r="L22" s="6" t="s">
        <v>152</v>
      </c>
      <c r="M22" s="6" t="s">
        <v>58</v>
      </c>
      <c r="N22" s="29" t="s">
        <v>156</v>
      </c>
      <c r="O22" s="6" t="s">
        <v>157</v>
      </c>
      <c r="P22" s="6" t="s">
        <v>158</v>
      </c>
      <c r="Q22" s="6" t="s">
        <v>153</v>
      </c>
    </row>
    <row r="23" spans="1:21" s="6" customFormat="1" x14ac:dyDescent="0.15">
      <c r="A23" s="6" t="s">
        <v>71</v>
      </c>
      <c r="B23" s="6" t="s">
        <v>72</v>
      </c>
      <c r="C23" s="6" t="s">
        <v>20</v>
      </c>
      <c r="D23" s="6" t="s">
        <v>73</v>
      </c>
      <c r="E23" s="6" t="s">
        <v>46</v>
      </c>
      <c r="F23" s="6" t="s">
        <v>23</v>
      </c>
      <c r="G23" s="6" t="s">
        <v>74</v>
      </c>
      <c r="H23" s="6" t="s">
        <v>75</v>
      </c>
      <c r="I23" s="9" t="s">
        <v>76</v>
      </c>
      <c r="J23" s="6" t="s">
        <v>131</v>
      </c>
      <c r="K23" s="6" t="s">
        <v>132</v>
      </c>
      <c r="L23" s="6" t="s">
        <v>133</v>
      </c>
      <c r="M23" s="6" t="s">
        <v>79</v>
      </c>
      <c r="N23" s="6" t="s">
        <v>80</v>
      </c>
      <c r="O23" s="6" t="s">
        <v>81</v>
      </c>
      <c r="P23" s="6" t="s">
        <v>159</v>
      </c>
      <c r="Q23" s="6" t="s">
        <v>33</v>
      </c>
    </row>
    <row r="24" spans="1:21" s="6" customFormat="1" x14ac:dyDescent="0.15">
      <c r="A24" s="6" t="s">
        <v>160</v>
      </c>
      <c r="B24" s="6" t="s">
        <v>161</v>
      </c>
      <c r="C24" s="6" t="s">
        <v>160</v>
      </c>
      <c r="D24" s="6" t="s">
        <v>162</v>
      </c>
      <c r="E24" s="6" t="s">
        <v>22</v>
      </c>
      <c r="F24" s="6" t="s">
        <v>23</v>
      </c>
      <c r="G24" s="6" t="s">
        <v>163</v>
      </c>
      <c r="H24" s="6" t="s">
        <v>164</v>
      </c>
      <c r="I24" s="6" t="s">
        <v>165</v>
      </c>
      <c r="J24" s="6" t="s">
        <v>166</v>
      </c>
      <c r="K24" s="6" t="s">
        <v>167</v>
      </c>
      <c r="L24" s="6" t="s">
        <v>168</v>
      </c>
      <c r="M24" s="6" t="s">
        <v>169</v>
      </c>
      <c r="N24" s="6" t="s">
        <v>170</v>
      </c>
      <c r="O24" s="6" t="s">
        <v>171</v>
      </c>
      <c r="P24" s="6" t="s">
        <v>172</v>
      </c>
      <c r="Q24" s="6" t="s">
        <v>33</v>
      </c>
    </row>
    <row r="25" spans="1:21" s="6" customFormat="1" x14ac:dyDescent="0.15">
      <c r="A25" s="6" t="s">
        <v>20</v>
      </c>
      <c r="B25" s="6" t="s">
        <v>173</v>
      </c>
      <c r="C25" s="6" t="s">
        <v>20</v>
      </c>
      <c r="D25" s="6" t="s">
        <v>174</v>
      </c>
      <c r="E25" s="6" t="s">
        <v>46</v>
      </c>
      <c r="F25" s="6" t="s">
        <v>23</v>
      </c>
      <c r="G25" s="6" t="s">
        <v>175</v>
      </c>
      <c r="H25" s="6" t="s">
        <v>176</v>
      </c>
      <c r="I25" s="6" t="s">
        <v>177</v>
      </c>
      <c r="J25" s="6" t="s">
        <v>166</v>
      </c>
      <c r="K25" s="6" t="s">
        <v>178</v>
      </c>
      <c r="L25" s="6" t="s">
        <v>179</v>
      </c>
      <c r="M25" s="6" t="s">
        <v>125</v>
      </c>
      <c r="N25" s="6" t="s">
        <v>180</v>
      </c>
      <c r="O25" s="6" t="s">
        <v>181</v>
      </c>
      <c r="P25" s="6" t="s">
        <v>182</v>
      </c>
      <c r="Q25" s="6" t="s">
        <v>33</v>
      </c>
    </row>
    <row r="26" spans="1:21" s="6" customFormat="1" x14ac:dyDescent="0.15">
      <c r="A26" s="6" t="s">
        <v>20</v>
      </c>
      <c r="B26" s="6" t="s">
        <v>173</v>
      </c>
      <c r="C26" s="6" t="s">
        <v>20</v>
      </c>
      <c r="D26" s="6" t="s">
        <v>174</v>
      </c>
      <c r="E26" s="6" t="s">
        <v>22</v>
      </c>
      <c r="F26" s="6" t="s">
        <v>23</v>
      </c>
      <c r="G26" s="6" t="s">
        <v>175</v>
      </c>
      <c r="H26" s="6" t="s">
        <v>176</v>
      </c>
      <c r="I26" s="6" t="s">
        <v>177</v>
      </c>
      <c r="J26" s="6" t="s">
        <v>183</v>
      </c>
      <c r="K26" s="6" t="s">
        <v>184</v>
      </c>
      <c r="L26" s="6" t="s">
        <v>185</v>
      </c>
      <c r="M26" s="6" t="s">
        <v>125</v>
      </c>
      <c r="N26" s="6" t="s">
        <v>180</v>
      </c>
      <c r="O26" s="6" t="s">
        <v>181</v>
      </c>
      <c r="P26" s="6" t="s">
        <v>182</v>
      </c>
      <c r="Q26" s="6" t="s">
        <v>33</v>
      </c>
    </row>
    <row r="27" spans="1:21" x14ac:dyDescent="0.15">
      <c r="A27" s="9" t="s">
        <v>71</v>
      </c>
      <c r="B27" s="9" t="s">
        <v>129</v>
      </c>
      <c r="C27" s="9" t="s">
        <v>71</v>
      </c>
      <c r="D27" s="9" t="s">
        <v>186</v>
      </c>
      <c r="E27" s="9" t="s">
        <v>22</v>
      </c>
      <c r="F27" s="9" t="s">
        <v>23</v>
      </c>
      <c r="G27" s="9" t="s">
        <v>74</v>
      </c>
      <c r="H27" s="9" t="s">
        <v>75</v>
      </c>
      <c r="I27" s="9" t="s">
        <v>25</v>
      </c>
      <c r="J27" s="9" t="s">
        <v>187</v>
      </c>
      <c r="K27" s="12" t="s">
        <v>77</v>
      </c>
      <c r="L27" s="9" t="s">
        <v>188</v>
      </c>
      <c r="M27" s="9" t="s">
        <v>79</v>
      </c>
      <c r="N27" s="26" t="s">
        <v>189</v>
      </c>
      <c r="O27" s="26" t="s">
        <v>135</v>
      </c>
      <c r="P27" s="73" t="s">
        <v>190</v>
      </c>
      <c r="Q27" s="26" t="s">
        <v>33</v>
      </c>
    </row>
    <row r="28" spans="1:21" x14ac:dyDescent="0.15">
      <c r="A28" s="9" t="s">
        <v>34</v>
      </c>
      <c r="B28" s="9" t="s">
        <v>191</v>
      </c>
      <c r="C28" s="9" t="s">
        <v>34</v>
      </c>
      <c r="D28" s="9" t="s">
        <v>192</v>
      </c>
      <c r="E28" s="9" t="s">
        <v>22</v>
      </c>
      <c r="F28" s="9" t="s">
        <v>23</v>
      </c>
      <c r="G28" s="9" t="s">
        <v>85</v>
      </c>
      <c r="H28" s="9" t="s">
        <v>86</v>
      </c>
      <c r="I28" s="9" t="s">
        <v>39</v>
      </c>
      <c r="J28" s="9" t="s">
        <v>187</v>
      </c>
      <c r="K28" s="12" t="s">
        <v>193</v>
      </c>
      <c r="L28" s="9" t="s">
        <v>194</v>
      </c>
      <c r="M28" s="9" t="s">
        <v>42</v>
      </c>
      <c r="N28" s="26" t="s">
        <v>195</v>
      </c>
      <c r="O28" s="26" t="s">
        <v>196</v>
      </c>
      <c r="P28" s="26" t="s">
        <v>197</v>
      </c>
      <c r="Q28" s="26" t="s">
        <v>33</v>
      </c>
    </row>
    <row r="29" spans="1:21" x14ac:dyDescent="0.15">
      <c r="A29" s="9" t="s">
        <v>198</v>
      </c>
      <c r="B29" s="9" t="s">
        <v>199</v>
      </c>
      <c r="C29" s="9" t="s">
        <v>198</v>
      </c>
      <c r="D29" s="9" t="s">
        <v>200</v>
      </c>
      <c r="E29" s="9" t="s">
        <v>46</v>
      </c>
      <c r="F29" s="9" t="s">
        <v>23</v>
      </c>
      <c r="G29" s="9" t="s">
        <v>201</v>
      </c>
      <c r="H29" s="9"/>
      <c r="I29" s="9" t="s">
        <v>165</v>
      </c>
      <c r="J29" s="9" t="s">
        <v>202</v>
      </c>
      <c r="K29" s="12" t="s">
        <v>203</v>
      </c>
      <c r="L29" s="9" t="s">
        <v>204</v>
      </c>
      <c r="M29" s="9" t="s">
        <v>205</v>
      </c>
      <c r="N29" s="9" t="s">
        <v>206</v>
      </c>
      <c r="O29" s="9" t="s">
        <v>207</v>
      </c>
      <c r="P29" s="9" t="s">
        <v>208</v>
      </c>
      <c r="Q29" s="9" t="s">
        <v>33</v>
      </c>
      <c r="R29" s="9"/>
      <c r="S29" s="33"/>
      <c r="T29" s="33"/>
      <c r="U29" s="33"/>
    </row>
    <row r="30" spans="1:21" x14ac:dyDescent="0.15">
      <c r="A30" s="9" t="s">
        <v>198</v>
      </c>
      <c r="B30" s="9" t="s">
        <v>199</v>
      </c>
      <c r="C30" s="9" t="s">
        <v>198</v>
      </c>
      <c r="D30" s="9" t="s">
        <v>200</v>
      </c>
      <c r="E30" s="9" t="s">
        <v>22</v>
      </c>
      <c r="F30" s="9" t="s">
        <v>23</v>
      </c>
      <c r="G30" s="9" t="s">
        <v>201</v>
      </c>
      <c r="H30" s="9"/>
      <c r="I30" s="9" t="s">
        <v>165</v>
      </c>
      <c r="J30" s="9" t="s">
        <v>94</v>
      </c>
      <c r="K30" s="12" t="s">
        <v>209</v>
      </c>
      <c r="L30" s="9" t="s">
        <v>210</v>
      </c>
      <c r="M30" s="9" t="s">
        <v>205</v>
      </c>
      <c r="N30" s="9" t="s">
        <v>206</v>
      </c>
      <c r="O30" s="9" t="s">
        <v>207</v>
      </c>
      <c r="P30" s="9" t="s">
        <v>208</v>
      </c>
      <c r="Q30" s="9" t="s">
        <v>33</v>
      </c>
      <c r="R30" s="9"/>
      <c r="S30" s="33"/>
      <c r="T30" s="33"/>
      <c r="U30" s="33"/>
    </row>
    <row r="31" spans="1:21" x14ac:dyDescent="0.15">
      <c r="A31" s="9" t="s">
        <v>160</v>
      </c>
      <c r="B31" s="9" t="s">
        <v>161</v>
      </c>
      <c r="C31" s="9" t="s">
        <v>160</v>
      </c>
      <c r="D31" s="9" t="s">
        <v>162</v>
      </c>
      <c r="E31" s="9" t="s">
        <v>46</v>
      </c>
      <c r="F31" s="9" t="s">
        <v>23</v>
      </c>
      <c r="G31" s="9" t="s">
        <v>163</v>
      </c>
      <c r="H31" s="9" t="s">
        <v>164</v>
      </c>
      <c r="I31" s="9" t="s">
        <v>165</v>
      </c>
      <c r="J31" s="9" t="s">
        <v>202</v>
      </c>
      <c r="K31" s="12" t="s">
        <v>211</v>
      </c>
      <c r="L31" s="9" t="s">
        <v>212</v>
      </c>
      <c r="M31" s="9" t="s">
        <v>169</v>
      </c>
      <c r="N31" s="26" t="s">
        <v>170</v>
      </c>
      <c r="O31" s="26" t="s">
        <v>171</v>
      </c>
      <c r="P31" s="73" t="s">
        <v>172</v>
      </c>
      <c r="Q31" s="26" t="s">
        <v>33</v>
      </c>
    </row>
    <row r="32" spans="1:21" x14ac:dyDescent="0.15">
      <c r="A32" s="9" t="s">
        <v>160</v>
      </c>
      <c r="B32" s="9" t="s">
        <v>213</v>
      </c>
      <c r="C32" s="9" t="s">
        <v>160</v>
      </c>
      <c r="D32" s="9" t="s">
        <v>213</v>
      </c>
      <c r="E32" s="9" t="s">
        <v>46</v>
      </c>
      <c r="F32" s="9" t="s">
        <v>23</v>
      </c>
      <c r="G32" s="9" t="s">
        <v>163</v>
      </c>
      <c r="H32" s="9" t="s">
        <v>164</v>
      </c>
      <c r="I32" s="9" t="s">
        <v>165</v>
      </c>
      <c r="J32" s="9" t="s">
        <v>131</v>
      </c>
      <c r="K32" s="12" t="s">
        <v>211</v>
      </c>
      <c r="L32" s="9" t="s">
        <v>212</v>
      </c>
      <c r="M32" s="9" t="s">
        <v>169</v>
      </c>
      <c r="N32" s="26" t="s">
        <v>214</v>
      </c>
      <c r="O32" s="26" t="s">
        <v>215</v>
      </c>
      <c r="P32" s="73" t="s">
        <v>216</v>
      </c>
      <c r="Q32" s="26" t="s">
        <v>33</v>
      </c>
    </row>
    <row r="33" spans="1:21" x14ac:dyDescent="0.15">
      <c r="A33" s="9" t="s">
        <v>160</v>
      </c>
      <c r="B33" s="9" t="s">
        <v>213</v>
      </c>
      <c r="C33" s="9" t="s">
        <v>160</v>
      </c>
      <c r="D33" s="9" t="s">
        <v>213</v>
      </c>
      <c r="E33" s="9" t="s">
        <v>22</v>
      </c>
      <c r="F33" s="9" t="s">
        <v>23</v>
      </c>
      <c r="G33" s="9" t="s">
        <v>163</v>
      </c>
      <c r="H33" s="9" t="s">
        <v>164</v>
      </c>
      <c r="I33" s="9" t="s">
        <v>165</v>
      </c>
      <c r="J33" s="9" t="s">
        <v>26</v>
      </c>
      <c r="K33" s="12" t="s">
        <v>167</v>
      </c>
      <c r="L33" s="9" t="s">
        <v>168</v>
      </c>
      <c r="M33" s="9" t="s">
        <v>169</v>
      </c>
      <c r="N33" s="26" t="s">
        <v>214</v>
      </c>
      <c r="O33" s="26" t="s">
        <v>215</v>
      </c>
      <c r="P33" s="26" t="s">
        <v>216</v>
      </c>
      <c r="Q33" s="26" t="s">
        <v>33</v>
      </c>
    </row>
    <row r="34" spans="1:21" s="7" customFormat="1" x14ac:dyDescent="0.15">
      <c r="A34" s="7">
        <v>1000</v>
      </c>
      <c r="B34" s="22" t="s">
        <v>103</v>
      </c>
      <c r="C34" s="7">
        <v>1000</v>
      </c>
      <c r="D34" s="7">
        <v>3090</v>
      </c>
      <c r="E34" s="7" t="s">
        <v>46</v>
      </c>
      <c r="F34" s="9" t="s">
        <v>23</v>
      </c>
      <c r="G34" s="7" t="s">
        <v>37</v>
      </c>
      <c r="H34" s="7" t="s">
        <v>38</v>
      </c>
      <c r="I34" s="9" t="s">
        <v>39</v>
      </c>
      <c r="J34" s="9" t="s">
        <v>94</v>
      </c>
      <c r="K34" s="7" t="s">
        <v>217</v>
      </c>
      <c r="L34" s="7" t="s">
        <v>48</v>
      </c>
      <c r="M34" s="9" t="s">
        <v>42</v>
      </c>
      <c r="N34" s="7" t="s">
        <v>218</v>
      </c>
      <c r="O34" s="7" t="s">
        <v>107</v>
      </c>
      <c r="P34" s="7" t="s">
        <v>219</v>
      </c>
      <c r="Q34" s="9" t="s">
        <v>33</v>
      </c>
    </row>
    <row r="35" spans="1:21" x14ac:dyDescent="0.15">
      <c r="A35" s="9" t="s">
        <v>34</v>
      </c>
      <c r="B35" s="22" t="s">
        <v>220</v>
      </c>
      <c r="C35" s="9" t="s">
        <v>20</v>
      </c>
      <c r="D35" s="9" t="s">
        <v>221</v>
      </c>
      <c r="E35" s="9" t="s">
        <v>46</v>
      </c>
      <c r="F35" s="9" t="s">
        <v>23</v>
      </c>
      <c r="G35" s="9" t="s">
        <v>85</v>
      </c>
      <c r="H35" s="9" t="s">
        <v>86</v>
      </c>
      <c r="I35" s="9" t="s">
        <v>39</v>
      </c>
      <c r="J35" s="9" t="s">
        <v>94</v>
      </c>
      <c r="K35" s="12" t="s">
        <v>95</v>
      </c>
      <c r="L35" s="9" t="s">
        <v>89</v>
      </c>
      <c r="M35" s="9" t="s">
        <v>42</v>
      </c>
      <c r="N35" s="26" t="s">
        <v>222</v>
      </c>
      <c r="O35" s="26" t="s">
        <v>44</v>
      </c>
      <c r="P35" s="26" t="s">
        <v>223</v>
      </c>
      <c r="Q35" s="26" t="s">
        <v>33</v>
      </c>
    </row>
    <row r="36" spans="1:21" x14ac:dyDescent="0.15">
      <c r="A36" s="9" t="s">
        <v>34</v>
      </c>
      <c r="B36" s="22" t="s">
        <v>191</v>
      </c>
      <c r="C36" s="9" t="s">
        <v>20</v>
      </c>
      <c r="D36" s="9" t="s">
        <v>224</v>
      </c>
      <c r="E36" s="9" t="s">
        <v>22</v>
      </c>
      <c r="F36" s="9" t="s">
        <v>23</v>
      </c>
      <c r="G36" s="9" t="s">
        <v>85</v>
      </c>
      <c r="H36" s="9" t="s">
        <v>86</v>
      </c>
      <c r="I36" s="9" t="s">
        <v>39</v>
      </c>
      <c r="J36" s="9" t="s">
        <v>225</v>
      </c>
      <c r="K36" s="12" t="s">
        <v>101</v>
      </c>
      <c r="L36" s="9" t="s">
        <v>102</v>
      </c>
      <c r="M36" s="9" t="s">
        <v>42</v>
      </c>
      <c r="N36" s="26" t="s">
        <v>226</v>
      </c>
      <c r="O36" s="26" t="s">
        <v>196</v>
      </c>
      <c r="P36" s="26" t="s">
        <v>197</v>
      </c>
      <c r="Q36" s="26" t="s">
        <v>33</v>
      </c>
    </row>
    <row r="37" spans="1:21" s="8" customFormat="1" x14ac:dyDescent="0.15">
      <c r="A37" s="23">
        <v>1000</v>
      </c>
      <c r="B37" s="24" t="s">
        <v>83</v>
      </c>
      <c r="C37" s="24" t="s">
        <v>20</v>
      </c>
      <c r="D37" s="25" t="s">
        <v>227</v>
      </c>
      <c r="E37" s="23" t="s">
        <v>22</v>
      </c>
      <c r="F37" s="9" t="s">
        <v>23</v>
      </c>
      <c r="G37" s="23" t="s">
        <v>85</v>
      </c>
      <c r="H37" s="23" t="s">
        <v>86</v>
      </c>
      <c r="I37" s="25" t="s">
        <v>39</v>
      </c>
      <c r="J37" s="9" t="s">
        <v>26</v>
      </c>
      <c r="K37" s="12" t="s">
        <v>101</v>
      </c>
      <c r="L37" s="9" t="s">
        <v>102</v>
      </c>
      <c r="M37" s="25" t="s">
        <v>42</v>
      </c>
      <c r="N37" s="25" t="s">
        <v>228</v>
      </c>
      <c r="O37" s="23" t="s">
        <v>91</v>
      </c>
      <c r="P37" s="24" t="s">
        <v>229</v>
      </c>
      <c r="Q37" s="25" t="s">
        <v>33</v>
      </c>
    </row>
    <row r="38" spans="1:21" s="5" customFormat="1" ht="27" x14ac:dyDescent="0.15">
      <c r="A38" s="9" t="s">
        <v>49</v>
      </c>
      <c r="B38" s="9" t="s">
        <v>50</v>
      </c>
      <c r="C38" s="9" t="s">
        <v>49</v>
      </c>
      <c r="D38" s="9" t="s">
        <v>51</v>
      </c>
      <c r="E38" s="23" t="s">
        <v>22</v>
      </c>
      <c r="F38" s="9" t="s">
        <v>23</v>
      </c>
      <c r="G38" s="9" t="s">
        <v>52</v>
      </c>
      <c r="H38" s="9" t="s">
        <v>53</v>
      </c>
      <c r="I38" s="9" t="s">
        <v>54</v>
      </c>
      <c r="J38" s="9" t="s">
        <v>100</v>
      </c>
      <c r="K38" s="30" t="s">
        <v>151</v>
      </c>
      <c r="L38" s="9" t="s">
        <v>152</v>
      </c>
      <c r="M38" s="9" t="s">
        <v>58</v>
      </c>
      <c r="N38" s="26" t="s">
        <v>59</v>
      </c>
      <c r="O38" s="26" t="s">
        <v>60</v>
      </c>
      <c r="P38" s="9" t="s">
        <v>61</v>
      </c>
      <c r="Q38" s="36" t="s">
        <v>153</v>
      </c>
      <c r="R38" s="9"/>
      <c r="S38" s="33"/>
      <c r="T38" s="33"/>
      <c r="U38" s="33"/>
    </row>
    <row r="39" spans="1:21" ht="27" x14ac:dyDescent="0.15">
      <c r="A39" s="9" t="s">
        <v>49</v>
      </c>
      <c r="B39" s="26" t="s">
        <v>230</v>
      </c>
      <c r="C39" s="9" t="s">
        <v>49</v>
      </c>
      <c r="D39" s="26">
        <v>1214</v>
      </c>
      <c r="E39" s="23" t="s">
        <v>22</v>
      </c>
      <c r="F39" s="9" t="s">
        <v>23</v>
      </c>
      <c r="G39" s="9" t="s">
        <v>52</v>
      </c>
      <c r="H39" s="9" t="s">
        <v>53</v>
      </c>
      <c r="I39" s="9" t="s">
        <v>54</v>
      </c>
      <c r="J39" s="9" t="s">
        <v>100</v>
      </c>
      <c r="K39" s="30" t="s">
        <v>151</v>
      </c>
      <c r="L39" s="9" t="s">
        <v>152</v>
      </c>
      <c r="M39" s="9" t="s">
        <v>58</v>
      </c>
      <c r="N39" s="26" t="s">
        <v>231</v>
      </c>
      <c r="O39" s="26" t="s">
        <v>232</v>
      </c>
      <c r="P39" s="26" t="s">
        <v>233</v>
      </c>
      <c r="Q39" s="36" t="s">
        <v>153</v>
      </c>
    </row>
    <row r="40" spans="1:21" ht="27" x14ac:dyDescent="0.15">
      <c r="A40" s="9" t="s">
        <v>49</v>
      </c>
      <c r="B40" s="26" t="s">
        <v>230</v>
      </c>
      <c r="C40" s="9" t="s">
        <v>49</v>
      </c>
      <c r="D40" s="26">
        <v>1214</v>
      </c>
      <c r="E40" s="9" t="s">
        <v>46</v>
      </c>
      <c r="F40" s="9" t="s">
        <v>23</v>
      </c>
      <c r="G40" s="9" t="s">
        <v>52</v>
      </c>
      <c r="H40" s="9" t="s">
        <v>53</v>
      </c>
      <c r="I40" s="9" t="s">
        <v>54</v>
      </c>
      <c r="J40" s="9" t="s">
        <v>100</v>
      </c>
      <c r="K40" s="30" t="s">
        <v>151</v>
      </c>
      <c r="L40" s="9" t="s">
        <v>152</v>
      </c>
      <c r="M40" s="9" t="s">
        <v>58</v>
      </c>
      <c r="N40" s="26" t="s">
        <v>231</v>
      </c>
      <c r="O40" s="26" t="s">
        <v>232</v>
      </c>
      <c r="P40" s="26" t="s">
        <v>233</v>
      </c>
      <c r="Q40" s="37" t="s">
        <v>62</v>
      </c>
    </row>
    <row r="41" spans="1:21" ht="14.1" customHeight="1" x14ac:dyDescent="0.15">
      <c r="A41" s="9" t="s">
        <v>18</v>
      </c>
      <c r="B41" s="9" t="s">
        <v>234</v>
      </c>
      <c r="C41" s="9" t="s">
        <v>18</v>
      </c>
      <c r="D41" s="9" t="s">
        <v>235</v>
      </c>
      <c r="E41" s="9" t="s">
        <v>46</v>
      </c>
      <c r="F41" s="9" t="s">
        <v>23</v>
      </c>
      <c r="G41" s="9" t="s">
        <v>24</v>
      </c>
      <c r="H41" s="9"/>
      <c r="I41" s="9" t="s">
        <v>25</v>
      </c>
      <c r="J41" s="9" t="s">
        <v>225</v>
      </c>
      <c r="K41" s="12" t="s">
        <v>116</v>
      </c>
      <c r="L41" s="9" t="s">
        <v>117</v>
      </c>
      <c r="M41" s="9" t="s">
        <v>29</v>
      </c>
      <c r="N41" s="26" t="s">
        <v>236</v>
      </c>
      <c r="O41" s="26" t="s">
        <v>31</v>
      </c>
      <c r="P41" s="26" t="s">
        <v>237</v>
      </c>
      <c r="Q41" s="26" t="s">
        <v>33</v>
      </c>
      <c r="R41" s="9"/>
      <c r="S41" s="33"/>
      <c r="T41" s="33"/>
      <c r="U41" s="33"/>
    </row>
    <row r="42" spans="1:21" x14ac:dyDescent="0.15">
      <c r="A42" s="9" t="s">
        <v>18</v>
      </c>
      <c r="B42" s="9" t="s">
        <v>234</v>
      </c>
      <c r="C42" s="9" t="s">
        <v>18</v>
      </c>
      <c r="D42" s="9" t="s">
        <v>235</v>
      </c>
      <c r="E42" s="9" t="s">
        <v>22</v>
      </c>
      <c r="F42" s="9" t="s">
        <v>23</v>
      </c>
      <c r="G42" s="9" t="s">
        <v>24</v>
      </c>
      <c r="H42" s="9"/>
      <c r="I42" s="9" t="s">
        <v>25</v>
      </c>
      <c r="J42" s="9" t="s">
        <v>225</v>
      </c>
      <c r="K42" s="12" t="s">
        <v>238</v>
      </c>
      <c r="L42" s="9" t="s">
        <v>28</v>
      </c>
      <c r="M42" s="9" t="s">
        <v>29</v>
      </c>
      <c r="N42" s="26" t="s">
        <v>236</v>
      </c>
      <c r="O42" s="26" t="s">
        <v>31</v>
      </c>
      <c r="P42" s="26" t="s">
        <v>237</v>
      </c>
      <c r="Q42" s="26" t="s">
        <v>33</v>
      </c>
      <c r="R42" s="9"/>
      <c r="S42" s="33"/>
      <c r="T42" s="33"/>
      <c r="U42" s="33"/>
    </row>
    <row r="43" spans="1:21" x14ac:dyDescent="0.15">
      <c r="A43" s="9" t="s">
        <v>71</v>
      </c>
      <c r="B43" s="22" t="s">
        <v>129</v>
      </c>
      <c r="C43" s="9" t="s">
        <v>71</v>
      </c>
      <c r="D43" s="9" t="s">
        <v>239</v>
      </c>
      <c r="E43" s="9" t="s">
        <v>22</v>
      </c>
      <c r="F43" s="9" t="s">
        <v>23</v>
      </c>
      <c r="G43" s="9" t="s">
        <v>74</v>
      </c>
      <c r="H43" s="9" t="s">
        <v>75</v>
      </c>
      <c r="I43" s="9" t="s">
        <v>25</v>
      </c>
      <c r="J43" s="9" t="s">
        <v>100</v>
      </c>
      <c r="K43" s="12" t="s">
        <v>147</v>
      </c>
      <c r="L43" s="9" t="s">
        <v>78</v>
      </c>
      <c r="M43" s="9" t="s">
        <v>79</v>
      </c>
      <c r="N43" s="26" t="s">
        <v>240</v>
      </c>
      <c r="O43" s="26" t="s">
        <v>135</v>
      </c>
      <c r="P43" s="26" t="s">
        <v>241</v>
      </c>
      <c r="Q43" s="26" t="s">
        <v>33</v>
      </c>
    </row>
    <row r="44" spans="1:21" x14ac:dyDescent="0.15">
      <c r="A44" s="9" t="s">
        <v>71</v>
      </c>
      <c r="B44" s="22" t="s">
        <v>129</v>
      </c>
      <c r="C44" s="9" t="s">
        <v>71</v>
      </c>
      <c r="D44" s="9" t="s">
        <v>239</v>
      </c>
      <c r="E44" s="9" t="s">
        <v>46</v>
      </c>
      <c r="F44" s="9" t="s">
        <v>23</v>
      </c>
      <c r="G44" s="9" t="s">
        <v>74</v>
      </c>
      <c r="H44" s="9" t="s">
        <v>75</v>
      </c>
      <c r="I44" s="9" t="s">
        <v>25</v>
      </c>
      <c r="J44" s="9" t="s">
        <v>100</v>
      </c>
      <c r="K44" s="12" t="s">
        <v>132</v>
      </c>
      <c r="L44" s="9" t="s">
        <v>133</v>
      </c>
      <c r="M44" s="9" t="s">
        <v>79</v>
      </c>
      <c r="N44" s="26" t="s">
        <v>240</v>
      </c>
      <c r="O44" s="26" t="s">
        <v>135</v>
      </c>
      <c r="P44" s="26" t="s">
        <v>241</v>
      </c>
      <c r="Q44" s="26" t="s">
        <v>33</v>
      </c>
    </row>
    <row r="45" spans="1:21" x14ac:dyDescent="0.15">
      <c r="A45" s="27" t="s">
        <v>71</v>
      </c>
      <c r="B45" s="22" t="s">
        <v>72</v>
      </c>
      <c r="C45" s="9" t="s">
        <v>71</v>
      </c>
      <c r="D45" s="9" t="s">
        <v>242</v>
      </c>
      <c r="E45" s="9" t="s">
        <v>22</v>
      </c>
      <c r="F45" s="9" t="s">
        <v>23</v>
      </c>
      <c r="G45" s="9" t="s">
        <v>74</v>
      </c>
      <c r="H45" s="9" t="s">
        <v>75</v>
      </c>
      <c r="I45" s="27" t="s">
        <v>25</v>
      </c>
      <c r="J45" s="9" t="s">
        <v>243</v>
      </c>
      <c r="K45" s="12" t="s">
        <v>147</v>
      </c>
      <c r="L45" s="9" t="s">
        <v>78</v>
      </c>
      <c r="M45" s="9" t="s">
        <v>79</v>
      </c>
      <c r="N45" s="26" t="s">
        <v>244</v>
      </c>
      <c r="O45" s="26" t="s">
        <v>81</v>
      </c>
      <c r="P45" s="26" t="s">
        <v>245</v>
      </c>
      <c r="Q45" s="26" t="s">
        <v>33</v>
      </c>
    </row>
    <row r="46" spans="1:21" x14ac:dyDescent="0.15">
      <c r="A46" s="26" t="s">
        <v>71</v>
      </c>
      <c r="B46" s="22" t="s">
        <v>72</v>
      </c>
      <c r="C46" s="22" t="s">
        <v>71</v>
      </c>
      <c r="D46" s="22" t="s">
        <v>242</v>
      </c>
      <c r="E46" s="22" t="s">
        <v>46</v>
      </c>
      <c r="F46" s="9" t="s">
        <v>23</v>
      </c>
      <c r="G46" s="22" t="s">
        <v>74</v>
      </c>
      <c r="H46" s="22" t="s">
        <v>75</v>
      </c>
      <c r="I46" s="26" t="s">
        <v>25</v>
      </c>
      <c r="J46" s="9" t="s">
        <v>243</v>
      </c>
      <c r="K46" s="12" t="s">
        <v>132</v>
      </c>
      <c r="L46" s="9" t="s">
        <v>133</v>
      </c>
      <c r="M46" s="22" t="s">
        <v>79</v>
      </c>
      <c r="N46" s="26" t="s">
        <v>244</v>
      </c>
      <c r="O46" s="26" t="s">
        <v>81</v>
      </c>
      <c r="P46" s="26" t="s">
        <v>245</v>
      </c>
      <c r="Q46" s="26" t="s">
        <v>33</v>
      </c>
    </row>
    <row r="47" spans="1:21" x14ac:dyDescent="0.15">
      <c r="A47" s="9" t="s">
        <v>18</v>
      </c>
      <c r="B47" s="9" t="s">
        <v>246</v>
      </c>
      <c r="C47" s="9" t="s">
        <v>20</v>
      </c>
      <c r="D47" s="9" t="s">
        <v>247</v>
      </c>
      <c r="E47" s="9" t="s">
        <v>46</v>
      </c>
      <c r="F47" s="9" t="s">
        <v>23</v>
      </c>
      <c r="G47" s="5" t="s">
        <v>248</v>
      </c>
      <c r="I47" s="9" t="s">
        <v>25</v>
      </c>
      <c r="J47" s="9" t="s">
        <v>131</v>
      </c>
      <c r="K47" s="12" t="s">
        <v>249</v>
      </c>
      <c r="L47" s="5" t="s">
        <v>250</v>
      </c>
      <c r="M47" s="9" t="s">
        <v>29</v>
      </c>
      <c r="N47" s="26" t="s">
        <v>251</v>
      </c>
      <c r="O47" s="26" t="s">
        <v>252</v>
      </c>
      <c r="P47" s="26" t="s">
        <v>253</v>
      </c>
      <c r="Q47" s="26" t="s">
        <v>33</v>
      </c>
    </row>
    <row r="48" spans="1:21" x14ac:dyDescent="0.15">
      <c r="A48" s="9" t="s">
        <v>18</v>
      </c>
      <c r="B48" s="9" t="s">
        <v>246</v>
      </c>
      <c r="C48" s="9" t="s">
        <v>20</v>
      </c>
      <c r="D48" s="9" t="s">
        <v>247</v>
      </c>
      <c r="E48" s="9" t="s">
        <v>22</v>
      </c>
      <c r="F48" s="9" t="s">
        <v>23</v>
      </c>
      <c r="G48" s="5" t="s">
        <v>248</v>
      </c>
      <c r="I48" s="9" t="s">
        <v>25</v>
      </c>
      <c r="J48" s="9" t="s">
        <v>131</v>
      </c>
      <c r="K48" s="12" t="s">
        <v>254</v>
      </c>
      <c r="L48" s="5" t="s">
        <v>255</v>
      </c>
      <c r="M48" s="9" t="s">
        <v>29</v>
      </c>
      <c r="N48" s="26" t="s">
        <v>251</v>
      </c>
      <c r="O48" s="26" t="s">
        <v>252</v>
      </c>
      <c r="P48" s="26" t="s">
        <v>253</v>
      </c>
      <c r="Q48" s="26" t="s">
        <v>33</v>
      </c>
    </row>
    <row r="49" spans="1:17" x14ac:dyDescent="0.15">
      <c r="A49" s="5" t="s">
        <v>71</v>
      </c>
      <c r="B49" s="22" t="s">
        <v>72</v>
      </c>
      <c r="C49" s="9" t="s">
        <v>20</v>
      </c>
      <c r="D49" s="9" t="s">
        <v>256</v>
      </c>
      <c r="E49" s="9" t="s">
        <v>46</v>
      </c>
      <c r="F49" s="9" t="s">
        <v>23</v>
      </c>
      <c r="G49" s="9" t="s">
        <v>74</v>
      </c>
      <c r="H49" s="9" t="s">
        <v>75</v>
      </c>
      <c r="I49" s="26" t="s">
        <v>76</v>
      </c>
      <c r="J49" s="9" t="s">
        <v>131</v>
      </c>
      <c r="K49" s="12" t="s">
        <v>132</v>
      </c>
      <c r="L49" s="9" t="s">
        <v>133</v>
      </c>
      <c r="M49" s="9" t="s">
        <v>79</v>
      </c>
      <c r="N49" s="26" t="s">
        <v>257</v>
      </c>
      <c r="O49" s="26" t="s">
        <v>81</v>
      </c>
      <c r="P49" s="26" t="s">
        <v>258</v>
      </c>
      <c r="Q49" s="26" t="s">
        <v>33</v>
      </c>
    </row>
    <row r="50" spans="1:17" x14ac:dyDescent="0.15">
      <c r="A50" s="5" t="s">
        <v>71</v>
      </c>
      <c r="B50" s="22" t="s">
        <v>72</v>
      </c>
      <c r="C50" s="9" t="s">
        <v>20</v>
      </c>
      <c r="D50" s="9" t="s">
        <v>256</v>
      </c>
      <c r="E50" s="9" t="s">
        <v>22</v>
      </c>
      <c r="F50" s="9" t="s">
        <v>23</v>
      </c>
      <c r="G50" s="9" t="s">
        <v>74</v>
      </c>
      <c r="H50" s="9" t="s">
        <v>75</v>
      </c>
      <c r="I50" s="26" t="s">
        <v>76</v>
      </c>
      <c r="J50" s="9" t="s">
        <v>131</v>
      </c>
      <c r="K50" s="12" t="s">
        <v>147</v>
      </c>
      <c r="L50" s="9" t="s">
        <v>78</v>
      </c>
      <c r="M50" s="9" t="s">
        <v>79</v>
      </c>
      <c r="N50" s="26" t="s">
        <v>257</v>
      </c>
      <c r="O50" s="26" t="s">
        <v>81</v>
      </c>
      <c r="P50" s="26" t="s">
        <v>258</v>
      </c>
      <c r="Q50" s="26" t="s">
        <v>33</v>
      </c>
    </row>
    <row r="51" spans="1:17" s="9" customFormat="1" ht="12.95" customHeight="1" x14ac:dyDescent="0.15">
      <c r="A51" s="9" t="s">
        <v>20</v>
      </c>
      <c r="B51" s="22">
        <v>1822</v>
      </c>
      <c r="C51" s="9" t="s">
        <v>20</v>
      </c>
      <c r="D51" s="9" t="s">
        <v>259</v>
      </c>
      <c r="E51" s="9" t="s">
        <v>22</v>
      </c>
      <c r="F51" s="9" t="s">
        <v>23</v>
      </c>
      <c r="G51" s="9" t="s">
        <v>121</v>
      </c>
      <c r="H51" s="9" t="s">
        <v>122</v>
      </c>
      <c r="I51" s="9" t="s">
        <v>25</v>
      </c>
      <c r="J51" s="9" t="s">
        <v>131</v>
      </c>
      <c r="K51" s="9" t="s">
        <v>149</v>
      </c>
      <c r="L51" s="9" t="s">
        <v>150</v>
      </c>
      <c r="M51" s="9" t="s">
        <v>125</v>
      </c>
      <c r="N51" s="9" t="s">
        <v>260</v>
      </c>
      <c r="O51" s="9" t="s">
        <v>127</v>
      </c>
      <c r="P51" s="22" t="s">
        <v>261</v>
      </c>
      <c r="Q51" s="9" t="s">
        <v>33</v>
      </c>
    </row>
    <row r="52" spans="1:17" s="9" customFormat="1" x14ac:dyDescent="0.15">
      <c r="A52" s="9" t="s">
        <v>20</v>
      </c>
      <c r="B52" s="22">
        <v>1822</v>
      </c>
      <c r="C52" s="9" t="s">
        <v>20</v>
      </c>
      <c r="D52" s="9" t="s">
        <v>259</v>
      </c>
      <c r="E52" s="9" t="s">
        <v>46</v>
      </c>
      <c r="F52" s="9" t="s">
        <v>23</v>
      </c>
      <c r="G52" s="9" t="s">
        <v>121</v>
      </c>
      <c r="H52" s="9" t="s">
        <v>122</v>
      </c>
      <c r="I52" s="9" t="s">
        <v>25</v>
      </c>
      <c r="J52" s="9" t="s">
        <v>131</v>
      </c>
      <c r="K52" s="9" t="s">
        <v>123</v>
      </c>
      <c r="L52" s="9" t="s">
        <v>124</v>
      </c>
      <c r="M52" s="9" t="s">
        <v>125</v>
      </c>
      <c r="N52" s="9" t="s">
        <v>260</v>
      </c>
      <c r="O52" s="9" t="s">
        <v>127</v>
      </c>
      <c r="P52" s="22" t="s">
        <v>261</v>
      </c>
      <c r="Q52" s="9" t="s">
        <v>33</v>
      </c>
    </row>
    <row r="53" spans="1:17" x14ac:dyDescent="0.15">
      <c r="A53" s="27" t="s">
        <v>71</v>
      </c>
      <c r="B53" s="22" t="s">
        <v>72</v>
      </c>
      <c r="C53" s="9" t="s">
        <v>71</v>
      </c>
      <c r="D53" s="9" t="s">
        <v>262</v>
      </c>
      <c r="E53" s="9" t="s">
        <v>22</v>
      </c>
      <c r="F53" s="9" t="s">
        <v>23</v>
      </c>
      <c r="G53" s="9" t="s">
        <v>74</v>
      </c>
      <c r="H53" s="9" t="s">
        <v>75</v>
      </c>
      <c r="I53" s="27" t="s">
        <v>25</v>
      </c>
      <c r="J53" s="9" t="s">
        <v>243</v>
      </c>
      <c r="K53" s="12" t="s">
        <v>147</v>
      </c>
      <c r="L53" s="9" t="s">
        <v>78</v>
      </c>
      <c r="M53" s="9" t="s">
        <v>79</v>
      </c>
      <c r="N53" s="26" t="s">
        <v>263</v>
      </c>
      <c r="O53" s="26" t="s">
        <v>81</v>
      </c>
      <c r="P53" s="22" t="s">
        <v>264</v>
      </c>
      <c r="Q53" s="26" t="s">
        <v>33</v>
      </c>
    </row>
    <row r="54" spans="1:17" x14ac:dyDescent="0.15">
      <c r="A54" s="26" t="s">
        <v>71</v>
      </c>
      <c r="B54" s="22" t="s">
        <v>72</v>
      </c>
      <c r="C54" s="22" t="s">
        <v>71</v>
      </c>
      <c r="D54" s="22" t="s">
        <v>262</v>
      </c>
      <c r="E54" s="22" t="s">
        <v>46</v>
      </c>
      <c r="F54" s="9" t="s">
        <v>23</v>
      </c>
      <c r="G54" s="22" t="s">
        <v>74</v>
      </c>
      <c r="H54" s="22" t="s">
        <v>75</v>
      </c>
      <c r="I54" s="26" t="s">
        <v>25</v>
      </c>
      <c r="J54" s="9" t="s">
        <v>243</v>
      </c>
      <c r="K54" s="12" t="s">
        <v>132</v>
      </c>
      <c r="L54" s="9" t="s">
        <v>133</v>
      </c>
      <c r="M54" s="22" t="s">
        <v>79</v>
      </c>
      <c r="N54" s="26" t="s">
        <v>263</v>
      </c>
      <c r="O54" s="26" t="s">
        <v>81</v>
      </c>
      <c r="P54" s="22" t="s">
        <v>264</v>
      </c>
      <c r="Q54" s="26" t="s">
        <v>33</v>
      </c>
    </row>
    <row r="55" spans="1:17" x14ac:dyDescent="0.15">
      <c r="A55" s="9" t="s">
        <v>71</v>
      </c>
      <c r="B55" s="22" t="s">
        <v>129</v>
      </c>
      <c r="C55" s="9" t="s">
        <v>71</v>
      </c>
      <c r="D55" s="9" t="s">
        <v>265</v>
      </c>
      <c r="E55" s="9" t="s">
        <v>22</v>
      </c>
      <c r="F55" s="9" t="s">
        <v>23</v>
      </c>
      <c r="G55" s="9" t="s">
        <v>74</v>
      </c>
      <c r="H55" s="9" t="s">
        <v>75</v>
      </c>
      <c r="I55" s="9" t="s">
        <v>25</v>
      </c>
      <c r="J55" s="9" t="s">
        <v>100</v>
      </c>
      <c r="K55" s="12" t="s">
        <v>147</v>
      </c>
      <c r="L55" s="9" t="s">
        <v>78</v>
      </c>
      <c r="M55" s="9" t="s">
        <v>79</v>
      </c>
      <c r="N55" s="26" t="s">
        <v>266</v>
      </c>
      <c r="O55" s="26" t="s">
        <v>135</v>
      </c>
      <c r="P55" s="22" t="s">
        <v>267</v>
      </c>
      <c r="Q55" s="26" t="s">
        <v>33</v>
      </c>
    </row>
    <row r="56" spans="1:17" x14ac:dyDescent="0.15">
      <c r="A56" s="9" t="s">
        <v>71</v>
      </c>
      <c r="B56" s="22" t="s">
        <v>129</v>
      </c>
      <c r="C56" s="9" t="s">
        <v>71</v>
      </c>
      <c r="D56" s="9" t="s">
        <v>265</v>
      </c>
      <c r="E56" s="9" t="s">
        <v>46</v>
      </c>
      <c r="F56" s="9" t="s">
        <v>23</v>
      </c>
      <c r="G56" s="9" t="s">
        <v>74</v>
      </c>
      <c r="H56" s="9" t="s">
        <v>75</v>
      </c>
      <c r="I56" s="9" t="s">
        <v>25</v>
      </c>
      <c r="J56" s="9" t="s">
        <v>100</v>
      </c>
      <c r="K56" s="12" t="s">
        <v>132</v>
      </c>
      <c r="L56" s="9" t="s">
        <v>133</v>
      </c>
      <c r="M56" s="9" t="s">
        <v>79</v>
      </c>
      <c r="N56" s="26" t="s">
        <v>266</v>
      </c>
      <c r="O56" s="26" t="s">
        <v>135</v>
      </c>
      <c r="P56" s="22" t="s">
        <v>267</v>
      </c>
      <c r="Q56" s="26" t="s">
        <v>33</v>
      </c>
    </row>
    <row r="57" spans="1:17" x14ac:dyDescent="0.15">
      <c r="A57" s="5" t="s">
        <v>71</v>
      </c>
      <c r="B57" s="22" t="s">
        <v>72</v>
      </c>
      <c r="C57" s="9" t="s">
        <v>20</v>
      </c>
      <c r="D57" s="9" t="s">
        <v>268</v>
      </c>
      <c r="E57" s="9" t="s">
        <v>22</v>
      </c>
      <c r="F57" s="9" t="s">
        <v>23</v>
      </c>
      <c r="G57" s="9" t="s">
        <v>74</v>
      </c>
      <c r="H57" s="9" t="s">
        <v>75</v>
      </c>
      <c r="I57" s="26" t="s">
        <v>25</v>
      </c>
      <c r="J57" s="9" t="s">
        <v>131</v>
      </c>
      <c r="K57" s="12" t="s">
        <v>147</v>
      </c>
      <c r="L57" s="9" t="s">
        <v>78</v>
      </c>
      <c r="M57" s="9" t="s">
        <v>79</v>
      </c>
      <c r="N57" s="26" t="s">
        <v>269</v>
      </c>
      <c r="O57" s="26" t="s">
        <v>81</v>
      </c>
      <c r="P57" s="26" t="s">
        <v>270</v>
      </c>
      <c r="Q57" s="26" t="s">
        <v>33</v>
      </c>
    </row>
    <row r="58" spans="1:17" x14ac:dyDescent="0.15">
      <c r="A58" s="5" t="s">
        <v>71</v>
      </c>
      <c r="B58" s="22" t="s">
        <v>72</v>
      </c>
      <c r="C58" s="9" t="s">
        <v>20</v>
      </c>
      <c r="D58" s="9" t="s">
        <v>268</v>
      </c>
      <c r="E58" s="9" t="s">
        <v>46</v>
      </c>
      <c r="F58" s="9" t="s">
        <v>23</v>
      </c>
      <c r="G58" s="9" t="s">
        <v>74</v>
      </c>
      <c r="H58" s="9" t="s">
        <v>75</v>
      </c>
      <c r="I58" s="26" t="s">
        <v>25</v>
      </c>
      <c r="J58" s="9" t="s">
        <v>131</v>
      </c>
      <c r="K58" s="12" t="s">
        <v>132</v>
      </c>
      <c r="L58" s="9" t="s">
        <v>133</v>
      </c>
      <c r="M58" s="9" t="s">
        <v>79</v>
      </c>
      <c r="N58" s="26" t="s">
        <v>269</v>
      </c>
      <c r="O58" s="26" t="s">
        <v>81</v>
      </c>
      <c r="P58" s="26" t="s">
        <v>270</v>
      </c>
      <c r="Q58" s="26" t="s">
        <v>33</v>
      </c>
    </row>
    <row r="59" spans="1:17" x14ac:dyDescent="0.15">
      <c r="A59" s="9" t="s">
        <v>160</v>
      </c>
      <c r="B59" s="9" t="s">
        <v>213</v>
      </c>
      <c r="C59" s="9" t="s">
        <v>160</v>
      </c>
      <c r="D59" s="9" t="s">
        <v>271</v>
      </c>
      <c r="E59" s="9" t="s">
        <v>46</v>
      </c>
      <c r="F59" s="9" t="s">
        <v>23</v>
      </c>
      <c r="G59" s="9" t="s">
        <v>163</v>
      </c>
      <c r="H59" s="9" t="s">
        <v>164</v>
      </c>
      <c r="I59" s="9" t="s">
        <v>165</v>
      </c>
      <c r="J59" s="9" t="s">
        <v>131</v>
      </c>
      <c r="K59" s="12" t="s">
        <v>211</v>
      </c>
      <c r="L59" s="9" t="s">
        <v>212</v>
      </c>
      <c r="M59" s="9" t="s">
        <v>169</v>
      </c>
      <c r="N59" s="26" t="s">
        <v>272</v>
      </c>
      <c r="O59" s="26" t="s">
        <v>215</v>
      </c>
      <c r="P59" s="26" t="s">
        <v>273</v>
      </c>
      <c r="Q59" s="26" t="s">
        <v>33</v>
      </c>
    </row>
    <row r="60" spans="1:17" x14ac:dyDescent="0.15">
      <c r="A60" s="9" t="s">
        <v>160</v>
      </c>
      <c r="B60" s="9" t="s">
        <v>213</v>
      </c>
      <c r="C60" s="9" t="s">
        <v>160</v>
      </c>
      <c r="D60" s="9" t="s">
        <v>271</v>
      </c>
      <c r="E60" s="9" t="s">
        <v>22</v>
      </c>
      <c r="F60" s="9" t="s">
        <v>23</v>
      </c>
      <c r="G60" s="9" t="s">
        <v>163</v>
      </c>
      <c r="H60" s="9" t="s">
        <v>164</v>
      </c>
      <c r="I60" s="9" t="s">
        <v>165</v>
      </c>
      <c r="J60" s="9" t="s">
        <v>26</v>
      </c>
      <c r="K60" s="12" t="s">
        <v>167</v>
      </c>
      <c r="L60" s="9" t="s">
        <v>168</v>
      </c>
      <c r="M60" s="9" t="s">
        <v>169</v>
      </c>
      <c r="N60" s="26" t="s">
        <v>272</v>
      </c>
      <c r="O60" s="26" t="s">
        <v>215</v>
      </c>
      <c r="P60" s="26" t="s">
        <v>273</v>
      </c>
      <c r="Q60" s="26" t="s">
        <v>33</v>
      </c>
    </row>
    <row r="61" spans="1:17" s="7" customFormat="1" x14ac:dyDescent="0.15">
      <c r="A61" s="7">
        <v>1000</v>
      </c>
      <c r="B61" s="22" t="s">
        <v>103</v>
      </c>
      <c r="C61" s="7">
        <v>1000</v>
      </c>
      <c r="D61" s="7">
        <v>3090</v>
      </c>
      <c r="E61" s="7" t="s">
        <v>46</v>
      </c>
      <c r="F61" s="9" t="s">
        <v>23</v>
      </c>
      <c r="G61" s="7" t="s">
        <v>37</v>
      </c>
      <c r="H61" s="7" t="s">
        <v>38</v>
      </c>
      <c r="I61" s="9" t="s">
        <v>39</v>
      </c>
      <c r="J61" s="9" t="s">
        <v>94</v>
      </c>
      <c r="K61" s="7" t="s">
        <v>217</v>
      </c>
      <c r="L61" s="7" t="s">
        <v>48</v>
      </c>
      <c r="M61" s="9" t="s">
        <v>42</v>
      </c>
      <c r="N61" s="7" t="s">
        <v>274</v>
      </c>
      <c r="O61" s="7" t="s">
        <v>107</v>
      </c>
      <c r="Q61" s="9" t="s">
        <v>33</v>
      </c>
    </row>
    <row r="62" spans="1:17" x14ac:dyDescent="0.15">
      <c r="A62" s="9" t="s">
        <v>34</v>
      </c>
      <c r="B62" s="22" t="s">
        <v>220</v>
      </c>
      <c r="C62" s="9" t="s">
        <v>20</v>
      </c>
      <c r="D62" s="9" t="s">
        <v>221</v>
      </c>
      <c r="E62" s="9" t="s">
        <v>46</v>
      </c>
      <c r="F62" s="9" t="s">
        <v>23</v>
      </c>
      <c r="G62" s="9" t="s">
        <v>85</v>
      </c>
      <c r="H62" s="9" t="s">
        <v>86</v>
      </c>
      <c r="I62" s="9" t="s">
        <v>39</v>
      </c>
      <c r="J62" s="9" t="s">
        <v>94</v>
      </c>
      <c r="K62" s="12" t="s">
        <v>95</v>
      </c>
      <c r="L62" s="9" t="s">
        <v>89</v>
      </c>
      <c r="M62" s="9" t="s">
        <v>42</v>
      </c>
      <c r="N62" s="26" t="s">
        <v>275</v>
      </c>
      <c r="O62" s="26" t="s">
        <v>44</v>
      </c>
      <c r="P62" s="26"/>
      <c r="Q62" s="26" t="s">
        <v>33</v>
      </c>
    </row>
    <row r="63" spans="1:17" x14ac:dyDescent="0.15">
      <c r="A63" s="9" t="s">
        <v>34</v>
      </c>
      <c r="B63" s="22" t="s">
        <v>220</v>
      </c>
      <c r="C63" s="9" t="s">
        <v>20</v>
      </c>
      <c r="D63" s="9" t="s">
        <v>221</v>
      </c>
      <c r="E63" s="9" t="s">
        <v>46</v>
      </c>
      <c r="F63" s="9" t="s">
        <v>23</v>
      </c>
      <c r="G63" s="9" t="s">
        <v>85</v>
      </c>
      <c r="H63" s="9" t="s">
        <v>86</v>
      </c>
      <c r="I63" s="9" t="s">
        <v>39</v>
      </c>
      <c r="J63" s="9" t="s">
        <v>94</v>
      </c>
      <c r="K63" s="12" t="s">
        <v>95</v>
      </c>
      <c r="L63" s="9" t="s">
        <v>89</v>
      </c>
      <c r="M63" s="9" t="s">
        <v>42</v>
      </c>
      <c r="N63" s="26" t="s">
        <v>276</v>
      </c>
      <c r="O63" s="26" t="s">
        <v>44</v>
      </c>
      <c r="P63" s="26"/>
      <c r="Q63" s="26" t="s">
        <v>33</v>
      </c>
    </row>
    <row r="64" spans="1:17" x14ac:dyDescent="0.15">
      <c r="A64" s="9" t="s">
        <v>34</v>
      </c>
      <c r="B64" s="22" t="s">
        <v>191</v>
      </c>
      <c r="C64" s="9" t="s">
        <v>20</v>
      </c>
      <c r="D64" s="9" t="s">
        <v>224</v>
      </c>
      <c r="E64" s="9" t="s">
        <v>22</v>
      </c>
      <c r="F64" s="9" t="s">
        <v>23</v>
      </c>
      <c r="G64" s="9" t="s">
        <v>85</v>
      </c>
      <c r="H64" s="9" t="s">
        <v>86</v>
      </c>
      <c r="I64" s="9" t="s">
        <v>39</v>
      </c>
      <c r="J64" s="9" t="s">
        <v>225</v>
      </c>
      <c r="K64" s="12" t="s">
        <v>101</v>
      </c>
      <c r="L64" s="9" t="s">
        <v>102</v>
      </c>
      <c r="M64" s="9" t="s">
        <v>42</v>
      </c>
      <c r="N64" s="26" t="s">
        <v>277</v>
      </c>
      <c r="O64" s="26" t="s">
        <v>196</v>
      </c>
      <c r="P64" s="26"/>
      <c r="Q64" s="26" t="s">
        <v>33</v>
      </c>
    </row>
    <row r="65" spans="1:21" x14ac:dyDescent="0.15">
      <c r="A65" s="9" t="s">
        <v>34</v>
      </c>
      <c r="B65" s="22" t="s">
        <v>191</v>
      </c>
      <c r="C65" s="9" t="s">
        <v>20</v>
      </c>
      <c r="D65" s="9" t="s">
        <v>224</v>
      </c>
      <c r="E65" s="9" t="s">
        <v>22</v>
      </c>
      <c r="F65" s="9" t="s">
        <v>23</v>
      </c>
      <c r="G65" s="9" t="s">
        <v>85</v>
      </c>
      <c r="H65" s="9" t="s">
        <v>86</v>
      </c>
      <c r="I65" s="9" t="s">
        <v>39</v>
      </c>
      <c r="J65" s="9" t="s">
        <v>225</v>
      </c>
      <c r="K65" s="12" t="s">
        <v>101</v>
      </c>
      <c r="L65" s="9" t="s">
        <v>102</v>
      </c>
      <c r="M65" s="9" t="s">
        <v>42</v>
      </c>
      <c r="N65" s="26" t="s">
        <v>278</v>
      </c>
      <c r="O65" s="26" t="s">
        <v>196</v>
      </c>
      <c r="P65" s="26"/>
      <c r="Q65" s="26" t="s">
        <v>33</v>
      </c>
    </row>
    <row r="66" spans="1:21" x14ac:dyDescent="0.15">
      <c r="A66" s="9" t="s">
        <v>34</v>
      </c>
      <c r="B66" s="22" t="s">
        <v>191</v>
      </c>
      <c r="C66" s="9" t="s">
        <v>20</v>
      </c>
      <c r="D66" s="9" t="s">
        <v>224</v>
      </c>
      <c r="E66" s="9" t="s">
        <v>22</v>
      </c>
      <c r="F66" s="9" t="s">
        <v>23</v>
      </c>
      <c r="G66" s="9" t="s">
        <v>85</v>
      </c>
      <c r="H66" s="9" t="s">
        <v>86</v>
      </c>
      <c r="I66" s="9" t="s">
        <v>39</v>
      </c>
      <c r="J66" s="9" t="s">
        <v>225</v>
      </c>
      <c r="K66" s="12" t="s">
        <v>101</v>
      </c>
      <c r="L66" s="9" t="s">
        <v>102</v>
      </c>
      <c r="M66" s="9" t="s">
        <v>42</v>
      </c>
      <c r="N66" s="26" t="s">
        <v>279</v>
      </c>
      <c r="O66" s="26" t="s">
        <v>196</v>
      </c>
      <c r="P66" s="26"/>
      <c r="Q66" s="26" t="s">
        <v>33</v>
      </c>
    </row>
    <row r="67" spans="1:21" s="8" customFormat="1" x14ac:dyDescent="0.15">
      <c r="A67" s="23">
        <v>1000</v>
      </c>
      <c r="B67" s="24" t="s">
        <v>83</v>
      </c>
      <c r="C67" s="24" t="s">
        <v>20</v>
      </c>
      <c r="D67" s="25" t="s">
        <v>280</v>
      </c>
      <c r="E67" s="23" t="s">
        <v>22</v>
      </c>
      <c r="F67" s="9" t="s">
        <v>23</v>
      </c>
      <c r="G67" s="23" t="s">
        <v>85</v>
      </c>
      <c r="H67" s="23" t="s">
        <v>86</v>
      </c>
      <c r="I67" s="25" t="s">
        <v>39</v>
      </c>
      <c r="J67" s="9" t="s">
        <v>26</v>
      </c>
      <c r="K67" s="12" t="s">
        <v>101</v>
      </c>
      <c r="L67" s="9" t="s">
        <v>102</v>
      </c>
      <c r="M67" s="25" t="s">
        <v>42</v>
      </c>
      <c r="N67" s="25" t="s">
        <v>281</v>
      </c>
      <c r="O67" s="23" t="s">
        <v>91</v>
      </c>
      <c r="P67" s="24"/>
      <c r="Q67" s="25" t="s">
        <v>33</v>
      </c>
    </row>
    <row r="68" spans="1:21" s="8" customFormat="1" x14ac:dyDescent="0.15">
      <c r="A68" s="23">
        <v>1000</v>
      </c>
      <c r="B68" s="24" t="s">
        <v>83</v>
      </c>
      <c r="C68" s="24" t="s">
        <v>20</v>
      </c>
      <c r="D68" s="25" t="s">
        <v>280</v>
      </c>
      <c r="E68" s="23" t="s">
        <v>22</v>
      </c>
      <c r="F68" s="9" t="s">
        <v>23</v>
      </c>
      <c r="G68" s="23" t="s">
        <v>85</v>
      </c>
      <c r="H68" s="23" t="s">
        <v>86</v>
      </c>
      <c r="I68" s="25" t="s">
        <v>39</v>
      </c>
      <c r="J68" s="9" t="s">
        <v>26</v>
      </c>
      <c r="K68" s="12" t="s">
        <v>101</v>
      </c>
      <c r="L68" s="9" t="s">
        <v>102</v>
      </c>
      <c r="M68" s="25" t="s">
        <v>42</v>
      </c>
      <c r="N68" s="25" t="s">
        <v>282</v>
      </c>
      <c r="O68" s="23" t="s">
        <v>91</v>
      </c>
      <c r="P68" s="24"/>
      <c r="Q68" s="25" t="s">
        <v>33</v>
      </c>
    </row>
    <row r="69" spans="1:21" s="8" customFormat="1" x14ac:dyDescent="0.15">
      <c r="A69" s="23">
        <v>1000</v>
      </c>
      <c r="B69" s="24" t="s">
        <v>83</v>
      </c>
      <c r="C69" s="24" t="s">
        <v>20</v>
      </c>
      <c r="D69" s="25" t="s">
        <v>280</v>
      </c>
      <c r="E69" s="23" t="s">
        <v>22</v>
      </c>
      <c r="F69" s="9" t="s">
        <v>23</v>
      </c>
      <c r="G69" s="23" t="s">
        <v>85</v>
      </c>
      <c r="H69" s="23" t="s">
        <v>86</v>
      </c>
      <c r="I69" s="25" t="s">
        <v>39</v>
      </c>
      <c r="J69" s="9" t="s">
        <v>26</v>
      </c>
      <c r="K69" s="12" t="s">
        <v>101</v>
      </c>
      <c r="L69" s="9" t="s">
        <v>102</v>
      </c>
      <c r="M69" s="25" t="s">
        <v>42</v>
      </c>
      <c r="N69" s="25" t="s">
        <v>283</v>
      </c>
      <c r="O69" s="23" t="s">
        <v>91</v>
      </c>
      <c r="P69" s="24"/>
      <c r="Q69" s="25" t="s">
        <v>33</v>
      </c>
    </row>
    <row r="70" spans="1:21" x14ac:dyDescent="0.15">
      <c r="A70" s="38" t="s">
        <v>284</v>
      </c>
      <c r="B70" s="38" t="s">
        <v>285</v>
      </c>
      <c r="C70" s="38" t="s">
        <v>284</v>
      </c>
      <c r="D70" s="38" t="s">
        <v>286</v>
      </c>
      <c r="E70" s="39" t="s">
        <v>46</v>
      </c>
      <c r="F70" s="29" t="s">
        <v>23</v>
      </c>
      <c r="G70" s="29" t="s">
        <v>287</v>
      </c>
      <c r="H70" s="29" t="s">
        <v>288</v>
      </c>
      <c r="I70" s="29" t="s">
        <v>25</v>
      </c>
      <c r="J70" s="44" t="s">
        <v>289</v>
      </c>
      <c r="K70" s="29" t="s">
        <v>290</v>
      </c>
      <c r="L70" s="29" t="s">
        <v>291</v>
      </c>
      <c r="M70" s="29" t="s">
        <v>292</v>
      </c>
      <c r="N70" s="44" t="s">
        <v>293</v>
      </c>
      <c r="O70" s="23" t="s">
        <v>294</v>
      </c>
      <c r="P70" s="45"/>
      <c r="Q70" s="36" t="s">
        <v>295</v>
      </c>
      <c r="R70" s="51"/>
      <c r="S70" s="51"/>
      <c r="T70" s="51"/>
      <c r="U70" s="51"/>
    </row>
    <row r="71" spans="1:21" x14ac:dyDescent="0.15">
      <c r="A71" s="38" t="s">
        <v>34</v>
      </c>
      <c r="B71" s="38" t="s">
        <v>191</v>
      </c>
      <c r="C71" s="38" t="s">
        <v>34</v>
      </c>
      <c r="D71" s="38" t="s">
        <v>296</v>
      </c>
      <c r="E71" s="39" t="s">
        <v>46</v>
      </c>
      <c r="F71" s="29" t="s">
        <v>23</v>
      </c>
      <c r="G71" s="29" t="s">
        <v>85</v>
      </c>
      <c r="H71" s="29" t="s">
        <v>86</v>
      </c>
      <c r="I71" s="29" t="s">
        <v>39</v>
      </c>
      <c r="J71" s="44" t="s">
        <v>148</v>
      </c>
      <c r="K71" s="29" t="s">
        <v>88</v>
      </c>
      <c r="L71" s="29" t="s">
        <v>89</v>
      </c>
      <c r="M71" s="9" t="s">
        <v>42</v>
      </c>
      <c r="N71" s="44" t="s">
        <v>195</v>
      </c>
      <c r="O71" s="23" t="s">
        <v>196</v>
      </c>
      <c r="P71" s="45"/>
      <c r="Q71" s="25" t="s">
        <v>33</v>
      </c>
      <c r="R71" s="51"/>
      <c r="S71" s="51"/>
      <c r="T71" s="51"/>
      <c r="U71" s="51"/>
    </row>
    <row r="72" spans="1:21" x14ac:dyDescent="0.15">
      <c r="A72" s="38" t="s">
        <v>49</v>
      </c>
      <c r="B72" s="40" t="s">
        <v>154</v>
      </c>
      <c r="C72" s="38" t="s">
        <v>49</v>
      </c>
      <c r="D72" s="38" t="s">
        <v>155</v>
      </c>
      <c r="E72" s="39" t="s">
        <v>46</v>
      </c>
      <c r="F72" s="29" t="s">
        <v>23</v>
      </c>
      <c r="G72" s="29" t="s">
        <v>52</v>
      </c>
      <c r="H72" s="29" t="s">
        <v>53</v>
      </c>
      <c r="I72" s="29" t="s">
        <v>54</v>
      </c>
      <c r="J72" s="44" t="s">
        <v>148</v>
      </c>
      <c r="K72" s="29" t="s">
        <v>111</v>
      </c>
      <c r="L72" s="29" t="s">
        <v>112</v>
      </c>
      <c r="M72" s="29" t="s">
        <v>58</v>
      </c>
      <c r="N72" s="29" t="s">
        <v>156</v>
      </c>
      <c r="O72" s="23" t="s">
        <v>157</v>
      </c>
      <c r="P72" s="46" t="s">
        <v>158</v>
      </c>
      <c r="Q72" s="52" t="s">
        <v>62</v>
      </c>
      <c r="R72" s="9"/>
      <c r="S72" s="9"/>
      <c r="T72" s="9"/>
      <c r="U72" s="9"/>
    </row>
    <row r="73" spans="1:21" x14ac:dyDescent="0.15">
      <c r="A73" s="38" t="s">
        <v>34</v>
      </c>
      <c r="B73" s="40" t="s">
        <v>220</v>
      </c>
      <c r="C73" s="38" t="s">
        <v>20</v>
      </c>
      <c r="D73" s="38" t="s">
        <v>221</v>
      </c>
      <c r="E73" s="39" t="s">
        <v>22</v>
      </c>
      <c r="F73" s="29" t="s">
        <v>23</v>
      </c>
      <c r="G73" s="29" t="s">
        <v>85</v>
      </c>
      <c r="H73" s="29" t="s">
        <v>86</v>
      </c>
      <c r="I73" s="29" t="s">
        <v>39</v>
      </c>
      <c r="J73" s="44" t="s">
        <v>94</v>
      </c>
      <c r="K73" s="29" t="s">
        <v>101</v>
      </c>
      <c r="L73" s="29" t="s">
        <v>102</v>
      </c>
      <c r="M73" s="29" t="s">
        <v>42</v>
      </c>
      <c r="N73" s="29" t="s">
        <v>222</v>
      </c>
      <c r="O73" s="23" t="s">
        <v>44</v>
      </c>
      <c r="P73" s="46" t="s">
        <v>223</v>
      </c>
      <c r="Q73" s="52" t="s">
        <v>33</v>
      </c>
      <c r="R73" s="9"/>
      <c r="S73" s="9"/>
      <c r="T73" s="9"/>
      <c r="U73" s="9"/>
    </row>
    <row r="74" spans="1:21" s="6" customFormat="1" x14ac:dyDescent="0.15">
      <c r="A74" s="6" t="s">
        <v>34</v>
      </c>
      <c r="B74" s="6" t="s">
        <v>142</v>
      </c>
      <c r="C74" s="6" t="s">
        <v>34</v>
      </c>
      <c r="D74" s="6" t="s">
        <v>143</v>
      </c>
      <c r="E74" s="6" t="s">
        <v>22</v>
      </c>
      <c r="F74" s="6" t="s">
        <v>23</v>
      </c>
      <c r="G74" s="6" t="s">
        <v>85</v>
      </c>
      <c r="H74" s="6" t="s">
        <v>86</v>
      </c>
      <c r="I74" s="6" t="s">
        <v>39</v>
      </c>
      <c r="J74" s="6" t="s">
        <v>26</v>
      </c>
      <c r="K74" s="6" t="s">
        <v>193</v>
      </c>
      <c r="L74" s="6" t="s">
        <v>102</v>
      </c>
      <c r="M74" s="9" t="s">
        <v>42</v>
      </c>
      <c r="N74" s="6" t="s">
        <v>144</v>
      </c>
      <c r="O74" s="6" t="s">
        <v>145</v>
      </c>
      <c r="P74" s="6" t="s">
        <v>146</v>
      </c>
      <c r="Q74" s="6" t="s">
        <v>33</v>
      </c>
    </row>
    <row r="75" spans="1:21" ht="14.1" customHeight="1" x14ac:dyDescent="0.15">
      <c r="A75" s="9" t="s">
        <v>18</v>
      </c>
      <c r="B75" s="9" t="s">
        <v>234</v>
      </c>
      <c r="C75" s="9" t="s">
        <v>18</v>
      </c>
      <c r="D75" s="9" t="s">
        <v>235</v>
      </c>
      <c r="E75" s="9" t="s">
        <v>46</v>
      </c>
      <c r="F75" s="9" t="s">
        <v>23</v>
      </c>
      <c r="G75" s="9" t="s">
        <v>24</v>
      </c>
      <c r="H75" s="9" t="s">
        <v>297</v>
      </c>
      <c r="I75" s="9" t="s">
        <v>25</v>
      </c>
      <c r="J75" s="9" t="s">
        <v>298</v>
      </c>
      <c r="K75" s="12" t="s">
        <v>299</v>
      </c>
      <c r="L75" s="9" t="s">
        <v>300</v>
      </c>
      <c r="M75" s="9" t="s">
        <v>29</v>
      </c>
      <c r="N75" s="26" t="s">
        <v>236</v>
      </c>
      <c r="O75" s="26" t="s">
        <v>31</v>
      </c>
      <c r="P75" s="26" t="s">
        <v>237</v>
      </c>
      <c r="Q75" s="36" t="s">
        <v>301</v>
      </c>
      <c r="R75" s="9"/>
      <c r="S75" s="33"/>
      <c r="T75" s="33"/>
      <c r="U75" s="33"/>
    </row>
    <row r="76" spans="1:21" x14ac:dyDescent="0.15">
      <c r="A76" s="9" t="s">
        <v>18</v>
      </c>
      <c r="B76" s="9" t="s">
        <v>234</v>
      </c>
      <c r="C76" s="9" t="s">
        <v>18</v>
      </c>
      <c r="D76" s="9" t="s">
        <v>235</v>
      </c>
      <c r="E76" s="9" t="s">
        <v>22</v>
      </c>
      <c r="F76" s="9" t="s">
        <v>23</v>
      </c>
      <c r="G76" s="9" t="s">
        <v>24</v>
      </c>
      <c r="H76" s="9" t="s">
        <v>297</v>
      </c>
      <c r="I76" s="9" t="s">
        <v>25</v>
      </c>
      <c r="J76" s="9" t="s">
        <v>298</v>
      </c>
      <c r="K76" s="12" t="s">
        <v>299</v>
      </c>
      <c r="L76" s="9" t="s">
        <v>300</v>
      </c>
      <c r="M76" s="9" t="s">
        <v>29</v>
      </c>
      <c r="N76" s="26" t="s">
        <v>236</v>
      </c>
      <c r="O76" s="26" t="s">
        <v>31</v>
      </c>
      <c r="P76" s="26" t="s">
        <v>237</v>
      </c>
      <c r="Q76" s="36" t="s">
        <v>301</v>
      </c>
      <c r="R76" s="9"/>
      <c r="S76" s="33"/>
      <c r="T76" s="33"/>
      <c r="U76" s="33"/>
    </row>
    <row r="77" spans="1:21" ht="14.1" customHeight="1" x14ac:dyDescent="0.15">
      <c r="A77" s="9" t="s">
        <v>18</v>
      </c>
      <c r="B77" s="9" t="s">
        <v>19</v>
      </c>
      <c r="C77" s="9" t="s">
        <v>20</v>
      </c>
      <c r="D77" s="9" t="s">
        <v>21</v>
      </c>
      <c r="E77" s="9" t="s">
        <v>46</v>
      </c>
      <c r="F77" s="9" t="s">
        <v>23</v>
      </c>
      <c r="G77" s="9" t="s">
        <v>24</v>
      </c>
      <c r="H77" s="9" t="s">
        <v>297</v>
      </c>
      <c r="I77" s="9" t="s">
        <v>25</v>
      </c>
      <c r="J77" s="9" t="s">
        <v>302</v>
      </c>
      <c r="K77" s="12" t="s">
        <v>299</v>
      </c>
      <c r="L77" s="9" t="s">
        <v>300</v>
      </c>
      <c r="M77" s="9" t="s">
        <v>29</v>
      </c>
      <c r="N77" s="26" t="s">
        <v>30</v>
      </c>
      <c r="O77" s="26" t="s">
        <v>31</v>
      </c>
      <c r="P77" s="9" t="s">
        <v>303</v>
      </c>
      <c r="Q77" s="36" t="s">
        <v>301</v>
      </c>
      <c r="R77" s="9"/>
      <c r="S77" s="33"/>
      <c r="T77" s="33"/>
      <c r="U77" s="33"/>
    </row>
    <row r="78" spans="1:21" x14ac:dyDescent="0.15">
      <c r="A78" s="9" t="s">
        <v>18</v>
      </c>
      <c r="B78" s="9" t="s">
        <v>19</v>
      </c>
      <c r="C78" s="9" t="s">
        <v>20</v>
      </c>
      <c r="D78" s="9" t="s">
        <v>21</v>
      </c>
      <c r="E78" s="9" t="s">
        <v>22</v>
      </c>
      <c r="F78" s="9" t="s">
        <v>23</v>
      </c>
      <c r="G78" s="9" t="s">
        <v>24</v>
      </c>
      <c r="H78" s="9" t="s">
        <v>297</v>
      </c>
      <c r="I78" s="9" t="s">
        <v>25</v>
      </c>
      <c r="J78" s="9" t="s">
        <v>302</v>
      </c>
      <c r="K78" s="12" t="s">
        <v>299</v>
      </c>
      <c r="L78" s="9" t="s">
        <v>300</v>
      </c>
      <c r="M78" s="9" t="s">
        <v>29</v>
      </c>
      <c r="N78" s="26" t="s">
        <v>30</v>
      </c>
      <c r="O78" s="26" t="s">
        <v>31</v>
      </c>
      <c r="P78" s="9" t="s">
        <v>303</v>
      </c>
      <c r="Q78" s="36" t="s">
        <v>301</v>
      </c>
      <c r="R78" s="9"/>
      <c r="S78" s="33"/>
      <c r="T78" s="33"/>
      <c r="U78" s="33"/>
    </row>
    <row r="79" spans="1:21" x14ac:dyDescent="0.15">
      <c r="A79" s="9" t="s">
        <v>18</v>
      </c>
      <c r="B79" s="9" t="s">
        <v>246</v>
      </c>
      <c r="C79" s="9" t="s">
        <v>20</v>
      </c>
      <c r="D79" s="9" t="s">
        <v>247</v>
      </c>
      <c r="E79" s="9" t="s">
        <v>46</v>
      </c>
      <c r="F79" s="9" t="s">
        <v>23</v>
      </c>
      <c r="G79" s="5" t="s">
        <v>248</v>
      </c>
      <c r="H79" s="5" t="s">
        <v>304</v>
      </c>
      <c r="I79" s="9" t="s">
        <v>25</v>
      </c>
      <c r="J79" s="9" t="s">
        <v>305</v>
      </c>
      <c r="K79" s="12" t="s">
        <v>306</v>
      </c>
      <c r="L79" s="5" t="s">
        <v>307</v>
      </c>
      <c r="M79" s="9" t="s">
        <v>29</v>
      </c>
      <c r="N79" s="26" t="s">
        <v>251</v>
      </c>
      <c r="O79" s="26" t="s">
        <v>252</v>
      </c>
      <c r="P79" s="26" t="s">
        <v>253</v>
      </c>
      <c r="Q79" s="36" t="s">
        <v>308</v>
      </c>
    </row>
    <row r="80" spans="1:21" x14ac:dyDescent="0.15">
      <c r="A80" s="9" t="s">
        <v>18</v>
      </c>
      <c r="B80" s="9" t="s">
        <v>246</v>
      </c>
      <c r="C80" s="9" t="s">
        <v>20</v>
      </c>
      <c r="D80" s="9" t="s">
        <v>247</v>
      </c>
      <c r="E80" s="9" t="s">
        <v>22</v>
      </c>
      <c r="F80" s="9" t="s">
        <v>23</v>
      </c>
      <c r="G80" s="5" t="s">
        <v>248</v>
      </c>
      <c r="H80" s="5" t="s">
        <v>304</v>
      </c>
      <c r="I80" s="9" t="s">
        <v>25</v>
      </c>
      <c r="J80" s="9" t="s">
        <v>305</v>
      </c>
      <c r="K80" s="12" t="s">
        <v>306</v>
      </c>
      <c r="L80" s="5" t="s">
        <v>307</v>
      </c>
      <c r="M80" s="9" t="s">
        <v>29</v>
      </c>
      <c r="N80" s="26" t="s">
        <v>251</v>
      </c>
      <c r="O80" s="26" t="s">
        <v>252</v>
      </c>
      <c r="P80" s="26" t="s">
        <v>253</v>
      </c>
      <c r="Q80" s="36" t="s">
        <v>308</v>
      </c>
    </row>
    <row r="81" spans="1:1024" s="9" customFormat="1" x14ac:dyDescent="0.15">
      <c r="A81" s="9" t="s">
        <v>18</v>
      </c>
      <c r="B81" s="22" t="s">
        <v>309</v>
      </c>
      <c r="C81" s="9" t="s">
        <v>18</v>
      </c>
      <c r="D81" s="9" t="s">
        <v>186</v>
      </c>
      <c r="E81" s="9" t="s">
        <v>46</v>
      </c>
      <c r="F81" s="9" t="s">
        <v>23</v>
      </c>
      <c r="G81" s="9" t="s">
        <v>310</v>
      </c>
      <c r="H81" s="9" t="s">
        <v>311</v>
      </c>
      <c r="I81" s="9" t="s">
        <v>25</v>
      </c>
      <c r="J81" s="9" t="s">
        <v>312</v>
      </c>
      <c r="K81" s="9" t="s">
        <v>313</v>
      </c>
      <c r="L81" s="9" t="s">
        <v>314</v>
      </c>
      <c r="M81" s="9" t="s">
        <v>29</v>
      </c>
      <c r="N81" s="22" t="s">
        <v>315</v>
      </c>
      <c r="O81" s="9" t="s">
        <v>316</v>
      </c>
      <c r="P81" s="22" t="s">
        <v>317</v>
      </c>
      <c r="Q81" s="53" t="s">
        <v>318</v>
      </c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  <c r="IT81" s="5"/>
      <c r="IU81" s="5"/>
      <c r="IV81" s="5"/>
      <c r="IW81" s="5"/>
      <c r="IX81" s="5"/>
      <c r="IY81" s="5"/>
      <c r="IZ81" s="5"/>
      <c r="JA81" s="5"/>
      <c r="JB81" s="5"/>
      <c r="JC81" s="5"/>
      <c r="JD81" s="5"/>
      <c r="JE81" s="5"/>
      <c r="JF81" s="5"/>
      <c r="JG81" s="5"/>
      <c r="JH81" s="5"/>
      <c r="JI81" s="5"/>
      <c r="JJ81" s="5"/>
      <c r="JK81" s="5"/>
      <c r="JL81" s="5"/>
      <c r="JM81" s="5"/>
      <c r="JN81" s="5"/>
      <c r="JO81" s="5"/>
      <c r="JP81" s="5"/>
      <c r="JQ81" s="5"/>
      <c r="JR81" s="5"/>
      <c r="JS81" s="5"/>
      <c r="JT81" s="5"/>
      <c r="JU81" s="5"/>
      <c r="JV81" s="5"/>
      <c r="JW81" s="5"/>
      <c r="JX81" s="5"/>
      <c r="JY81" s="5"/>
      <c r="JZ81" s="5"/>
      <c r="KA81" s="5"/>
      <c r="KB81" s="5"/>
      <c r="KC81" s="5"/>
      <c r="KD81" s="5"/>
      <c r="KE81" s="5"/>
      <c r="KF81" s="5"/>
      <c r="KG81" s="5"/>
      <c r="KH81" s="5"/>
      <c r="KI81" s="5"/>
      <c r="KJ81" s="5"/>
      <c r="KK81" s="5"/>
      <c r="KL81" s="5"/>
      <c r="KM81" s="5"/>
      <c r="KN81" s="5"/>
      <c r="KO81" s="5"/>
      <c r="KP81" s="5"/>
      <c r="KQ81" s="5"/>
      <c r="KR81" s="5"/>
      <c r="KS81" s="5"/>
      <c r="KT81" s="5"/>
      <c r="KU81" s="5"/>
      <c r="KV81" s="5"/>
      <c r="KW81" s="5"/>
      <c r="KX81" s="5"/>
      <c r="KY81" s="5"/>
      <c r="KZ81" s="5"/>
      <c r="LA81" s="5"/>
      <c r="LB81" s="5"/>
      <c r="LC81" s="5"/>
      <c r="LD81" s="5"/>
      <c r="LE81" s="5"/>
      <c r="LF81" s="5"/>
      <c r="LG81" s="5"/>
      <c r="LH81" s="5"/>
      <c r="LI81" s="5"/>
      <c r="LJ81" s="5"/>
      <c r="LK81" s="5"/>
      <c r="LL81" s="5"/>
      <c r="LM81" s="5"/>
      <c r="LN81" s="5"/>
      <c r="LO81" s="5"/>
      <c r="LP81" s="5"/>
      <c r="LQ81" s="5"/>
      <c r="LR81" s="5"/>
      <c r="LS81" s="5"/>
      <c r="LT81" s="5"/>
      <c r="LU81" s="5"/>
      <c r="LV81" s="5"/>
      <c r="LW81" s="5"/>
      <c r="LX81" s="5"/>
      <c r="LY81" s="5"/>
      <c r="LZ81" s="5"/>
      <c r="MA81" s="5"/>
      <c r="MB81" s="5"/>
      <c r="MC81" s="5"/>
      <c r="MD81" s="5"/>
      <c r="ME81" s="5"/>
      <c r="MF81" s="5"/>
      <c r="MG81" s="5"/>
      <c r="MH81" s="5"/>
      <c r="MI81" s="5"/>
      <c r="MJ81" s="5"/>
      <c r="MK81" s="5"/>
      <c r="ML81" s="5"/>
      <c r="MM81" s="5"/>
      <c r="MN81" s="5"/>
      <c r="MO81" s="5"/>
      <c r="MP81" s="5"/>
      <c r="MQ81" s="5"/>
      <c r="MR81" s="5"/>
      <c r="MS81" s="5"/>
      <c r="MT81" s="5"/>
      <c r="MU81" s="5"/>
      <c r="MV81" s="5"/>
      <c r="MW81" s="5"/>
      <c r="MX81" s="5"/>
      <c r="MY81" s="5"/>
      <c r="MZ81" s="5"/>
      <c r="NA81" s="5"/>
      <c r="NB81" s="5"/>
      <c r="NC81" s="5"/>
      <c r="ND81" s="5"/>
      <c r="NE81" s="5"/>
      <c r="NF81" s="5"/>
      <c r="NG81" s="5"/>
      <c r="NH81" s="5"/>
      <c r="NI81" s="5"/>
      <c r="NJ81" s="5"/>
      <c r="NK81" s="5"/>
      <c r="NL81" s="5"/>
      <c r="NM81" s="5"/>
      <c r="NN81" s="5"/>
      <c r="NO81" s="5"/>
      <c r="NP81" s="5"/>
      <c r="NQ81" s="5"/>
      <c r="NR81" s="5"/>
      <c r="NS81" s="5"/>
      <c r="NT81" s="5"/>
      <c r="NU81" s="5"/>
      <c r="NV81" s="5"/>
      <c r="NW81" s="5"/>
      <c r="NX81" s="5"/>
      <c r="NY81" s="5"/>
      <c r="NZ81" s="5"/>
      <c r="OA81" s="5"/>
      <c r="OB81" s="5"/>
      <c r="OC81" s="5"/>
      <c r="OD81" s="5"/>
      <c r="OE81" s="5"/>
      <c r="OF81" s="5"/>
      <c r="OG81" s="5"/>
      <c r="OH81" s="5"/>
      <c r="OI81" s="5"/>
      <c r="OJ81" s="5"/>
      <c r="OK81" s="5"/>
      <c r="OL81" s="5"/>
      <c r="OM81" s="5"/>
      <c r="ON81" s="5"/>
      <c r="OO81" s="5"/>
      <c r="OP81" s="5"/>
      <c r="OQ81" s="5"/>
      <c r="OR81" s="5"/>
      <c r="OS81" s="5"/>
      <c r="OT81" s="5"/>
      <c r="OU81" s="5"/>
      <c r="OV81" s="5"/>
      <c r="OW81" s="5"/>
      <c r="OX81" s="5"/>
      <c r="OY81" s="5"/>
      <c r="OZ81" s="5"/>
      <c r="PA81" s="5"/>
      <c r="PB81" s="5"/>
      <c r="PC81" s="5"/>
      <c r="PD81" s="5"/>
      <c r="PE81" s="5"/>
      <c r="PF81" s="5"/>
      <c r="PG81" s="5"/>
      <c r="PH81" s="5"/>
      <c r="PI81" s="5"/>
      <c r="PJ81" s="5"/>
      <c r="PK81" s="5"/>
      <c r="PL81" s="5"/>
      <c r="PM81" s="5"/>
      <c r="PN81" s="5"/>
      <c r="PO81" s="5"/>
      <c r="PP81" s="5"/>
      <c r="PQ81" s="5"/>
      <c r="PR81" s="5"/>
      <c r="PS81" s="5"/>
      <c r="PT81" s="5"/>
      <c r="PU81" s="5"/>
      <c r="PV81" s="5"/>
      <c r="PW81" s="5"/>
      <c r="PX81" s="5"/>
      <c r="PY81" s="5"/>
      <c r="PZ81" s="5"/>
      <c r="QA81" s="5"/>
      <c r="QB81" s="5"/>
      <c r="QC81" s="5"/>
      <c r="QD81" s="5"/>
      <c r="QE81" s="5"/>
      <c r="QF81" s="5"/>
      <c r="QG81" s="5"/>
      <c r="QH81" s="5"/>
      <c r="QI81" s="5"/>
      <c r="QJ81" s="5"/>
      <c r="QK81" s="5"/>
      <c r="QL81" s="5"/>
      <c r="QM81" s="5"/>
      <c r="QN81" s="5"/>
      <c r="QO81" s="5"/>
      <c r="QP81" s="5"/>
      <c r="QQ81" s="5"/>
      <c r="QR81" s="5"/>
      <c r="QS81" s="5"/>
      <c r="QT81" s="5"/>
      <c r="QU81" s="5"/>
      <c r="QV81" s="5"/>
      <c r="QW81" s="5"/>
      <c r="QX81" s="5"/>
      <c r="QY81" s="5"/>
      <c r="QZ81" s="5"/>
      <c r="RA81" s="5"/>
      <c r="RB81" s="5"/>
      <c r="RC81" s="5"/>
      <c r="RD81" s="5"/>
      <c r="RE81" s="5"/>
      <c r="RF81" s="5"/>
      <c r="RG81" s="5"/>
      <c r="RH81" s="5"/>
      <c r="RI81" s="5"/>
      <c r="RJ81" s="5"/>
      <c r="RK81" s="5"/>
      <c r="RL81" s="5"/>
      <c r="RM81" s="5"/>
      <c r="RN81" s="5"/>
      <c r="RO81" s="5"/>
      <c r="RP81" s="5"/>
      <c r="RQ81" s="5"/>
      <c r="RR81" s="5"/>
      <c r="RS81" s="5"/>
      <c r="RT81" s="5"/>
      <c r="RU81" s="5"/>
      <c r="RV81" s="5"/>
      <c r="RW81" s="5"/>
      <c r="RX81" s="5"/>
      <c r="RY81" s="5"/>
      <c r="RZ81" s="5"/>
      <c r="SA81" s="5"/>
      <c r="SB81" s="5"/>
      <c r="SC81" s="5"/>
      <c r="SD81" s="5"/>
      <c r="SE81" s="5"/>
      <c r="SF81" s="5"/>
      <c r="SG81" s="5"/>
      <c r="SH81" s="5"/>
      <c r="SI81" s="5"/>
      <c r="SJ81" s="5"/>
      <c r="SK81" s="5"/>
      <c r="SL81" s="5"/>
      <c r="SM81" s="5"/>
      <c r="SN81" s="5"/>
      <c r="SO81" s="5"/>
      <c r="SP81" s="5"/>
      <c r="SQ81" s="5"/>
      <c r="SR81" s="5"/>
      <c r="SS81" s="5"/>
      <c r="ST81" s="5"/>
      <c r="SU81" s="5"/>
      <c r="SV81" s="5"/>
      <c r="SW81" s="5"/>
      <c r="SX81" s="5"/>
      <c r="SY81" s="5"/>
      <c r="SZ81" s="5"/>
      <c r="TA81" s="5"/>
      <c r="TB81" s="5"/>
      <c r="TC81" s="5"/>
      <c r="TD81" s="5"/>
      <c r="TE81" s="5"/>
      <c r="TF81" s="5"/>
      <c r="TG81" s="5"/>
      <c r="TH81" s="5"/>
      <c r="TI81" s="5"/>
      <c r="TJ81" s="5"/>
      <c r="TK81" s="5"/>
      <c r="TL81" s="5"/>
      <c r="TM81" s="5"/>
      <c r="TN81" s="5"/>
      <c r="TO81" s="5"/>
      <c r="TP81" s="5"/>
      <c r="TQ81" s="5"/>
      <c r="TR81" s="5"/>
      <c r="TS81" s="5"/>
      <c r="TT81" s="5"/>
      <c r="TU81" s="5"/>
      <c r="TV81" s="5"/>
      <c r="TW81" s="5"/>
      <c r="TX81" s="5"/>
      <c r="TY81" s="5"/>
      <c r="TZ81" s="5"/>
      <c r="UA81" s="5"/>
      <c r="UB81" s="5"/>
      <c r="UC81" s="5"/>
      <c r="UD81" s="5"/>
      <c r="UE81" s="5"/>
      <c r="UF81" s="5"/>
      <c r="UG81" s="5"/>
      <c r="UH81" s="5"/>
      <c r="UI81" s="5"/>
      <c r="UJ81" s="5"/>
      <c r="UK81" s="5"/>
      <c r="UL81" s="5"/>
      <c r="UM81" s="5"/>
      <c r="UN81" s="5"/>
      <c r="UO81" s="5"/>
      <c r="UP81" s="5"/>
      <c r="UQ81" s="5"/>
      <c r="UR81" s="5"/>
      <c r="US81" s="5"/>
      <c r="UT81" s="5"/>
      <c r="UU81" s="5"/>
      <c r="UV81" s="5"/>
      <c r="UW81" s="5"/>
      <c r="UX81" s="5"/>
      <c r="UY81" s="5"/>
      <c r="UZ81" s="5"/>
      <c r="VA81" s="5"/>
      <c r="VB81" s="5"/>
      <c r="VC81" s="5"/>
      <c r="VD81" s="5"/>
      <c r="VE81" s="5"/>
      <c r="VF81" s="5"/>
      <c r="VG81" s="5"/>
      <c r="VH81" s="5"/>
      <c r="VI81" s="5"/>
      <c r="VJ81" s="5"/>
      <c r="VK81" s="5"/>
      <c r="VL81" s="5"/>
      <c r="VM81" s="5"/>
      <c r="VN81" s="5"/>
      <c r="VO81" s="5"/>
      <c r="VP81" s="5"/>
      <c r="VQ81" s="5"/>
      <c r="VR81" s="5"/>
      <c r="VS81" s="5"/>
      <c r="VT81" s="5"/>
      <c r="VU81" s="5"/>
      <c r="VV81" s="5"/>
      <c r="VW81" s="5"/>
      <c r="VX81" s="5"/>
      <c r="VY81" s="5"/>
      <c r="VZ81" s="5"/>
      <c r="WA81" s="5"/>
      <c r="WB81" s="5"/>
      <c r="WC81" s="5"/>
      <c r="WD81" s="5"/>
      <c r="WE81" s="5"/>
      <c r="WF81" s="5"/>
      <c r="WG81" s="5"/>
      <c r="WH81" s="5"/>
      <c r="WI81" s="5"/>
      <c r="WJ81" s="5"/>
      <c r="WK81" s="5"/>
      <c r="WL81" s="5"/>
      <c r="WM81" s="5"/>
      <c r="WN81" s="5"/>
      <c r="WO81" s="5"/>
      <c r="WP81" s="5"/>
      <c r="WQ81" s="5"/>
      <c r="WR81" s="5"/>
      <c r="WS81" s="5"/>
      <c r="WT81" s="5"/>
      <c r="WU81" s="5"/>
      <c r="WV81" s="5"/>
      <c r="WW81" s="5"/>
      <c r="WX81" s="5"/>
      <c r="WY81" s="5"/>
      <c r="WZ81" s="5"/>
      <c r="XA81" s="5"/>
      <c r="XB81" s="5"/>
      <c r="XC81" s="5"/>
      <c r="XD81" s="5"/>
      <c r="XE81" s="5"/>
      <c r="XF81" s="5"/>
      <c r="XG81" s="5"/>
      <c r="XH81" s="5"/>
      <c r="XI81" s="5"/>
      <c r="XJ81" s="5"/>
      <c r="XK81" s="5"/>
      <c r="XL81" s="5"/>
      <c r="XM81" s="5"/>
      <c r="XN81" s="5"/>
      <c r="XO81" s="5"/>
      <c r="XP81" s="5"/>
      <c r="XQ81" s="5"/>
      <c r="XR81" s="5"/>
      <c r="XS81" s="5"/>
      <c r="XT81" s="5"/>
      <c r="XU81" s="5"/>
      <c r="XV81" s="5"/>
      <c r="XW81" s="5"/>
      <c r="XX81" s="5"/>
      <c r="XY81" s="5"/>
      <c r="XZ81" s="5"/>
      <c r="YA81" s="5"/>
      <c r="YB81" s="5"/>
      <c r="YC81" s="5"/>
      <c r="YD81" s="5"/>
      <c r="YE81" s="5"/>
      <c r="YF81" s="5"/>
      <c r="YG81" s="5"/>
      <c r="YH81" s="5"/>
      <c r="YI81" s="5"/>
      <c r="YJ81" s="5"/>
      <c r="YK81" s="5"/>
      <c r="YL81" s="5"/>
      <c r="YM81" s="5"/>
      <c r="YN81" s="5"/>
      <c r="YO81" s="5"/>
      <c r="YP81" s="5"/>
      <c r="YQ81" s="5"/>
      <c r="YR81" s="5"/>
      <c r="YS81" s="5"/>
      <c r="YT81" s="5"/>
      <c r="YU81" s="5"/>
      <c r="YV81" s="5"/>
      <c r="YW81" s="5"/>
      <c r="YX81" s="5"/>
      <c r="YY81" s="5"/>
      <c r="YZ81" s="5"/>
      <c r="ZA81" s="5"/>
      <c r="ZB81" s="5"/>
      <c r="ZC81" s="5"/>
      <c r="ZD81" s="5"/>
      <c r="ZE81" s="5"/>
      <c r="ZF81" s="5"/>
      <c r="ZG81" s="5"/>
      <c r="ZH81" s="5"/>
      <c r="ZI81" s="5"/>
      <c r="ZJ81" s="5"/>
      <c r="ZK81" s="5"/>
      <c r="ZL81" s="5"/>
      <c r="ZM81" s="5"/>
      <c r="ZN81" s="5"/>
      <c r="ZO81" s="5"/>
      <c r="ZP81" s="5"/>
      <c r="ZQ81" s="5"/>
      <c r="ZR81" s="5"/>
      <c r="ZS81" s="5"/>
      <c r="ZT81" s="5"/>
      <c r="ZU81" s="5"/>
      <c r="ZV81" s="5"/>
      <c r="ZW81" s="5"/>
      <c r="ZX81" s="5"/>
      <c r="ZY81" s="5"/>
      <c r="ZZ81" s="5"/>
      <c r="AAA81" s="5"/>
      <c r="AAB81" s="5"/>
      <c r="AAC81" s="5"/>
      <c r="AAD81" s="5"/>
      <c r="AAE81" s="5"/>
      <c r="AAF81" s="5"/>
      <c r="AAG81" s="5"/>
      <c r="AAH81" s="5"/>
      <c r="AAI81" s="5"/>
      <c r="AAJ81" s="5"/>
      <c r="AAK81" s="5"/>
      <c r="AAL81" s="5"/>
      <c r="AAM81" s="5"/>
      <c r="AAN81" s="5"/>
      <c r="AAO81" s="5"/>
      <c r="AAP81" s="5"/>
      <c r="AAQ81" s="5"/>
      <c r="AAR81" s="5"/>
      <c r="AAS81" s="5"/>
      <c r="AAT81" s="5"/>
      <c r="AAU81" s="5"/>
      <c r="AAV81" s="5"/>
      <c r="AAW81" s="5"/>
      <c r="AAX81" s="5"/>
      <c r="AAY81" s="5"/>
      <c r="AAZ81" s="5"/>
      <c r="ABA81" s="5"/>
      <c r="ABB81" s="5"/>
      <c r="ABC81" s="5"/>
      <c r="ABD81" s="5"/>
      <c r="ABE81" s="5"/>
      <c r="ABF81" s="5"/>
      <c r="ABG81" s="5"/>
      <c r="ABH81" s="5"/>
      <c r="ABI81" s="5"/>
      <c r="ABJ81" s="5"/>
      <c r="ABK81" s="5"/>
      <c r="ABL81" s="5"/>
      <c r="ABM81" s="5"/>
      <c r="ABN81" s="5"/>
      <c r="ABO81" s="5"/>
      <c r="ABP81" s="5"/>
      <c r="ABQ81" s="5"/>
      <c r="ABR81" s="5"/>
      <c r="ABS81" s="5"/>
      <c r="ABT81" s="5"/>
      <c r="ABU81" s="5"/>
      <c r="ABV81" s="5"/>
      <c r="ABW81" s="5"/>
      <c r="ABX81" s="5"/>
      <c r="ABY81" s="5"/>
      <c r="ABZ81" s="5"/>
      <c r="ACA81" s="5"/>
      <c r="ACB81" s="5"/>
      <c r="ACC81" s="5"/>
      <c r="ACD81" s="5"/>
      <c r="ACE81" s="5"/>
      <c r="ACF81" s="5"/>
      <c r="ACG81" s="5"/>
      <c r="ACH81" s="5"/>
      <c r="ACI81" s="5"/>
      <c r="ACJ81" s="5"/>
      <c r="ACK81" s="5"/>
      <c r="ACL81" s="5"/>
      <c r="ACM81" s="5"/>
      <c r="ACN81" s="5"/>
      <c r="ACO81" s="5"/>
      <c r="ACP81" s="5"/>
      <c r="ACQ81" s="5"/>
      <c r="ACR81" s="5"/>
      <c r="ACS81" s="5"/>
      <c r="ACT81" s="5"/>
      <c r="ACU81" s="5"/>
      <c r="ACV81" s="5"/>
      <c r="ACW81" s="5"/>
      <c r="ACX81" s="5"/>
      <c r="ACY81" s="5"/>
      <c r="ACZ81" s="5"/>
      <c r="ADA81" s="5"/>
      <c r="ADB81" s="5"/>
      <c r="ADC81" s="5"/>
      <c r="ADD81" s="5"/>
      <c r="ADE81" s="5"/>
      <c r="ADF81" s="5"/>
      <c r="ADG81" s="5"/>
      <c r="ADH81" s="5"/>
      <c r="ADI81" s="5"/>
      <c r="ADJ81" s="5"/>
      <c r="ADK81" s="5"/>
      <c r="ADL81" s="5"/>
      <c r="ADM81" s="5"/>
      <c r="ADN81" s="5"/>
      <c r="ADO81" s="5"/>
      <c r="ADP81" s="5"/>
      <c r="ADQ81" s="5"/>
      <c r="ADR81" s="5"/>
      <c r="ADS81" s="5"/>
      <c r="ADT81" s="5"/>
      <c r="ADU81" s="5"/>
      <c r="ADV81" s="5"/>
      <c r="ADW81" s="5"/>
      <c r="ADX81" s="5"/>
      <c r="ADY81" s="5"/>
      <c r="ADZ81" s="5"/>
      <c r="AEA81" s="5"/>
      <c r="AEB81" s="5"/>
      <c r="AEC81" s="5"/>
      <c r="AED81" s="5"/>
      <c r="AEE81" s="5"/>
      <c r="AEF81" s="5"/>
      <c r="AEG81" s="5"/>
      <c r="AEH81" s="5"/>
      <c r="AEI81" s="5"/>
      <c r="AEJ81" s="5"/>
      <c r="AEK81" s="5"/>
      <c r="AEL81" s="5"/>
      <c r="AEM81" s="5"/>
      <c r="AEN81" s="5"/>
      <c r="AEO81" s="5"/>
      <c r="AEP81" s="5"/>
      <c r="AEQ81" s="5"/>
      <c r="AER81" s="5"/>
      <c r="AES81" s="5"/>
      <c r="AET81" s="5"/>
      <c r="AEU81" s="5"/>
      <c r="AEV81" s="5"/>
      <c r="AEW81" s="5"/>
      <c r="AEX81" s="5"/>
      <c r="AEY81" s="5"/>
      <c r="AEZ81" s="5"/>
      <c r="AFA81" s="5"/>
      <c r="AFB81" s="5"/>
      <c r="AFC81" s="5"/>
      <c r="AFD81" s="5"/>
      <c r="AFE81" s="5"/>
      <c r="AFF81" s="5"/>
      <c r="AFG81" s="5"/>
      <c r="AFH81" s="5"/>
      <c r="AFI81" s="5"/>
      <c r="AFJ81" s="5"/>
      <c r="AFK81" s="5"/>
      <c r="AFL81" s="5"/>
      <c r="AFM81" s="5"/>
      <c r="AFN81" s="5"/>
      <c r="AFO81" s="5"/>
      <c r="AFP81" s="5"/>
      <c r="AFQ81" s="5"/>
      <c r="AFR81" s="5"/>
      <c r="AFS81" s="5"/>
      <c r="AFT81" s="5"/>
      <c r="AFU81" s="5"/>
      <c r="AFV81" s="5"/>
      <c r="AFW81" s="5"/>
      <c r="AFX81" s="5"/>
      <c r="AFY81" s="5"/>
      <c r="AFZ81" s="5"/>
      <c r="AGA81" s="5"/>
      <c r="AGB81" s="5"/>
      <c r="AGC81" s="5"/>
      <c r="AGD81" s="5"/>
      <c r="AGE81" s="5"/>
      <c r="AGF81" s="5"/>
      <c r="AGG81" s="5"/>
      <c r="AGH81" s="5"/>
      <c r="AGI81" s="5"/>
      <c r="AGJ81" s="5"/>
      <c r="AGK81" s="5"/>
      <c r="AGL81" s="5"/>
      <c r="AGM81" s="5"/>
      <c r="AGN81" s="5"/>
      <c r="AGO81" s="5"/>
      <c r="AGP81" s="5"/>
      <c r="AGQ81" s="5"/>
      <c r="AGR81" s="5"/>
      <c r="AGS81" s="5"/>
      <c r="AGT81" s="5"/>
      <c r="AGU81" s="5"/>
      <c r="AGV81" s="5"/>
      <c r="AGW81" s="5"/>
      <c r="AGX81" s="5"/>
      <c r="AGY81" s="5"/>
      <c r="AGZ81" s="5"/>
      <c r="AHA81" s="5"/>
      <c r="AHB81" s="5"/>
      <c r="AHC81" s="5"/>
      <c r="AHD81" s="5"/>
      <c r="AHE81" s="5"/>
      <c r="AHF81" s="5"/>
      <c r="AHG81" s="5"/>
      <c r="AHH81" s="5"/>
      <c r="AHI81" s="5"/>
      <c r="AHJ81" s="5"/>
      <c r="AHK81" s="5"/>
      <c r="AHL81" s="5"/>
      <c r="AHM81" s="5"/>
      <c r="AHN81" s="5"/>
      <c r="AHO81" s="5"/>
      <c r="AHP81" s="5"/>
      <c r="AHQ81" s="5"/>
      <c r="AHR81" s="5"/>
      <c r="AHS81" s="5"/>
      <c r="AHT81" s="5"/>
      <c r="AHU81" s="5"/>
      <c r="AHV81" s="5"/>
      <c r="AHW81" s="5"/>
      <c r="AHX81" s="5"/>
      <c r="AHY81" s="5"/>
      <c r="AHZ81" s="5"/>
      <c r="AIA81" s="5"/>
      <c r="AIB81" s="5"/>
      <c r="AIC81" s="5"/>
      <c r="AID81" s="5"/>
      <c r="AIE81" s="5"/>
      <c r="AIF81" s="5"/>
      <c r="AIG81" s="5"/>
      <c r="AIH81" s="5"/>
      <c r="AII81" s="5"/>
      <c r="AIJ81" s="5"/>
      <c r="AIK81" s="5"/>
      <c r="AIL81" s="5"/>
      <c r="AIM81" s="5"/>
      <c r="AIN81" s="5"/>
      <c r="AIO81" s="5"/>
      <c r="AIP81" s="5"/>
      <c r="AIQ81" s="5"/>
      <c r="AIR81" s="5"/>
      <c r="AIS81" s="5"/>
      <c r="AIT81" s="5"/>
      <c r="AIU81" s="5"/>
      <c r="AIV81" s="5"/>
      <c r="AIW81" s="5"/>
      <c r="AIX81" s="5"/>
      <c r="AIY81" s="5"/>
      <c r="AIZ81" s="5"/>
      <c r="AJA81" s="5"/>
      <c r="AJB81" s="5"/>
      <c r="AJC81" s="5"/>
      <c r="AJD81" s="5"/>
      <c r="AJE81" s="5"/>
      <c r="AJF81" s="5"/>
      <c r="AJG81" s="5"/>
      <c r="AJH81" s="5"/>
      <c r="AJI81" s="5"/>
      <c r="AJJ81" s="5"/>
      <c r="AJK81" s="5"/>
      <c r="AJL81" s="5"/>
      <c r="AJM81" s="5"/>
      <c r="AJN81" s="5"/>
      <c r="AJO81" s="5"/>
      <c r="AJP81" s="5"/>
      <c r="AJQ81" s="5"/>
      <c r="AJR81" s="5"/>
      <c r="AJS81" s="5"/>
      <c r="AJT81" s="5"/>
      <c r="AJU81" s="5"/>
      <c r="AJV81" s="5"/>
      <c r="AJW81" s="5"/>
      <c r="AJX81" s="5"/>
      <c r="AJY81" s="5"/>
      <c r="AJZ81" s="5"/>
      <c r="AKA81" s="5"/>
      <c r="AKB81" s="5"/>
      <c r="AKC81" s="5"/>
      <c r="AKD81" s="5"/>
      <c r="AKE81" s="5"/>
      <c r="AKF81" s="5"/>
      <c r="AKG81" s="5"/>
      <c r="AKH81" s="5"/>
      <c r="AKI81" s="5"/>
      <c r="AKJ81" s="5"/>
      <c r="AKK81" s="5"/>
      <c r="AKL81" s="5"/>
      <c r="AKM81" s="5"/>
      <c r="AKN81" s="5"/>
      <c r="AKO81" s="5"/>
      <c r="AKP81" s="5"/>
      <c r="AKQ81" s="5"/>
      <c r="AKR81" s="5"/>
      <c r="AKS81" s="5"/>
      <c r="AKT81" s="5"/>
      <c r="AKU81" s="5"/>
      <c r="AKV81" s="5"/>
      <c r="AKW81" s="5"/>
      <c r="AKX81" s="5"/>
      <c r="AKY81" s="5"/>
      <c r="AKZ81" s="5"/>
      <c r="ALA81" s="5"/>
      <c r="ALB81" s="5"/>
      <c r="ALC81" s="5"/>
      <c r="ALD81" s="5"/>
      <c r="ALE81" s="5"/>
      <c r="ALF81" s="5"/>
      <c r="ALG81" s="5"/>
      <c r="ALH81" s="5"/>
      <c r="ALI81" s="5"/>
      <c r="ALJ81" s="5"/>
      <c r="ALK81" s="5"/>
      <c r="ALL81" s="5"/>
      <c r="ALM81" s="5"/>
      <c r="ALN81" s="5"/>
      <c r="ALO81" s="5"/>
      <c r="ALP81" s="5"/>
      <c r="ALQ81" s="5"/>
      <c r="ALR81" s="5"/>
      <c r="ALS81" s="5"/>
      <c r="ALT81" s="5"/>
      <c r="ALU81" s="5"/>
      <c r="ALV81" s="5"/>
      <c r="ALW81" s="5"/>
      <c r="ALX81" s="5"/>
      <c r="ALY81" s="5"/>
      <c r="ALZ81" s="5"/>
      <c r="AMA81" s="5"/>
      <c r="AMB81" s="5"/>
      <c r="AMC81" s="5"/>
      <c r="AMD81" s="5"/>
      <c r="AME81" s="5"/>
      <c r="AMF81" s="5"/>
      <c r="AMG81" s="5"/>
      <c r="AMH81" s="5"/>
      <c r="AMI81" s="5"/>
      <c r="AMJ81" s="5"/>
    </row>
    <row r="82" spans="1:1024" s="9" customFormat="1" x14ac:dyDescent="0.15">
      <c r="A82" s="9" t="s">
        <v>18</v>
      </c>
      <c r="B82" s="22" t="s">
        <v>309</v>
      </c>
      <c r="C82" s="9" t="s">
        <v>18</v>
      </c>
      <c r="D82" s="9" t="s">
        <v>186</v>
      </c>
      <c r="E82" s="9" t="s">
        <v>22</v>
      </c>
      <c r="F82" s="9" t="s">
        <v>23</v>
      </c>
      <c r="G82" s="9" t="s">
        <v>310</v>
      </c>
      <c r="H82" s="9" t="s">
        <v>311</v>
      </c>
      <c r="I82" s="9" t="s">
        <v>25</v>
      </c>
      <c r="J82" s="9" t="s">
        <v>312</v>
      </c>
      <c r="K82" s="9" t="s">
        <v>313</v>
      </c>
      <c r="L82" s="9" t="s">
        <v>314</v>
      </c>
      <c r="M82" s="9" t="s">
        <v>29</v>
      </c>
      <c r="N82" s="22" t="s">
        <v>315</v>
      </c>
      <c r="O82" s="9" t="s">
        <v>316</v>
      </c>
      <c r="P82" s="22" t="s">
        <v>317</v>
      </c>
      <c r="Q82" s="53" t="s">
        <v>318</v>
      </c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  <c r="IT82" s="5"/>
      <c r="IU82" s="5"/>
      <c r="IV82" s="5"/>
      <c r="IW82" s="5"/>
      <c r="IX82" s="5"/>
      <c r="IY82" s="5"/>
      <c r="IZ82" s="5"/>
      <c r="JA82" s="5"/>
      <c r="JB82" s="5"/>
      <c r="JC82" s="5"/>
      <c r="JD82" s="5"/>
      <c r="JE82" s="5"/>
      <c r="JF82" s="5"/>
      <c r="JG82" s="5"/>
      <c r="JH82" s="5"/>
      <c r="JI82" s="5"/>
      <c r="JJ82" s="5"/>
      <c r="JK82" s="5"/>
      <c r="JL82" s="5"/>
      <c r="JM82" s="5"/>
      <c r="JN82" s="5"/>
      <c r="JO82" s="5"/>
      <c r="JP82" s="5"/>
      <c r="JQ82" s="5"/>
      <c r="JR82" s="5"/>
      <c r="JS82" s="5"/>
      <c r="JT82" s="5"/>
      <c r="JU82" s="5"/>
      <c r="JV82" s="5"/>
      <c r="JW82" s="5"/>
      <c r="JX82" s="5"/>
      <c r="JY82" s="5"/>
      <c r="JZ82" s="5"/>
      <c r="KA82" s="5"/>
      <c r="KB82" s="5"/>
      <c r="KC82" s="5"/>
      <c r="KD82" s="5"/>
      <c r="KE82" s="5"/>
      <c r="KF82" s="5"/>
      <c r="KG82" s="5"/>
      <c r="KH82" s="5"/>
      <c r="KI82" s="5"/>
      <c r="KJ82" s="5"/>
      <c r="KK82" s="5"/>
      <c r="KL82" s="5"/>
      <c r="KM82" s="5"/>
      <c r="KN82" s="5"/>
      <c r="KO82" s="5"/>
      <c r="KP82" s="5"/>
      <c r="KQ82" s="5"/>
      <c r="KR82" s="5"/>
      <c r="KS82" s="5"/>
      <c r="KT82" s="5"/>
      <c r="KU82" s="5"/>
      <c r="KV82" s="5"/>
      <c r="KW82" s="5"/>
      <c r="KX82" s="5"/>
      <c r="KY82" s="5"/>
      <c r="KZ82" s="5"/>
      <c r="LA82" s="5"/>
      <c r="LB82" s="5"/>
      <c r="LC82" s="5"/>
      <c r="LD82" s="5"/>
      <c r="LE82" s="5"/>
      <c r="LF82" s="5"/>
      <c r="LG82" s="5"/>
      <c r="LH82" s="5"/>
      <c r="LI82" s="5"/>
      <c r="LJ82" s="5"/>
      <c r="LK82" s="5"/>
      <c r="LL82" s="5"/>
      <c r="LM82" s="5"/>
      <c r="LN82" s="5"/>
      <c r="LO82" s="5"/>
      <c r="LP82" s="5"/>
      <c r="LQ82" s="5"/>
      <c r="LR82" s="5"/>
      <c r="LS82" s="5"/>
      <c r="LT82" s="5"/>
      <c r="LU82" s="5"/>
      <c r="LV82" s="5"/>
      <c r="LW82" s="5"/>
      <c r="LX82" s="5"/>
      <c r="LY82" s="5"/>
      <c r="LZ82" s="5"/>
      <c r="MA82" s="5"/>
      <c r="MB82" s="5"/>
      <c r="MC82" s="5"/>
      <c r="MD82" s="5"/>
      <c r="ME82" s="5"/>
      <c r="MF82" s="5"/>
      <c r="MG82" s="5"/>
      <c r="MH82" s="5"/>
      <c r="MI82" s="5"/>
      <c r="MJ82" s="5"/>
      <c r="MK82" s="5"/>
      <c r="ML82" s="5"/>
      <c r="MM82" s="5"/>
      <c r="MN82" s="5"/>
      <c r="MO82" s="5"/>
      <c r="MP82" s="5"/>
      <c r="MQ82" s="5"/>
      <c r="MR82" s="5"/>
      <c r="MS82" s="5"/>
      <c r="MT82" s="5"/>
      <c r="MU82" s="5"/>
      <c r="MV82" s="5"/>
      <c r="MW82" s="5"/>
      <c r="MX82" s="5"/>
      <c r="MY82" s="5"/>
      <c r="MZ82" s="5"/>
      <c r="NA82" s="5"/>
      <c r="NB82" s="5"/>
      <c r="NC82" s="5"/>
      <c r="ND82" s="5"/>
      <c r="NE82" s="5"/>
      <c r="NF82" s="5"/>
      <c r="NG82" s="5"/>
      <c r="NH82" s="5"/>
      <c r="NI82" s="5"/>
      <c r="NJ82" s="5"/>
      <c r="NK82" s="5"/>
      <c r="NL82" s="5"/>
      <c r="NM82" s="5"/>
      <c r="NN82" s="5"/>
      <c r="NO82" s="5"/>
      <c r="NP82" s="5"/>
      <c r="NQ82" s="5"/>
      <c r="NR82" s="5"/>
      <c r="NS82" s="5"/>
      <c r="NT82" s="5"/>
      <c r="NU82" s="5"/>
      <c r="NV82" s="5"/>
      <c r="NW82" s="5"/>
      <c r="NX82" s="5"/>
      <c r="NY82" s="5"/>
      <c r="NZ82" s="5"/>
      <c r="OA82" s="5"/>
      <c r="OB82" s="5"/>
      <c r="OC82" s="5"/>
      <c r="OD82" s="5"/>
      <c r="OE82" s="5"/>
      <c r="OF82" s="5"/>
      <c r="OG82" s="5"/>
      <c r="OH82" s="5"/>
      <c r="OI82" s="5"/>
      <c r="OJ82" s="5"/>
      <c r="OK82" s="5"/>
      <c r="OL82" s="5"/>
      <c r="OM82" s="5"/>
      <c r="ON82" s="5"/>
      <c r="OO82" s="5"/>
      <c r="OP82" s="5"/>
      <c r="OQ82" s="5"/>
      <c r="OR82" s="5"/>
      <c r="OS82" s="5"/>
      <c r="OT82" s="5"/>
      <c r="OU82" s="5"/>
      <c r="OV82" s="5"/>
      <c r="OW82" s="5"/>
      <c r="OX82" s="5"/>
      <c r="OY82" s="5"/>
      <c r="OZ82" s="5"/>
      <c r="PA82" s="5"/>
      <c r="PB82" s="5"/>
      <c r="PC82" s="5"/>
      <c r="PD82" s="5"/>
      <c r="PE82" s="5"/>
      <c r="PF82" s="5"/>
      <c r="PG82" s="5"/>
      <c r="PH82" s="5"/>
      <c r="PI82" s="5"/>
      <c r="PJ82" s="5"/>
      <c r="PK82" s="5"/>
      <c r="PL82" s="5"/>
      <c r="PM82" s="5"/>
      <c r="PN82" s="5"/>
      <c r="PO82" s="5"/>
      <c r="PP82" s="5"/>
      <c r="PQ82" s="5"/>
      <c r="PR82" s="5"/>
      <c r="PS82" s="5"/>
      <c r="PT82" s="5"/>
      <c r="PU82" s="5"/>
      <c r="PV82" s="5"/>
      <c r="PW82" s="5"/>
      <c r="PX82" s="5"/>
      <c r="PY82" s="5"/>
      <c r="PZ82" s="5"/>
      <c r="QA82" s="5"/>
      <c r="QB82" s="5"/>
      <c r="QC82" s="5"/>
      <c r="QD82" s="5"/>
      <c r="QE82" s="5"/>
      <c r="QF82" s="5"/>
      <c r="QG82" s="5"/>
      <c r="QH82" s="5"/>
      <c r="QI82" s="5"/>
      <c r="QJ82" s="5"/>
      <c r="QK82" s="5"/>
      <c r="QL82" s="5"/>
      <c r="QM82" s="5"/>
      <c r="QN82" s="5"/>
      <c r="QO82" s="5"/>
      <c r="QP82" s="5"/>
      <c r="QQ82" s="5"/>
      <c r="QR82" s="5"/>
      <c r="QS82" s="5"/>
      <c r="QT82" s="5"/>
      <c r="QU82" s="5"/>
      <c r="QV82" s="5"/>
      <c r="QW82" s="5"/>
      <c r="QX82" s="5"/>
      <c r="QY82" s="5"/>
      <c r="QZ82" s="5"/>
      <c r="RA82" s="5"/>
      <c r="RB82" s="5"/>
      <c r="RC82" s="5"/>
      <c r="RD82" s="5"/>
      <c r="RE82" s="5"/>
      <c r="RF82" s="5"/>
      <c r="RG82" s="5"/>
      <c r="RH82" s="5"/>
      <c r="RI82" s="5"/>
      <c r="RJ82" s="5"/>
      <c r="RK82" s="5"/>
      <c r="RL82" s="5"/>
      <c r="RM82" s="5"/>
      <c r="RN82" s="5"/>
      <c r="RO82" s="5"/>
      <c r="RP82" s="5"/>
      <c r="RQ82" s="5"/>
      <c r="RR82" s="5"/>
      <c r="RS82" s="5"/>
      <c r="RT82" s="5"/>
      <c r="RU82" s="5"/>
      <c r="RV82" s="5"/>
      <c r="RW82" s="5"/>
      <c r="RX82" s="5"/>
      <c r="RY82" s="5"/>
      <c r="RZ82" s="5"/>
      <c r="SA82" s="5"/>
      <c r="SB82" s="5"/>
      <c r="SC82" s="5"/>
      <c r="SD82" s="5"/>
      <c r="SE82" s="5"/>
      <c r="SF82" s="5"/>
      <c r="SG82" s="5"/>
      <c r="SH82" s="5"/>
      <c r="SI82" s="5"/>
      <c r="SJ82" s="5"/>
      <c r="SK82" s="5"/>
      <c r="SL82" s="5"/>
      <c r="SM82" s="5"/>
      <c r="SN82" s="5"/>
      <c r="SO82" s="5"/>
      <c r="SP82" s="5"/>
      <c r="SQ82" s="5"/>
      <c r="SR82" s="5"/>
      <c r="SS82" s="5"/>
      <c r="ST82" s="5"/>
      <c r="SU82" s="5"/>
      <c r="SV82" s="5"/>
      <c r="SW82" s="5"/>
      <c r="SX82" s="5"/>
      <c r="SY82" s="5"/>
      <c r="SZ82" s="5"/>
      <c r="TA82" s="5"/>
      <c r="TB82" s="5"/>
      <c r="TC82" s="5"/>
      <c r="TD82" s="5"/>
      <c r="TE82" s="5"/>
      <c r="TF82" s="5"/>
      <c r="TG82" s="5"/>
      <c r="TH82" s="5"/>
      <c r="TI82" s="5"/>
      <c r="TJ82" s="5"/>
      <c r="TK82" s="5"/>
      <c r="TL82" s="5"/>
      <c r="TM82" s="5"/>
      <c r="TN82" s="5"/>
      <c r="TO82" s="5"/>
      <c r="TP82" s="5"/>
      <c r="TQ82" s="5"/>
      <c r="TR82" s="5"/>
      <c r="TS82" s="5"/>
      <c r="TT82" s="5"/>
      <c r="TU82" s="5"/>
      <c r="TV82" s="5"/>
      <c r="TW82" s="5"/>
      <c r="TX82" s="5"/>
      <c r="TY82" s="5"/>
      <c r="TZ82" s="5"/>
      <c r="UA82" s="5"/>
      <c r="UB82" s="5"/>
      <c r="UC82" s="5"/>
      <c r="UD82" s="5"/>
      <c r="UE82" s="5"/>
      <c r="UF82" s="5"/>
      <c r="UG82" s="5"/>
      <c r="UH82" s="5"/>
      <c r="UI82" s="5"/>
      <c r="UJ82" s="5"/>
      <c r="UK82" s="5"/>
      <c r="UL82" s="5"/>
      <c r="UM82" s="5"/>
      <c r="UN82" s="5"/>
      <c r="UO82" s="5"/>
      <c r="UP82" s="5"/>
      <c r="UQ82" s="5"/>
      <c r="UR82" s="5"/>
      <c r="US82" s="5"/>
      <c r="UT82" s="5"/>
      <c r="UU82" s="5"/>
      <c r="UV82" s="5"/>
      <c r="UW82" s="5"/>
      <c r="UX82" s="5"/>
      <c r="UY82" s="5"/>
      <c r="UZ82" s="5"/>
      <c r="VA82" s="5"/>
      <c r="VB82" s="5"/>
      <c r="VC82" s="5"/>
      <c r="VD82" s="5"/>
      <c r="VE82" s="5"/>
      <c r="VF82" s="5"/>
      <c r="VG82" s="5"/>
      <c r="VH82" s="5"/>
      <c r="VI82" s="5"/>
      <c r="VJ82" s="5"/>
      <c r="VK82" s="5"/>
      <c r="VL82" s="5"/>
      <c r="VM82" s="5"/>
      <c r="VN82" s="5"/>
      <c r="VO82" s="5"/>
      <c r="VP82" s="5"/>
      <c r="VQ82" s="5"/>
      <c r="VR82" s="5"/>
      <c r="VS82" s="5"/>
      <c r="VT82" s="5"/>
      <c r="VU82" s="5"/>
      <c r="VV82" s="5"/>
      <c r="VW82" s="5"/>
      <c r="VX82" s="5"/>
      <c r="VY82" s="5"/>
      <c r="VZ82" s="5"/>
      <c r="WA82" s="5"/>
      <c r="WB82" s="5"/>
      <c r="WC82" s="5"/>
      <c r="WD82" s="5"/>
      <c r="WE82" s="5"/>
      <c r="WF82" s="5"/>
      <c r="WG82" s="5"/>
      <c r="WH82" s="5"/>
      <c r="WI82" s="5"/>
      <c r="WJ82" s="5"/>
      <c r="WK82" s="5"/>
      <c r="WL82" s="5"/>
      <c r="WM82" s="5"/>
      <c r="WN82" s="5"/>
      <c r="WO82" s="5"/>
      <c r="WP82" s="5"/>
      <c r="WQ82" s="5"/>
      <c r="WR82" s="5"/>
      <c r="WS82" s="5"/>
      <c r="WT82" s="5"/>
      <c r="WU82" s="5"/>
      <c r="WV82" s="5"/>
      <c r="WW82" s="5"/>
      <c r="WX82" s="5"/>
      <c r="WY82" s="5"/>
      <c r="WZ82" s="5"/>
      <c r="XA82" s="5"/>
      <c r="XB82" s="5"/>
      <c r="XC82" s="5"/>
      <c r="XD82" s="5"/>
      <c r="XE82" s="5"/>
      <c r="XF82" s="5"/>
      <c r="XG82" s="5"/>
      <c r="XH82" s="5"/>
      <c r="XI82" s="5"/>
      <c r="XJ82" s="5"/>
      <c r="XK82" s="5"/>
      <c r="XL82" s="5"/>
      <c r="XM82" s="5"/>
      <c r="XN82" s="5"/>
      <c r="XO82" s="5"/>
      <c r="XP82" s="5"/>
      <c r="XQ82" s="5"/>
      <c r="XR82" s="5"/>
      <c r="XS82" s="5"/>
      <c r="XT82" s="5"/>
      <c r="XU82" s="5"/>
      <c r="XV82" s="5"/>
      <c r="XW82" s="5"/>
      <c r="XX82" s="5"/>
      <c r="XY82" s="5"/>
      <c r="XZ82" s="5"/>
      <c r="YA82" s="5"/>
      <c r="YB82" s="5"/>
      <c r="YC82" s="5"/>
      <c r="YD82" s="5"/>
      <c r="YE82" s="5"/>
      <c r="YF82" s="5"/>
      <c r="YG82" s="5"/>
      <c r="YH82" s="5"/>
      <c r="YI82" s="5"/>
      <c r="YJ82" s="5"/>
      <c r="YK82" s="5"/>
      <c r="YL82" s="5"/>
      <c r="YM82" s="5"/>
      <c r="YN82" s="5"/>
      <c r="YO82" s="5"/>
      <c r="YP82" s="5"/>
      <c r="YQ82" s="5"/>
      <c r="YR82" s="5"/>
      <c r="YS82" s="5"/>
      <c r="YT82" s="5"/>
      <c r="YU82" s="5"/>
      <c r="YV82" s="5"/>
      <c r="YW82" s="5"/>
      <c r="YX82" s="5"/>
      <c r="YY82" s="5"/>
      <c r="YZ82" s="5"/>
      <c r="ZA82" s="5"/>
      <c r="ZB82" s="5"/>
      <c r="ZC82" s="5"/>
      <c r="ZD82" s="5"/>
      <c r="ZE82" s="5"/>
      <c r="ZF82" s="5"/>
      <c r="ZG82" s="5"/>
      <c r="ZH82" s="5"/>
      <c r="ZI82" s="5"/>
      <c r="ZJ82" s="5"/>
      <c r="ZK82" s="5"/>
      <c r="ZL82" s="5"/>
      <c r="ZM82" s="5"/>
      <c r="ZN82" s="5"/>
      <c r="ZO82" s="5"/>
      <c r="ZP82" s="5"/>
      <c r="ZQ82" s="5"/>
      <c r="ZR82" s="5"/>
      <c r="ZS82" s="5"/>
      <c r="ZT82" s="5"/>
      <c r="ZU82" s="5"/>
      <c r="ZV82" s="5"/>
      <c r="ZW82" s="5"/>
      <c r="ZX82" s="5"/>
      <c r="ZY82" s="5"/>
      <c r="ZZ82" s="5"/>
      <c r="AAA82" s="5"/>
      <c r="AAB82" s="5"/>
      <c r="AAC82" s="5"/>
      <c r="AAD82" s="5"/>
      <c r="AAE82" s="5"/>
      <c r="AAF82" s="5"/>
      <c r="AAG82" s="5"/>
      <c r="AAH82" s="5"/>
      <c r="AAI82" s="5"/>
      <c r="AAJ82" s="5"/>
      <c r="AAK82" s="5"/>
      <c r="AAL82" s="5"/>
      <c r="AAM82" s="5"/>
      <c r="AAN82" s="5"/>
      <c r="AAO82" s="5"/>
      <c r="AAP82" s="5"/>
      <c r="AAQ82" s="5"/>
      <c r="AAR82" s="5"/>
      <c r="AAS82" s="5"/>
      <c r="AAT82" s="5"/>
      <c r="AAU82" s="5"/>
      <c r="AAV82" s="5"/>
      <c r="AAW82" s="5"/>
      <c r="AAX82" s="5"/>
      <c r="AAY82" s="5"/>
      <c r="AAZ82" s="5"/>
      <c r="ABA82" s="5"/>
      <c r="ABB82" s="5"/>
      <c r="ABC82" s="5"/>
      <c r="ABD82" s="5"/>
      <c r="ABE82" s="5"/>
      <c r="ABF82" s="5"/>
      <c r="ABG82" s="5"/>
      <c r="ABH82" s="5"/>
      <c r="ABI82" s="5"/>
      <c r="ABJ82" s="5"/>
      <c r="ABK82" s="5"/>
      <c r="ABL82" s="5"/>
      <c r="ABM82" s="5"/>
      <c r="ABN82" s="5"/>
      <c r="ABO82" s="5"/>
      <c r="ABP82" s="5"/>
      <c r="ABQ82" s="5"/>
      <c r="ABR82" s="5"/>
      <c r="ABS82" s="5"/>
      <c r="ABT82" s="5"/>
      <c r="ABU82" s="5"/>
      <c r="ABV82" s="5"/>
      <c r="ABW82" s="5"/>
      <c r="ABX82" s="5"/>
      <c r="ABY82" s="5"/>
      <c r="ABZ82" s="5"/>
      <c r="ACA82" s="5"/>
      <c r="ACB82" s="5"/>
      <c r="ACC82" s="5"/>
      <c r="ACD82" s="5"/>
      <c r="ACE82" s="5"/>
      <c r="ACF82" s="5"/>
      <c r="ACG82" s="5"/>
      <c r="ACH82" s="5"/>
      <c r="ACI82" s="5"/>
      <c r="ACJ82" s="5"/>
      <c r="ACK82" s="5"/>
      <c r="ACL82" s="5"/>
      <c r="ACM82" s="5"/>
      <c r="ACN82" s="5"/>
      <c r="ACO82" s="5"/>
      <c r="ACP82" s="5"/>
      <c r="ACQ82" s="5"/>
      <c r="ACR82" s="5"/>
      <c r="ACS82" s="5"/>
      <c r="ACT82" s="5"/>
      <c r="ACU82" s="5"/>
      <c r="ACV82" s="5"/>
      <c r="ACW82" s="5"/>
      <c r="ACX82" s="5"/>
      <c r="ACY82" s="5"/>
      <c r="ACZ82" s="5"/>
      <c r="ADA82" s="5"/>
      <c r="ADB82" s="5"/>
      <c r="ADC82" s="5"/>
      <c r="ADD82" s="5"/>
      <c r="ADE82" s="5"/>
      <c r="ADF82" s="5"/>
      <c r="ADG82" s="5"/>
      <c r="ADH82" s="5"/>
      <c r="ADI82" s="5"/>
      <c r="ADJ82" s="5"/>
      <c r="ADK82" s="5"/>
      <c r="ADL82" s="5"/>
      <c r="ADM82" s="5"/>
      <c r="ADN82" s="5"/>
      <c r="ADO82" s="5"/>
      <c r="ADP82" s="5"/>
      <c r="ADQ82" s="5"/>
      <c r="ADR82" s="5"/>
      <c r="ADS82" s="5"/>
      <c r="ADT82" s="5"/>
      <c r="ADU82" s="5"/>
      <c r="ADV82" s="5"/>
      <c r="ADW82" s="5"/>
      <c r="ADX82" s="5"/>
      <c r="ADY82" s="5"/>
      <c r="ADZ82" s="5"/>
      <c r="AEA82" s="5"/>
      <c r="AEB82" s="5"/>
      <c r="AEC82" s="5"/>
      <c r="AED82" s="5"/>
      <c r="AEE82" s="5"/>
      <c r="AEF82" s="5"/>
      <c r="AEG82" s="5"/>
      <c r="AEH82" s="5"/>
      <c r="AEI82" s="5"/>
      <c r="AEJ82" s="5"/>
      <c r="AEK82" s="5"/>
      <c r="AEL82" s="5"/>
      <c r="AEM82" s="5"/>
      <c r="AEN82" s="5"/>
      <c r="AEO82" s="5"/>
      <c r="AEP82" s="5"/>
      <c r="AEQ82" s="5"/>
      <c r="AER82" s="5"/>
      <c r="AES82" s="5"/>
      <c r="AET82" s="5"/>
      <c r="AEU82" s="5"/>
      <c r="AEV82" s="5"/>
      <c r="AEW82" s="5"/>
      <c r="AEX82" s="5"/>
      <c r="AEY82" s="5"/>
      <c r="AEZ82" s="5"/>
      <c r="AFA82" s="5"/>
      <c r="AFB82" s="5"/>
      <c r="AFC82" s="5"/>
      <c r="AFD82" s="5"/>
      <c r="AFE82" s="5"/>
      <c r="AFF82" s="5"/>
      <c r="AFG82" s="5"/>
      <c r="AFH82" s="5"/>
      <c r="AFI82" s="5"/>
      <c r="AFJ82" s="5"/>
      <c r="AFK82" s="5"/>
      <c r="AFL82" s="5"/>
      <c r="AFM82" s="5"/>
      <c r="AFN82" s="5"/>
      <c r="AFO82" s="5"/>
      <c r="AFP82" s="5"/>
      <c r="AFQ82" s="5"/>
      <c r="AFR82" s="5"/>
      <c r="AFS82" s="5"/>
      <c r="AFT82" s="5"/>
      <c r="AFU82" s="5"/>
      <c r="AFV82" s="5"/>
      <c r="AFW82" s="5"/>
      <c r="AFX82" s="5"/>
      <c r="AFY82" s="5"/>
      <c r="AFZ82" s="5"/>
      <c r="AGA82" s="5"/>
      <c r="AGB82" s="5"/>
      <c r="AGC82" s="5"/>
      <c r="AGD82" s="5"/>
      <c r="AGE82" s="5"/>
      <c r="AGF82" s="5"/>
      <c r="AGG82" s="5"/>
      <c r="AGH82" s="5"/>
      <c r="AGI82" s="5"/>
      <c r="AGJ82" s="5"/>
      <c r="AGK82" s="5"/>
      <c r="AGL82" s="5"/>
      <c r="AGM82" s="5"/>
      <c r="AGN82" s="5"/>
      <c r="AGO82" s="5"/>
      <c r="AGP82" s="5"/>
      <c r="AGQ82" s="5"/>
      <c r="AGR82" s="5"/>
      <c r="AGS82" s="5"/>
      <c r="AGT82" s="5"/>
      <c r="AGU82" s="5"/>
      <c r="AGV82" s="5"/>
      <c r="AGW82" s="5"/>
      <c r="AGX82" s="5"/>
      <c r="AGY82" s="5"/>
      <c r="AGZ82" s="5"/>
      <c r="AHA82" s="5"/>
      <c r="AHB82" s="5"/>
      <c r="AHC82" s="5"/>
      <c r="AHD82" s="5"/>
      <c r="AHE82" s="5"/>
      <c r="AHF82" s="5"/>
      <c r="AHG82" s="5"/>
      <c r="AHH82" s="5"/>
      <c r="AHI82" s="5"/>
      <c r="AHJ82" s="5"/>
      <c r="AHK82" s="5"/>
      <c r="AHL82" s="5"/>
      <c r="AHM82" s="5"/>
      <c r="AHN82" s="5"/>
      <c r="AHO82" s="5"/>
      <c r="AHP82" s="5"/>
      <c r="AHQ82" s="5"/>
      <c r="AHR82" s="5"/>
      <c r="AHS82" s="5"/>
      <c r="AHT82" s="5"/>
      <c r="AHU82" s="5"/>
      <c r="AHV82" s="5"/>
      <c r="AHW82" s="5"/>
      <c r="AHX82" s="5"/>
      <c r="AHY82" s="5"/>
      <c r="AHZ82" s="5"/>
      <c r="AIA82" s="5"/>
      <c r="AIB82" s="5"/>
      <c r="AIC82" s="5"/>
      <c r="AID82" s="5"/>
      <c r="AIE82" s="5"/>
      <c r="AIF82" s="5"/>
      <c r="AIG82" s="5"/>
      <c r="AIH82" s="5"/>
      <c r="AII82" s="5"/>
      <c r="AIJ82" s="5"/>
      <c r="AIK82" s="5"/>
      <c r="AIL82" s="5"/>
      <c r="AIM82" s="5"/>
      <c r="AIN82" s="5"/>
      <c r="AIO82" s="5"/>
      <c r="AIP82" s="5"/>
      <c r="AIQ82" s="5"/>
      <c r="AIR82" s="5"/>
      <c r="AIS82" s="5"/>
      <c r="AIT82" s="5"/>
      <c r="AIU82" s="5"/>
      <c r="AIV82" s="5"/>
      <c r="AIW82" s="5"/>
      <c r="AIX82" s="5"/>
      <c r="AIY82" s="5"/>
      <c r="AIZ82" s="5"/>
      <c r="AJA82" s="5"/>
      <c r="AJB82" s="5"/>
      <c r="AJC82" s="5"/>
      <c r="AJD82" s="5"/>
      <c r="AJE82" s="5"/>
      <c r="AJF82" s="5"/>
      <c r="AJG82" s="5"/>
      <c r="AJH82" s="5"/>
      <c r="AJI82" s="5"/>
      <c r="AJJ82" s="5"/>
      <c r="AJK82" s="5"/>
      <c r="AJL82" s="5"/>
      <c r="AJM82" s="5"/>
      <c r="AJN82" s="5"/>
      <c r="AJO82" s="5"/>
      <c r="AJP82" s="5"/>
      <c r="AJQ82" s="5"/>
      <c r="AJR82" s="5"/>
      <c r="AJS82" s="5"/>
      <c r="AJT82" s="5"/>
      <c r="AJU82" s="5"/>
      <c r="AJV82" s="5"/>
      <c r="AJW82" s="5"/>
      <c r="AJX82" s="5"/>
      <c r="AJY82" s="5"/>
      <c r="AJZ82" s="5"/>
      <c r="AKA82" s="5"/>
      <c r="AKB82" s="5"/>
      <c r="AKC82" s="5"/>
      <c r="AKD82" s="5"/>
      <c r="AKE82" s="5"/>
      <c r="AKF82" s="5"/>
      <c r="AKG82" s="5"/>
      <c r="AKH82" s="5"/>
      <c r="AKI82" s="5"/>
      <c r="AKJ82" s="5"/>
      <c r="AKK82" s="5"/>
      <c r="AKL82" s="5"/>
      <c r="AKM82" s="5"/>
      <c r="AKN82" s="5"/>
      <c r="AKO82" s="5"/>
      <c r="AKP82" s="5"/>
      <c r="AKQ82" s="5"/>
      <c r="AKR82" s="5"/>
      <c r="AKS82" s="5"/>
      <c r="AKT82" s="5"/>
      <c r="AKU82" s="5"/>
      <c r="AKV82" s="5"/>
      <c r="AKW82" s="5"/>
      <c r="AKX82" s="5"/>
      <c r="AKY82" s="5"/>
      <c r="AKZ82" s="5"/>
      <c r="ALA82" s="5"/>
      <c r="ALB82" s="5"/>
      <c r="ALC82" s="5"/>
      <c r="ALD82" s="5"/>
      <c r="ALE82" s="5"/>
      <c r="ALF82" s="5"/>
      <c r="ALG82" s="5"/>
      <c r="ALH82" s="5"/>
      <c r="ALI82" s="5"/>
      <c r="ALJ82" s="5"/>
      <c r="ALK82" s="5"/>
      <c r="ALL82" s="5"/>
      <c r="ALM82" s="5"/>
      <c r="ALN82" s="5"/>
      <c r="ALO82" s="5"/>
      <c r="ALP82" s="5"/>
      <c r="ALQ82" s="5"/>
      <c r="ALR82" s="5"/>
      <c r="ALS82" s="5"/>
      <c r="ALT82" s="5"/>
      <c r="ALU82" s="5"/>
      <c r="ALV82" s="5"/>
      <c r="ALW82" s="5"/>
      <c r="ALX82" s="5"/>
      <c r="ALY82" s="5"/>
      <c r="ALZ82" s="5"/>
      <c r="AMA82" s="5"/>
      <c r="AMB82" s="5"/>
      <c r="AMC82" s="5"/>
      <c r="AMD82" s="5"/>
      <c r="AME82" s="5"/>
      <c r="AMF82" s="5"/>
      <c r="AMG82" s="5"/>
      <c r="AMH82" s="5"/>
      <c r="AMI82" s="5"/>
      <c r="AMJ82" s="5"/>
    </row>
    <row r="83" spans="1:1024" s="10" customFormat="1" x14ac:dyDescent="0.15">
      <c r="A83" s="41">
        <v>8086</v>
      </c>
      <c r="B83" s="41">
        <v>1584</v>
      </c>
      <c r="C83" s="41">
        <v>8086</v>
      </c>
      <c r="D83" s="42" t="s">
        <v>319</v>
      </c>
      <c r="E83" s="41" t="s">
        <v>46</v>
      </c>
      <c r="F83" s="9" t="s">
        <v>23</v>
      </c>
      <c r="G83" s="41" t="s">
        <v>65</v>
      </c>
      <c r="H83" s="41" t="s">
        <v>320</v>
      </c>
      <c r="I83" s="41" t="s">
        <v>25</v>
      </c>
      <c r="J83" s="41" t="s">
        <v>321</v>
      </c>
      <c r="K83" s="47" t="s">
        <v>322</v>
      </c>
      <c r="L83" s="41" t="s">
        <v>323</v>
      </c>
      <c r="M83" s="41" t="s">
        <v>29</v>
      </c>
      <c r="N83" s="41" t="s">
        <v>324</v>
      </c>
      <c r="O83" s="41" t="s">
        <v>29</v>
      </c>
      <c r="P83" s="41" t="s">
        <v>70</v>
      </c>
      <c r="Q83" s="54" t="s">
        <v>325</v>
      </c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  <c r="DL83" s="55"/>
      <c r="DM83" s="55"/>
      <c r="DN83" s="55"/>
      <c r="DO83" s="55"/>
      <c r="DP83" s="55"/>
      <c r="DQ83" s="55"/>
      <c r="DR83" s="55"/>
      <c r="DS83" s="55"/>
      <c r="DT83" s="55"/>
      <c r="DU83" s="55"/>
      <c r="DV83" s="55"/>
      <c r="DW83" s="55"/>
      <c r="DX83" s="55"/>
      <c r="DY83" s="55"/>
      <c r="DZ83" s="55"/>
      <c r="EA83" s="55"/>
      <c r="EB83" s="55"/>
      <c r="EC83" s="55"/>
      <c r="ED83" s="55"/>
      <c r="EE83" s="55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  <c r="IT83" s="55"/>
      <c r="IU83" s="55"/>
      <c r="IV83" s="55"/>
      <c r="IW83" s="55"/>
      <c r="IX83" s="55"/>
      <c r="IY83" s="55"/>
      <c r="IZ83" s="55"/>
      <c r="JA83" s="55"/>
      <c r="JB83" s="55"/>
      <c r="JC83" s="55"/>
      <c r="JD83" s="55"/>
      <c r="JE83" s="55"/>
      <c r="JF83" s="55"/>
      <c r="JG83" s="55"/>
      <c r="JH83" s="55"/>
      <c r="JI83" s="55"/>
      <c r="JJ83" s="55"/>
      <c r="JK83" s="55"/>
      <c r="JL83" s="55"/>
      <c r="JM83" s="55"/>
      <c r="JN83" s="55"/>
      <c r="JO83" s="55"/>
      <c r="JP83" s="55"/>
      <c r="JQ83" s="55"/>
      <c r="JR83" s="55"/>
      <c r="JS83" s="55"/>
      <c r="JT83" s="55"/>
      <c r="JU83" s="55"/>
      <c r="JV83" s="55"/>
      <c r="JW83" s="55"/>
      <c r="JX83" s="55"/>
      <c r="JY83" s="55"/>
      <c r="JZ83" s="55"/>
      <c r="KA83" s="55"/>
      <c r="KB83" s="55"/>
      <c r="KC83" s="55"/>
      <c r="KD83" s="55"/>
      <c r="KE83" s="55"/>
      <c r="KF83" s="55"/>
      <c r="KG83" s="55"/>
      <c r="KH83" s="55"/>
      <c r="KI83" s="55"/>
      <c r="KJ83" s="55"/>
      <c r="KK83" s="55"/>
      <c r="KL83" s="55"/>
      <c r="KM83" s="55"/>
      <c r="KN83" s="55"/>
      <c r="KO83" s="55"/>
      <c r="KP83" s="55"/>
      <c r="KQ83" s="55"/>
      <c r="KR83" s="55"/>
      <c r="KS83" s="55"/>
      <c r="KT83" s="55"/>
      <c r="KU83" s="55"/>
      <c r="KV83" s="55"/>
      <c r="KW83" s="55"/>
      <c r="KX83" s="55"/>
      <c r="KY83" s="55"/>
      <c r="KZ83" s="55"/>
      <c r="LA83" s="55"/>
      <c r="LB83" s="55"/>
      <c r="LC83" s="55"/>
      <c r="LD83" s="55"/>
      <c r="LE83" s="55"/>
      <c r="LF83" s="55"/>
      <c r="LG83" s="55"/>
      <c r="LH83" s="55"/>
      <c r="LI83" s="55"/>
      <c r="LJ83" s="55"/>
      <c r="LK83" s="55"/>
      <c r="LL83" s="55"/>
      <c r="LM83" s="55"/>
      <c r="LN83" s="55"/>
      <c r="LO83" s="55"/>
      <c r="LP83" s="55"/>
      <c r="LQ83" s="55"/>
      <c r="LR83" s="55"/>
      <c r="LS83" s="55"/>
      <c r="LT83" s="55"/>
      <c r="LU83" s="55"/>
      <c r="LV83" s="55"/>
      <c r="LW83" s="55"/>
      <c r="LX83" s="55"/>
      <c r="LY83" s="55"/>
      <c r="LZ83" s="55"/>
      <c r="MA83" s="55"/>
      <c r="MB83" s="55"/>
      <c r="MC83" s="55"/>
      <c r="MD83" s="55"/>
      <c r="ME83" s="55"/>
      <c r="MF83" s="55"/>
      <c r="MG83" s="55"/>
      <c r="MH83" s="55"/>
      <c r="MI83" s="55"/>
      <c r="MJ83" s="55"/>
      <c r="MK83" s="55"/>
      <c r="ML83" s="55"/>
      <c r="MM83" s="55"/>
      <c r="MN83" s="55"/>
      <c r="MO83" s="55"/>
      <c r="MP83" s="55"/>
      <c r="MQ83" s="55"/>
      <c r="MR83" s="55"/>
      <c r="MS83" s="55"/>
      <c r="MT83" s="55"/>
      <c r="MU83" s="55"/>
      <c r="MV83" s="55"/>
      <c r="MW83" s="55"/>
      <c r="MX83" s="55"/>
      <c r="MY83" s="55"/>
      <c r="MZ83" s="55"/>
      <c r="NA83" s="55"/>
      <c r="NB83" s="55"/>
      <c r="NC83" s="55"/>
      <c r="ND83" s="55"/>
      <c r="NE83" s="55"/>
      <c r="NF83" s="55"/>
      <c r="NG83" s="55"/>
      <c r="NH83" s="55"/>
      <c r="NI83" s="55"/>
      <c r="NJ83" s="55"/>
      <c r="NK83" s="55"/>
      <c r="NL83" s="55"/>
      <c r="NM83" s="55"/>
      <c r="NN83" s="55"/>
      <c r="NO83" s="55"/>
      <c r="NP83" s="55"/>
      <c r="NQ83" s="55"/>
      <c r="NR83" s="55"/>
      <c r="NS83" s="55"/>
      <c r="NT83" s="55"/>
      <c r="NU83" s="55"/>
      <c r="NV83" s="55"/>
      <c r="NW83" s="55"/>
      <c r="NX83" s="55"/>
      <c r="NY83" s="55"/>
      <c r="NZ83" s="55"/>
      <c r="OA83" s="55"/>
      <c r="OB83" s="55"/>
      <c r="OC83" s="55"/>
      <c r="OD83" s="55"/>
      <c r="OE83" s="55"/>
      <c r="OF83" s="55"/>
      <c r="OG83" s="55"/>
      <c r="OH83" s="55"/>
      <c r="OI83" s="55"/>
      <c r="OJ83" s="55"/>
      <c r="OK83" s="55"/>
      <c r="OL83" s="55"/>
      <c r="OM83" s="55"/>
      <c r="ON83" s="55"/>
      <c r="OO83" s="55"/>
      <c r="OP83" s="55"/>
      <c r="OQ83" s="55"/>
      <c r="OR83" s="55"/>
      <c r="OS83" s="55"/>
      <c r="OT83" s="55"/>
      <c r="OU83" s="55"/>
      <c r="OV83" s="55"/>
      <c r="OW83" s="55"/>
      <c r="OX83" s="55"/>
      <c r="OY83" s="55"/>
      <c r="OZ83" s="55"/>
      <c r="PA83" s="55"/>
      <c r="PB83" s="55"/>
      <c r="PC83" s="55"/>
      <c r="PD83" s="55"/>
      <c r="PE83" s="55"/>
      <c r="PF83" s="55"/>
      <c r="PG83" s="55"/>
      <c r="PH83" s="55"/>
      <c r="PI83" s="55"/>
      <c r="PJ83" s="55"/>
      <c r="PK83" s="55"/>
      <c r="PL83" s="55"/>
      <c r="PM83" s="55"/>
      <c r="PN83" s="55"/>
      <c r="PO83" s="55"/>
      <c r="PP83" s="55"/>
      <c r="PQ83" s="55"/>
      <c r="PR83" s="55"/>
      <c r="PS83" s="55"/>
      <c r="PT83" s="55"/>
      <c r="PU83" s="55"/>
      <c r="PV83" s="55"/>
      <c r="PW83" s="55"/>
      <c r="PX83" s="55"/>
      <c r="PY83" s="55"/>
      <c r="PZ83" s="55"/>
      <c r="QA83" s="55"/>
      <c r="QB83" s="55"/>
      <c r="QC83" s="55"/>
      <c r="QD83" s="55"/>
      <c r="QE83" s="55"/>
      <c r="QF83" s="55"/>
      <c r="QG83" s="55"/>
      <c r="QH83" s="55"/>
      <c r="QI83" s="55"/>
      <c r="QJ83" s="55"/>
      <c r="QK83" s="55"/>
      <c r="QL83" s="55"/>
      <c r="QM83" s="55"/>
      <c r="QN83" s="55"/>
      <c r="QO83" s="55"/>
      <c r="QP83" s="55"/>
      <c r="QQ83" s="55"/>
      <c r="QR83" s="55"/>
      <c r="QS83" s="55"/>
      <c r="QT83" s="55"/>
      <c r="QU83" s="55"/>
      <c r="QV83" s="55"/>
      <c r="QW83" s="55"/>
      <c r="QX83" s="55"/>
      <c r="QY83" s="55"/>
      <c r="QZ83" s="55"/>
      <c r="RA83" s="55"/>
      <c r="RB83" s="55"/>
      <c r="RC83" s="55"/>
      <c r="RD83" s="55"/>
      <c r="RE83" s="55"/>
      <c r="RF83" s="55"/>
      <c r="RG83" s="55"/>
      <c r="RH83" s="55"/>
      <c r="RI83" s="55"/>
      <c r="RJ83" s="55"/>
      <c r="RK83" s="55"/>
      <c r="RL83" s="55"/>
      <c r="RM83" s="55"/>
      <c r="RN83" s="55"/>
      <c r="RO83" s="55"/>
      <c r="RP83" s="55"/>
      <c r="RQ83" s="55"/>
      <c r="RR83" s="55"/>
      <c r="RS83" s="55"/>
      <c r="RT83" s="55"/>
      <c r="RU83" s="55"/>
      <c r="RV83" s="55"/>
      <c r="RW83" s="55"/>
      <c r="RX83" s="55"/>
      <c r="RY83" s="55"/>
      <c r="RZ83" s="55"/>
      <c r="SA83" s="55"/>
      <c r="SB83" s="55"/>
      <c r="SC83" s="55"/>
      <c r="SD83" s="55"/>
      <c r="SE83" s="55"/>
      <c r="SF83" s="55"/>
      <c r="SG83" s="55"/>
      <c r="SH83" s="55"/>
      <c r="SI83" s="55"/>
      <c r="SJ83" s="55"/>
      <c r="SK83" s="55"/>
      <c r="SL83" s="55"/>
      <c r="SM83" s="55"/>
      <c r="SN83" s="55"/>
      <c r="SO83" s="55"/>
      <c r="SP83" s="55"/>
      <c r="SQ83" s="55"/>
      <c r="SR83" s="55"/>
      <c r="SS83" s="55"/>
      <c r="ST83" s="55"/>
      <c r="SU83" s="55"/>
      <c r="SV83" s="55"/>
      <c r="SW83" s="55"/>
      <c r="SX83" s="55"/>
      <c r="SY83" s="55"/>
      <c r="SZ83" s="55"/>
      <c r="TA83" s="55"/>
      <c r="TB83" s="55"/>
      <c r="TC83" s="55"/>
      <c r="TD83" s="55"/>
      <c r="TE83" s="55"/>
      <c r="TF83" s="55"/>
      <c r="TG83" s="55"/>
      <c r="TH83" s="55"/>
      <c r="TI83" s="55"/>
      <c r="TJ83" s="55"/>
      <c r="TK83" s="55"/>
      <c r="TL83" s="55"/>
      <c r="TM83" s="55"/>
      <c r="TN83" s="55"/>
      <c r="TO83" s="55"/>
      <c r="TP83" s="55"/>
      <c r="TQ83" s="55"/>
      <c r="TR83" s="55"/>
      <c r="TS83" s="55"/>
      <c r="TT83" s="55"/>
      <c r="TU83" s="55"/>
      <c r="TV83" s="55"/>
      <c r="TW83" s="55"/>
      <c r="TX83" s="55"/>
      <c r="TY83" s="55"/>
      <c r="TZ83" s="55"/>
      <c r="UA83" s="55"/>
      <c r="UB83" s="55"/>
      <c r="UC83" s="55"/>
      <c r="UD83" s="55"/>
      <c r="UE83" s="55"/>
      <c r="UF83" s="55"/>
      <c r="UG83" s="55"/>
      <c r="UH83" s="55"/>
      <c r="UI83" s="55"/>
      <c r="UJ83" s="55"/>
      <c r="UK83" s="55"/>
      <c r="UL83" s="55"/>
      <c r="UM83" s="55"/>
      <c r="UN83" s="55"/>
      <c r="UO83" s="55"/>
      <c r="UP83" s="55"/>
      <c r="UQ83" s="55"/>
      <c r="UR83" s="55"/>
      <c r="US83" s="55"/>
      <c r="UT83" s="55"/>
      <c r="UU83" s="55"/>
      <c r="UV83" s="55"/>
      <c r="UW83" s="55"/>
      <c r="UX83" s="55"/>
      <c r="UY83" s="55"/>
      <c r="UZ83" s="55"/>
      <c r="VA83" s="55"/>
      <c r="VB83" s="55"/>
      <c r="VC83" s="55"/>
      <c r="VD83" s="55"/>
      <c r="VE83" s="55"/>
      <c r="VF83" s="55"/>
      <c r="VG83" s="55"/>
      <c r="VH83" s="55"/>
      <c r="VI83" s="55"/>
      <c r="VJ83" s="55"/>
      <c r="VK83" s="55"/>
      <c r="VL83" s="55"/>
      <c r="VM83" s="55"/>
      <c r="VN83" s="55"/>
      <c r="VO83" s="55"/>
      <c r="VP83" s="55"/>
      <c r="VQ83" s="55"/>
      <c r="VR83" s="55"/>
      <c r="VS83" s="55"/>
      <c r="VT83" s="55"/>
      <c r="VU83" s="55"/>
      <c r="VV83" s="55"/>
      <c r="VW83" s="55"/>
      <c r="VX83" s="55"/>
      <c r="VY83" s="55"/>
      <c r="VZ83" s="55"/>
      <c r="WA83" s="55"/>
      <c r="WB83" s="55"/>
      <c r="WC83" s="55"/>
      <c r="WD83" s="55"/>
      <c r="WE83" s="55"/>
      <c r="WF83" s="55"/>
      <c r="WG83" s="55"/>
      <c r="WH83" s="55"/>
      <c r="WI83" s="55"/>
      <c r="WJ83" s="55"/>
      <c r="WK83" s="55"/>
      <c r="WL83" s="55"/>
      <c r="WM83" s="55"/>
      <c r="WN83" s="55"/>
      <c r="WO83" s="55"/>
      <c r="WP83" s="55"/>
      <c r="WQ83" s="55"/>
      <c r="WR83" s="55"/>
      <c r="WS83" s="55"/>
      <c r="WT83" s="55"/>
      <c r="WU83" s="55"/>
      <c r="WV83" s="55"/>
      <c r="WW83" s="55"/>
      <c r="WX83" s="55"/>
      <c r="WY83" s="55"/>
      <c r="WZ83" s="55"/>
      <c r="XA83" s="55"/>
      <c r="XB83" s="55"/>
      <c r="XC83" s="55"/>
      <c r="XD83" s="55"/>
      <c r="XE83" s="55"/>
      <c r="XF83" s="55"/>
      <c r="XG83" s="55"/>
      <c r="XH83" s="55"/>
      <c r="XI83" s="55"/>
      <c r="XJ83" s="55"/>
      <c r="XK83" s="55"/>
      <c r="XL83" s="55"/>
      <c r="XM83" s="55"/>
      <c r="XN83" s="55"/>
      <c r="XO83" s="55"/>
      <c r="XP83" s="55"/>
      <c r="XQ83" s="55"/>
      <c r="XR83" s="55"/>
      <c r="XS83" s="55"/>
      <c r="XT83" s="55"/>
      <c r="XU83" s="55"/>
      <c r="XV83" s="55"/>
      <c r="XW83" s="55"/>
      <c r="XX83" s="55"/>
      <c r="XY83" s="55"/>
      <c r="XZ83" s="55"/>
      <c r="YA83" s="55"/>
      <c r="YB83" s="55"/>
      <c r="YC83" s="55"/>
      <c r="YD83" s="55"/>
      <c r="YE83" s="55"/>
      <c r="YF83" s="55"/>
      <c r="YG83" s="55"/>
      <c r="YH83" s="55"/>
      <c r="YI83" s="55"/>
      <c r="YJ83" s="55"/>
      <c r="YK83" s="55"/>
      <c r="YL83" s="55"/>
      <c r="YM83" s="55"/>
      <c r="YN83" s="55"/>
      <c r="YO83" s="55"/>
      <c r="YP83" s="55"/>
      <c r="YQ83" s="55"/>
      <c r="YR83" s="55"/>
      <c r="YS83" s="55"/>
      <c r="YT83" s="55"/>
      <c r="YU83" s="55"/>
      <c r="YV83" s="55"/>
      <c r="YW83" s="55"/>
      <c r="YX83" s="55"/>
      <c r="YY83" s="55"/>
      <c r="YZ83" s="55"/>
      <c r="ZA83" s="55"/>
      <c r="ZB83" s="55"/>
      <c r="ZC83" s="55"/>
      <c r="ZD83" s="55"/>
      <c r="ZE83" s="55"/>
      <c r="ZF83" s="55"/>
      <c r="ZG83" s="55"/>
      <c r="ZH83" s="55"/>
      <c r="ZI83" s="55"/>
      <c r="ZJ83" s="55"/>
      <c r="ZK83" s="55"/>
      <c r="ZL83" s="55"/>
      <c r="ZM83" s="55"/>
      <c r="ZN83" s="55"/>
      <c r="ZO83" s="55"/>
      <c r="ZP83" s="55"/>
      <c r="ZQ83" s="55"/>
      <c r="ZR83" s="55"/>
      <c r="ZS83" s="55"/>
      <c r="ZT83" s="55"/>
      <c r="ZU83" s="55"/>
      <c r="ZV83" s="55"/>
      <c r="ZW83" s="55"/>
      <c r="ZX83" s="55"/>
      <c r="ZY83" s="55"/>
      <c r="ZZ83" s="55"/>
      <c r="AAA83" s="55"/>
      <c r="AAB83" s="55"/>
      <c r="AAC83" s="55"/>
      <c r="AAD83" s="55"/>
      <c r="AAE83" s="55"/>
      <c r="AAF83" s="55"/>
      <c r="AAG83" s="55"/>
      <c r="AAH83" s="55"/>
      <c r="AAI83" s="55"/>
      <c r="AAJ83" s="55"/>
      <c r="AAK83" s="55"/>
      <c r="AAL83" s="55"/>
      <c r="AAM83" s="55"/>
      <c r="AAN83" s="55"/>
      <c r="AAO83" s="55"/>
      <c r="AAP83" s="55"/>
      <c r="AAQ83" s="55"/>
      <c r="AAR83" s="55"/>
      <c r="AAS83" s="55"/>
      <c r="AAT83" s="55"/>
      <c r="AAU83" s="55"/>
      <c r="AAV83" s="55"/>
      <c r="AAW83" s="55"/>
      <c r="AAX83" s="55"/>
      <c r="AAY83" s="55"/>
      <c r="AAZ83" s="55"/>
      <c r="ABA83" s="55"/>
      <c r="ABB83" s="55"/>
      <c r="ABC83" s="55"/>
      <c r="ABD83" s="55"/>
      <c r="ABE83" s="55"/>
      <c r="ABF83" s="55"/>
      <c r="ABG83" s="55"/>
      <c r="ABH83" s="55"/>
      <c r="ABI83" s="55"/>
      <c r="ABJ83" s="55"/>
      <c r="ABK83" s="55"/>
      <c r="ABL83" s="55"/>
      <c r="ABM83" s="55"/>
      <c r="ABN83" s="55"/>
      <c r="ABO83" s="55"/>
      <c r="ABP83" s="55"/>
      <c r="ABQ83" s="55"/>
      <c r="ABR83" s="55"/>
      <c r="ABS83" s="55"/>
      <c r="ABT83" s="55"/>
      <c r="ABU83" s="55"/>
      <c r="ABV83" s="55"/>
      <c r="ABW83" s="55"/>
      <c r="ABX83" s="55"/>
      <c r="ABY83" s="55"/>
      <c r="ABZ83" s="55"/>
      <c r="ACA83" s="55"/>
      <c r="ACB83" s="55"/>
      <c r="ACC83" s="55"/>
      <c r="ACD83" s="55"/>
      <c r="ACE83" s="55"/>
      <c r="ACF83" s="55"/>
      <c r="ACG83" s="55"/>
      <c r="ACH83" s="55"/>
      <c r="ACI83" s="55"/>
      <c r="ACJ83" s="55"/>
      <c r="ACK83" s="55"/>
      <c r="ACL83" s="55"/>
      <c r="ACM83" s="55"/>
      <c r="ACN83" s="55"/>
      <c r="ACO83" s="55"/>
      <c r="ACP83" s="55"/>
      <c r="ACQ83" s="55"/>
      <c r="ACR83" s="55"/>
      <c r="ACS83" s="55"/>
      <c r="ACT83" s="55"/>
      <c r="ACU83" s="55"/>
      <c r="ACV83" s="55"/>
      <c r="ACW83" s="55"/>
      <c r="ACX83" s="55"/>
      <c r="ACY83" s="55"/>
      <c r="ACZ83" s="55"/>
      <c r="ADA83" s="55"/>
      <c r="ADB83" s="55"/>
      <c r="ADC83" s="55"/>
      <c r="ADD83" s="55"/>
      <c r="ADE83" s="55"/>
      <c r="ADF83" s="55"/>
      <c r="ADG83" s="55"/>
      <c r="ADH83" s="55"/>
      <c r="ADI83" s="55"/>
      <c r="ADJ83" s="55"/>
      <c r="ADK83" s="55"/>
      <c r="ADL83" s="55"/>
      <c r="ADM83" s="55"/>
      <c r="ADN83" s="55"/>
      <c r="ADO83" s="55"/>
      <c r="ADP83" s="55"/>
      <c r="ADQ83" s="55"/>
      <c r="ADR83" s="55"/>
      <c r="ADS83" s="55"/>
      <c r="ADT83" s="55"/>
      <c r="ADU83" s="55"/>
      <c r="ADV83" s="55"/>
      <c r="ADW83" s="55"/>
      <c r="ADX83" s="55"/>
      <c r="ADY83" s="55"/>
      <c r="ADZ83" s="55"/>
      <c r="AEA83" s="55"/>
      <c r="AEB83" s="55"/>
      <c r="AEC83" s="55"/>
      <c r="AED83" s="55"/>
      <c r="AEE83" s="55"/>
      <c r="AEF83" s="55"/>
      <c r="AEG83" s="55"/>
      <c r="AEH83" s="55"/>
      <c r="AEI83" s="55"/>
      <c r="AEJ83" s="55"/>
      <c r="AEK83" s="55"/>
      <c r="AEL83" s="55"/>
      <c r="AEM83" s="55"/>
      <c r="AEN83" s="55"/>
      <c r="AEO83" s="55"/>
      <c r="AEP83" s="55"/>
      <c r="AEQ83" s="55"/>
      <c r="AER83" s="55"/>
      <c r="AES83" s="55"/>
      <c r="AET83" s="55"/>
      <c r="AEU83" s="55"/>
      <c r="AEV83" s="55"/>
      <c r="AEW83" s="55"/>
      <c r="AEX83" s="55"/>
      <c r="AEY83" s="55"/>
      <c r="AEZ83" s="55"/>
      <c r="AFA83" s="55"/>
      <c r="AFB83" s="55"/>
      <c r="AFC83" s="55"/>
      <c r="AFD83" s="55"/>
      <c r="AFE83" s="55"/>
      <c r="AFF83" s="55"/>
      <c r="AFG83" s="55"/>
      <c r="AFH83" s="55"/>
      <c r="AFI83" s="55"/>
      <c r="AFJ83" s="55"/>
      <c r="AFK83" s="55"/>
      <c r="AFL83" s="55"/>
      <c r="AFM83" s="55"/>
      <c r="AFN83" s="55"/>
      <c r="AFO83" s="55"/>
      <c r="AFP83" s="55"/>
      <c r="AFQ83" s="55"/>
      <c r="AFR83" s="55"/>
      <c r="AFS83" s="55"/>
      <c r="AFT83" s="55"/>
      <c r="AFU83" s="55"/>
      <c r="AFV83" s="55"/>
      <c r="AFW83" s="55"/>
      <c r="AFX83" s="55"/>
      <c r="AFY83" s="55"/>
      <c r="AFZ83" s="55"/>
      <c r="AGA83" s="55"/>
      <c r="AGB83" s="55"/>
      <c r="AGC83" s="55"/>
      <c r="AGD83" s="55"/>
      <c r="AGE83" s="55"/>
      <c r="AGF83" s="55"/>
      <c r="AGG83" s="55"/>
      <c r="AGH83" s="55"/>
      <c r="AGI83" s="55"/>
      <c r="AGJ83" s="55"/>
      <c r="AGK83" s="55"/>
      <c r="AGL83" s="55"/>
      <c r="AGM83" s="55"/>
      <c r="AGN83" s="55"/>
      <c r="AGO83" s="55"/>
      <c r="AGP83" s="55"/>
      <c r="AGQ83" s="55"/>
      <c r="AGR83" s="55"/>
      <c r="AGS83" s="55"/>
      <c r="AGT83" s="55"/>
      <c r="AGU83" s="55"/>
      <c r="AGV83" s="55"/>
      <c r="AGW83" s="55"/>
      <c r="AGX83" s="55"/>
      <c r="AGY83" s="55"/>
      <c r="AGZ83" s="55"/>
      <c r="AHA83" s="55"/>
      <c r="AHB83" s="55"/>
      <c r="AHC83" s="55"/>
      <c r="AHD83" s="55"/>
      <c r="AHE83" s="55"/>
      <c r="AHF83" s="55"/>
      <c r="AHG83" s="55"/>
      <c r="AHH83" s="55"/>
      <c r="AHI83" s="55"/>
      <c r="AHJ83" s="55"/>
      <c r="AHK83" s="55"/>
      <c r="AHL83" s="55"/>
      <c r="AHM83" s="55"/>
      <c r="AHN83" s="55"/>
      <c r="AHO83" s="55"/>
      <c r="AHP83" s="55"/>
      <c r="AHQ83" s="55"/>
      <c r="AHR83" s="55"/>
      <c r="AHS83" s="55"/>
      <c r="AHT83" s="55"/>
      <c r="AHU83" s="55"/>
      <c r="AHV83" s="55"/>
      <c r="AHW83" s="55"/>
      <c r="AHX83" s="55"/>
      <c r="AHY83" s="55"/>
      <c r="AHZ83" s="55"/>
      <c r="AIA83" s="55"/>
      <c r="AIB83" s="55"/>
      <c r="AIC83" s="55"/>
      <c r="AID83" s="55"/>
      <c r="AIE83" s="55"/>
      <c r="AIF83" s="55"/>
      <c r="AIG83" s="55"/>
      <c r="AIH83" s="55"/>
      <c r="AII83" s="55"/>
      <c r="AIJ83" s="55"/>
      <c r="AIK83" s="55"/>
      <c r="AIL83" s="55"/>
      <c r="AIM83" s="55"/>
      <c r="AIN83" s="55"/>
      <c r="AIO83" s="55"/>
      <c r="AIP83" s="55"/>
      <c r="AIQ83" s="55"/>
      <c r="AIR83" s="55"/>
      <c r="AIS83" s="55"/>
      <c r="AIT83" s="55"/>
      <c r="AIU83" s="55"/>
      <c r="AIV83" s="55"/>
      <c r="AIW83" s="55"/>
      <c r="AIX83" s="55"/>
      <c r="AIY83" s="55"/>
      <c r="AIZ83" s="55"/>
      <c r="AJA83" s="55"/>
      <c r="AJB83" s="55"/>
      <c r="AJC83" s="55"/>
      <c r="AJD83" s="55"/>
      <c r="AJE83" s="55"/>
      <c r="AJF83" s="55"/>
      <c r="AJG83" s="55"/>
      <c r="AJH83" s="55"/>
      <c r="AJI83" s="55"/>
      <c r="AJJ83" s="55"/>
      <c r="AJK83" s="55"/>
      <c r="AJL83" s="55"/>
      <c r="AJM83" s="55"/>
      <c r="AJN83" s="55"/>
      <c r="AJO83" s="55"/>
      <c r="AJP83" s="55"/>
      <c r="AJQ83" s="55"/>
      <c r="AJR83" s="55"/>
      <c r="AJS83" s="55"/>
      <c r="AJT83" s="55"/>
      <c r="AJU83" s="55"/>
      <c r="AJV83" s="55"/>
      <c r="AJW83" s="55"/>
      <c r="AJX83" s="55"/>
      <c r="AJY83" s="55"/>
      <c r="AJZ83" s="55"/>
      <c r="AKA83" s="55"/>
      <c r="AKB83" s="55"/>
      <c r="AKC83" s="55"/>
      <c r="AKD83" s="55"/>
      <c r="AKE83" s="55"/>
      <c r="AKF83" s="55"/>
      <c r="AKG83" s="55"/>
      <c r="AKH83" s="55"/>
      <c r="AKI83" s="55"/>
      <c r="AKJ83" s="55"/>
      <c r="AKK83" s="55"/>
      <c r="AKL83" s="55"/>
      <c r="AKM83" s="55"/>
      <c r="AKN83" s="55"/>
      <c r="AKO83" s="55"/>
      <c r="AKP83" s="55"/>
      <c r="AKQ83" s="55"/>
      <c r="AKR83" s="55"/>
      <c r="AKS83" s="55"/>
      <c r="AKT83" s="55"/>
      <c r="AKU83" s="55"/>
      <c r="AKV83" s="55"/>
      <c r="AKW83" s="55"/>
      <c r="AKX83" s="55"/>
      <c r="AKY83" s="55"/>
      <c r="AKZ83" s="55"/>
      <c r="ALA83" s="55"/>
      <c r="ALB83" s="55"/>
      <c r="ALC83" s="55"/>
      <c r="ALD83" s="55"/>
      <c r="ALE83" s="55"/>
      <c r="ALF83" s="55"/>
      <c r="ALG83" s="55"/>
      <c r="ALH83" s="55"/>
      <c r="ALI83" s="55"/>
      <c r="ALJ83" s="55"/>
      <c r="ALK83" s="55"/>
      <c r="ALL83" s="55"/>
      <c r="ALM83" s="55"/>
      <c r="ALN83" s="55"/>
      <c r="ALO83" s="55"/>
      <c r="ALP83" s="55"/>
      <c r="ALQ83" s="55"/>
      <c r="ALR83" s="55"/>
      <c r="ALS83" s="55"/>
      <c r="ALT83" s="55"/>
      <c r="ALU83" s="55"/>
      <c r="ALV83" s="55"/>
      <c r="ALW83" s="55"/>
      <c r="ALX83" s="55"/>
      <c r="ALY83" s="55"/>
      <c r="ALZ83" s="55"/>
      <c r="AMA83" s="55"/>
      <c r="AMB83" s="55"/>
      <c r="AMC83" s="55"/>
      <c r="AMD83" s="55"/>
      <c r="AME83" s="55"/>
      <c r="AMF83" s="55"/>
      <c r="AMG83" s="55"/>
      <c r="AMH83" s="55"/>
      <c r="AMI83" s="55"/>
      <c r="AMJ83" s="55"/>
    </row>
    <row r="84" spans="1:1024" s="10" customFormat="1" x14ac:dyDescent="0.15">
      <c r="A84" s="41">
        <v>8086</v>
      </c>
      <c r="B84" s="41">
        <v>1584</v>
      </c>
      <c r="C84" s="41">
        <v>8086</v>
      </c>
      <c r="D84" s="42" t="s">
        <v>319</v>
      </c>
      <c r="E84" s="41" t="s">
        <v>46</v>
      </c>
      <c r="F84" s="9" t="s">
        <v>23</v>
      </c>
      <c r="G84" s="41" t="s">
        <v>65</v>
      </c>
      <c r="H84" s="41"/>
      <c r="I84" s="41" t="s">
        <v>25</v>
      </c>
      <c r="J84" s="41" t="s">
        <v>326</v>
      </c>
      <c r="K84" s="12" t="s">
        <v>66</v>
      </c>
      <c r="L84" s="41" t="s">
        <v>67</v>
      </c>
      <c r="M84" s="41" t="s">
        <v>29</v>
      </c>
      <c r="N84" s="41" t="s">
        <v>324</v>
      </c>
      <c r="O84" s="41" t="s">
        <v>29</v>
      </c>
      <c r="P84" s="41" t="s">
        <v>70</v>
      </c>
      <c r="Q84" s="26" t="s">
        <v>33</v>
      </c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  <c r="DL84" s="55"/>
      <c r="DM84" s="55"/>
      <c r="DN84" s="55"/>
      <c r="DO84" s="55"/>
      <c r="DP84" s="55"/>
      <c r="DQ84" s="55"/>
      <c r="DR84" s="55"/>
      <c r="DS84" s="55"/>
      <c r="DT84" s="55"/>
      <c r="DU84" s="55"/>
      <c r="DV84" s="55"/>
      <c r="DW84" s="55"/>
      <c r="DX84" s="55"/>
      <c r="DY84" s="55"/>
      <c r="DZ84" s="55"/>
      <c r="EA84" s="55"/>
      <c r="EB84" s="55"/>
      <c r="EC84" s="55"/>
      <c r="ED84" s="55"/>
      <c r="EE84" s="55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  <c r="IT84" s="55"/>
      <c r="IU84" s="55"/>
      <c r="IV84" s="55"/>
      <c r="IW84" s="55"/>
      <c r="IX84" s="55"/>
      <c r="IY84" s="55"/>
      <c r="IZ84" s="55"/>
      <c r="JA84" s="55"/>
      <c r="JB84" s="55"/>
      <c r="JC84" s="55"/>
      <c r="JD84" s="55"/>
      <c r="JE84" s="55"/>
      <c r="JF84" s="55"/>
      <c r="JG84" s="55"/>
      <c r="JH84" s="55"/>
      <c r="JI84" s="55"/>
      <c r="JJ84" s="55"/>
      <c r="JK84" s="55"/>
      <c r="JL84" s="55"/>
      <c r="JM84" s="55"/>
      <c r="JN84" s="55"/>
      <c r="JO84" s="55"/>
      <c r="JP84" s="55"/>
      <c r="JQ84" s="55"/>
      <c r="JR84" s="55"/>
      <c r="JS84" s="55"/>
      <c r="JT84" s="55"/>
      <c r="JU84" s="55"/>
      <c r="JV84" s="55"/>
      <c r="JW84" s="55"/>
      <c r="JX84" s="55"/>
      <c r="JY84" s="55"/>
      <c r="JZ84" s="55"/>
      <c r="KA84" s="55"/>
      <c r="KB84" s="55"/>
      <c r="KC84" s="55"/>
      <c r="KD84" s="55"/>
      <c r="KE84" s="55"/>
      <c r="KF84" s="55"/>
      <c r="KG84" s="55"/>
      <c r="KH84" s="55"/>
      <c r="KI84" s="55"/>
      <c r="KJ84" s="55"/>
      <c r="KK84" s="55"/>
      <c r="KL84" s="55"/>
      <c r="KM84" s="55"/>
      <c r="KN84" s="55"/>
      <c r="KO84" s="55"/>
      <c r="KP84" s="55"/>
      <c r="KQ84" s="55"/>
      <c r="KR84" s="55"/>
      <c r="KS84" s="55"/>
      <c r="KT84" s="55"/>
      <c r="KU84" s="55"/>
      <c r="KV84" s="55"/>
      <c r="KW84" s="55"/>
      <c r="KX84" s="55"/>
      <c r="KY84" s="55"/>
      <c r="KZ84" s="55"/>
      <c r="LA84" s="55"/>
      <c r="LB84" s="55"/>
      <c r="LC84" s="55"/>
      <c r="LD84" s="55"/>
      <c r="LE84" s="55"/>
      <c r="LF84" s="55"/>
      <c r="LG84" s="55"/>
      <c r="LH84" s="55"/>
      <c r="LI84" s="55"/>
      <c r="LJ84" s="55"/>
      <c r="LK84" s="55"/>
      <c r="LL84" s="55"/>
      <c r="LM84" s="55"/>
      <c r="LN84" s="55"/>
      <c r="LO84" s="55"/>
      <c r="LP84" s="55"/>
      <c r="LQ84" s="55"/>
      <c r="LR84" s="55"/>
      <c r="LS84" s="55"/>
      <c r="LT84" s="55"/>
      <c r="LU84" s="55"/>
      <c r="LV84" s="55"/>
      <c r="LW84" s="55"/>
      <c r="LX84" s="55"/>
      <c r="LY84" s="55"/>
      <c r="LZ84" s="55"/>
      <c r="MA84" s="55"/>
      <c r="MB84" s="55"/>
      <c r="MC84" s="55"/>
      <c r="MD84" s="55"/>
      <c r="ME84" s="55"/>
      <c r="MF84" s="55"/>
      <c r="MG84" s="55"/>
      <c r="MH84" s="55"/>
      <c r="MI84" s="55"/>
      <c r="MJ84" s="55"/>
      <c r="MK84" s="55"/>
      <c r="ML84" s="55"/>
      <c r="MM84" s="55"/>
      <c r="MN84" s="55"/>
      <c r="MO84" s="55"/>
      <c r="MP84" s="55"/>
      <c r="MQ84" s="55"/>
      <c r="MR84" s="55"/>
      <c r="MS84" s="55"/>
      <c r="MT84" s="55"/>
      <c r="MU84" s="55"/>
      <c r="MV84" s="55"/>
      <c r="MW84" s="55"/>
      <c r="MX84" s="55"/>
      <c r="MY84" s="55"/>
      <c r="MZ84" s="55"/>
      <c r="NA84" s="55"/>
      <c r="NB84" s="55"/>
      <c r="NC84" s="55"/>
      <c r="ND84" s="55"/>
      <c r="NE84" s="55"/>
      <c r="NF84" s="55"/>
      <c r="NG84" s="55"/>
      <c r="NH84" s="55"/>
      <c r="NI84" s="55"/>
      <c r="NJ84" s="55"/>
      <c r="NK84" s="55"/>
      <c r="NL84" s="55"/>
      <c r="NM84" s="55"/>
      <c r="NN84" s="55"/>
      <c r="NO84" s="55"/>
      <c r="NP84" s="55"/>
      <c r="NQ84" s="55"/>
      <c r="NR84" s="55"/>
      <c r="NS84" s="55"/>
      <c r="NT84" s="55"/>
      <c r="NU84" s="55"/>
      <c r="NV84" s="55"/>
      <c r="NW84" s="55"/>
      <c r="NX84" s="55"/>
      <c r="NY84" s="55"/>
      <c r="NZ84" s="55"/>
      <c r="OA84" s="55"/>
      <c r="OB84" s="55"/>
      <c r="OC84" s="55"/>
      <c r="OD84" s="55"/>
      <c r="OE84" s="55"/>
      <c r="OF84" s="55"/>
      <c r="OG84" s="55"/>
      <c r="OH84" s="55"/>
      <c r="OI84" s="55"/>
      <c r="OJ84" s="55"/>
      <c r="OK84" s="55"/>
      <c r="OL84" s="55"/>
      <c r="OM84" s="55"/>
      <c r="ON84" s="55"/>
      <c r="OO84" s="55"/>
      <c r="OP84" s="55"/>
      <c r="OQ84" s="55"/>
      <c r="OR84" s="55"/>
      <c r="OS84" s="55"/>
      <c r="OT84" s="55"/>
      <c r="OU84" s="55"/>
      <c r="OV84" s="55"/>
      <c r="OW84" s="55"/>
      <c r="OX84" s="55"/>
      <c r="OY84" s="55"/>
      <c r="OZ84" s="55"/>
      <c r="PA84" s="55"/>
      <c r="PB84" s="55"/>
      <c r="PC84" s="55"/>
      <c r="PD84" s="55"/>
      <c r="PE84" s="55"/>
      <c r="PF84" s="55"/>
      <c r="PG84" s="55"/>
      <c r="PH84" s="55"/>
      <c r="PI84" s="55"/>
      <c r="PJ84" s="55"/>
      <c r="PK84" s="55"/>
      <c r="PL84" s="55"/>
      <c r="PM84" s="55"/>
      <c r="PN84" s="55"/>
      <c r="PO84" s="55"/>
      <c r="PP84" s="55"/>
      <c r="PQ84" s="55"/>
      <c r="PR84" s="55"/>
      <c r="PS84" s="55"/>
      <c r="PT84" s="55"/>
      <c r="PU84" s="55"/>
      <c r="PV84" s="55"/>
      <c r="PW84" s="55"/>
      <c r="PX84" s="55"/>
      <c r="PY84" s="55"/>
      <c r="PZ84" s="55"/>
      <c r="QA84" s="55"/>
      <c r="QB84" s="55"/>
      <c r="QC84" s="55"/>
      <c r="QD84" s="55"/>
      <c r="QE84" s="55"/>
      <c r="QF84" s="55"/>
      <c r="QG84" s="55"/>
      <c r="QH84" s="55"/>
      <c r="QI84" s="55"/>
      <c r="QJ84" s="55"/>
      <c r="QK84" s="55"/>
      <c r="QL84" s="55"/>
      <c r="QM84" s="55"/>
      <c r="QN84" s="55"/>
      <c r="QO84" s="55"/>
      <c r="QP84" s="55"/>
      <c r="QQ84" s="55"/>
      <c r="QR84" s="55"/>
      <c r="QS84" s="55"/>
      <c r="QT84" s="55"/>
      <c r="QU84" s="55"/>
      <c r="QV84" s="55"/>
      <c r="QW84" s="55"/>
      <c r="QX84" s="55"/>
      <c r="QY84" s="55"/>
      <c r="QZ84" s="55"/>
      <c r="RA84" s="55"/>
      <c r="RB84" s="55"/>
      <c r="RC84" s="55"/>
      <c r="RD84" s="55"/>
      <c r="RE84" s="55"/>
      <c r="RF84" s="55"/>
      <c r="RG84" s="55"/>
      <c r="RH84" s="55"/>
      <c r="RI84" s="55"/>
      <c r="RJ84" s="55"/>
      <c r="RK84" s="55"/>
      <c r="RL84" s="55"/>
      <c r="RM84" s="55"/>
      <c r="RN84" s="55"/>
      <c r="RO84" s="55"/>
      <c r="RP84" s="55"/>
      <c r="RQ84" s="55"/>
      <c r="RR84" s="55"/>
      <c r="RS84" s="55"/>
      <c r="RT84" s="55"/>
      <c r="RU84" s="55"/>
      <c r="RV84" s="55"/>
      <c r="RW84" s="55"/>
      <c r="RX84" s="55"/>
      <c r="RY84" s="55"/>
      <c r="RZ84" s="55"/>
      <c r="SA84" s="55"/>
      <c r="SB84" s="55"/>
      <c r="SC84" s="55"/>
      <c r="SD84" s="55"/>
      <c r="SE84" s="55"/>
      <c r="SF84" s="55"/>
      <c r="SG84" s="55"/>
      <c r="SH84" s="55"/>
      <c r="SI84" s="55"/>
      <c r="SJ84" s="55"/>
      <c r="SK84" s="55"/>
      <c r="SL84" s="55"/>
      <c r="SM84" s="55"/>
      <c r="SN84" s="55"/>
      <c r="SO84" s="55"/>
      <c r="SP84" s="55"/>
      <c r="SQ84" s="55"/>
      <c r="SR84" s="55"/>
      <c r="SS84" s="55"/>
      <c r="ST84" s="55"/>
      <c r="SU84" s="55"/>
      <c r="SV84" s="55"/>
      <c r="SW84" s="55"/>
      <c r="SX84" s="55"/>
      <c r="SY84" s="55"/>
      <c r="SZ84" s="55"/>
      <c r="TA84" s="55"/>
      <c r="TB84" s="55"/>
      <c r="TC84" s="55"/>
      <c r="TD84" s="55"/>
      <c r="TE84" s="55"/>
      <c r="TF84" s="55"/>
      <c r="TG84" s="55"/>
      <c r="TH84" s="55"/>
      <c r="TI84" s="55"/>
      <c r="TJ84" s="55"/>
      <c r="TK84" s="55"/>
      <c r="TL84" s="55"/>
      <c r="TM84" s="55"/>
      <c r="TN84" s="55"/>
      <c r="TO84" s="55"/>
      <c r="TP84" s="55"/>
      <c r="TQ84" s="55"/>
      <c r="TR84" s="55"/>
      <c r="TS84" s="55"/>
      <c r="TT84" s="55"/>
      <c r="TU84" s="55"/>
      <c r="TV84" s="55"/>
      <c r="TW84" s="55"/>
      <c r="TX84" s="55"/>
      <c r="TY84" s="55"/>
      <c r="TZ84" s="55"/>
      <c r="UA84" s="55"/>
      <c r="UB84" s="55"/>
      <c r="UC84" s="55"/>
      <c r="UD84" s="55"/>
      <c r="UE84" s="55"/>
      <c r="UF84" s="55"/>
      <c r="UG84" s="55"/>
      <c r="UH84" s="55"/>
      <c r="UI84" s="55"/>
      <c r="UJ84" s="55"/>
      <c r="UK84" s="55"/>
      <c r="UL84" s="55"/>
      <c r="UM84" s="55"/>
      <c r="UN84" s="55"/>
      <c r="UO84" s="55"/>
      <c r="UP84" s="55"/>
      <c r="UQ84" s="55"/>
      <c r="UR84" s="55"/>
      <c r="US84" s="55"/>
      <c r="UT84" s="55"/>
      <c r="UU84" s="55"/>
      <c r="UV84" s="55"/>
      <c r="UW84" s="55"/>
      <c r="UX84" s="55"/>
      <c r="UY84" s="55"/>
      <c r="UZ84" s="55"/>
      <c r="VA84" s="55"/>
      <c r="VB84" s="55"/>
      <c r="VC84" s="55"/>
      <c r="VD84" s="55"/>
      <c r="VE84" s="55"/>
      <c r="VF84" s="55"/>
      <c r="VG84" s="55"/>
      <c r="VH84" s="55"/>
      <c r="VI84" s="55"/>
      <c r="VJ84" s="55"/>
      <c r="VK84" s="55"/>
      <c r="VL84" s="55"/>
      <c r="VM84" s="55"/>
      <c r="VN84" s="55"/>
      <c r="VO84" s="55"/>
      <c r="VP84" s="55"/>
      <c r="VQ84" s="55"/>
      <c r="VR84" s="55"/>
      <c r="VS84" s="55"/>
      <c r="VT84" s="55"/>
      <c r="VU84" s="55"/>
      <c r="VV84" s="55"/>
      <c r="VW84" s="55"/>
      <c r="VX84" s="55"/>
      <c r="VY84" s="55"/>
      <c r="VZ84" s="55"/>
      <c r="WA84" s="55"/>
      <c r="WB84" s="55"/>
      <c r="WC84" s="55"/>
      <c r="WD84" s="55"/>
      <c r="WE84" s="55"/>
      <c r="WF84" s="55"/>
      <c r="WG84" s="55"/>
      <c r="WH84" s="55"/>
      <c r="WI84" s="55"/>
      <c r="WJ84" s="55"/>
      <c r="WK84" s="55"/>
      <c r="WL84" s="55"/>
      <c r="WM84" s="55"/>
      <c r="WN84" s="55"/>
      <c r="WO84" s="55"/>
      <c r="WP84" s="55"/>
      <c r="WQ84" s="55"/>
      <c r="WR84" s="55"/>
      <c r="WS84" s="55"/>
      <c r="WT84" s="55"/>
      <c r="WU84" s="55"/>
      <c r="WV84" s="55"/>
      <c r="WW84" s="55"/>
      <c r="WX84" s="55"/>
      <c r="WY84" s="55"/>
      <c r="WZ84" s="55"/>
      <c r="XA84" s="55"/>
      <c r="XB84" s="55"/>
      <c r="XC84" s="55"/>
      <c r="XD84" s="55"/>
      <c r="XE84" s="55"/>
      <c r="XF84" s="55"/>
      <c r="XG84" s="55"/>
      <c r="XH84" s="55"/>
      <c r="XI84" s="55"/>
      <c r="XJ84" s="55"/>
      <c r="XK84" s="55"/>
      <c r="XL84" s="55"/>
      <c r="XM84" s="55"/>
      <c r="XN84" s="55"/>
      <c r="XO84" s="55"/>
      <c r="XP84" s="55"/>
      <c r="XQ84" s="55"/>
      <c r="XR84" s="55"/>
      <c r="XS84" s="55"/>
      <c r="XT84" s="55"/>
      <c r="XU84" s="55"/>
      <c r="XV84" s="55"/>
      <c r="XW84" s="55"/>
      <c r="XX84" s="55"/>
      <c r="XY84" s="55"/>
      <c r="XZ84" s="55"/>
      <c r="YA84" s="55"/>
      <c r="YB84" s="55"/>
      <c r="YC84" s="55"/>
      <c r="YD84" s="55"/>
      <c r="YE84" s="55"/>
      <c r="YF84" s="55"/>
      <c r="YG84" s="55"/>
      <c r="YH84" s="55"/>
      <c r="YI84" s="55"/>
      <c r="YJ84" s="55"/>
      <c r="YK84" s="55"/>
      <c r="YL84" s="55"/>
      <c r="YM84" s="55"/>
      <c r="YN84" s="55"/>
      <c r="YO84" s="55"/>
      <c r="YP84" s="55"/>
      <c r="YQ84" s="55"/>
      <c r="YR84" s="55"/>
      <c r="YS84" s="55"/>
      <c r="YT84" s="55"/>
      <c r="YU84" s="55"/>
      <c r="YV84" s="55"/>
      <c r="YW84" s="55"/>
      <c r="YX84" s="55"/>
      <c r="YY84" s="55"/>
      <c r="YZ84" s="55"/>
      <c r="ZA84" s="55"/>
      <c r="ZB84" s="55"/>
      <c r="ZC84" s="55"/>
      <c r="ZD84" s="55"/>
      <c r="ZE84" s="55"/>
      <c r="ZF84" s="55"/>
      <c r="ZG84" s="55"/>
      <c r="ZH84" s="55"/>
      <c r="ZI84" s="55"/>
      <c r="ZJ84" s="55"/>
      <c r="ZK84" s="55"/>
      <c r="ZL84" s="55"/>
      <c r="ZM84" s="55"/>
      <c r="ZN84" s="55"/>
      <c r="ZO84" s="55"/>
      <c r="ZP84" s="55"/>
      <c r="ZQ84" s="55"/>
      <c r="ZR84" s="55"/>
      <c r="ZS84" s="55"/>
      <c r="ZT84" s="55"/>
      <c r="ZU84" s="55"/>
      <c r="ZV84" s="55"/>
      <c r="ZW84" s="55"/>
      <c r="ZX84" s="55"/>
      <c r="ZY84" s="55"/>
      <c r="ZZ84" s="55"/>
      <c r="AAA84" s="55"/>
      <c r="AAB84" s="55"/>
      <c r="AAC84" s="55"/>
      <c r="AAD84" s="55"/>
      <c r="AAE84" s="55"/>
      <c r="AAF84" s="55"/>
      <c r="AAG84" s="55"/>
      <c r="AAH84" s="55"/>
      <c r="AAI84" s="55"/>
      <c r="AAJ84" s="55"/>
      <c r="AAK84" s="55"/>
      <c r="AAL84" s="55"/>
      <c r="AAM84" s="55"/>
      <c r="AAN84" s="55"/>
      <c r="AAO84" s="55"/>
      <c r="AAP84" s="55"/>
      <c r="AAQ84" s="55"/>
      <c r="AAR84" s="55"/>
      <c r="AAS84" s="55"/>
      <c r="AAT84" s="55"/>
      <c r="AAU84" s="55"/>
      <c r="AAV84" s="55"/>
      <c r="AAW84" s="55"/>
      <c r="AAX84" s="55"/>
      <c r="AAY84" s="55"/>
      <c r="AAZ84" s="55"/>
      <c r="ABA84" s="55"/>
      <c r="ABB84" s="55"/>
      <c r="ABC84" s="55"/>
      <c r="ABD84" s="55"/>
      <c r="ABE84" s="55"/>
      <c r="ABF84" s="55"/>
      <c r="ABG84" s="55"/>
      <c r="ABH84" s="55"/>
      <c r="ABI84" s="55"/>
      <c r="ABJ84" s="55"/>
      <c r="ABK84" s="55"/>
      <c r="ABL84" s="55"/>
      <c r="ABM84" s="55"/>
      <c r="ABN84" s="55"/>
      <c r="ABO84" s="55"/>
      <c r="ABP84" s="55"/>
      <c r="ABQ84" s="55"/>
      <c r="ABR84" s="55"/>
      <c r="ABS84" s="55"/>
      <c r="ABT84" s="55"/>
      <c r="ABU84" s="55"/>
      <c r="ABV84" s="55"/>
      <c r="ABW84" s="55"/>
      <c r="ABX84" s="55"/>
      <c r="ABY84" s="55"/>
      <c r="ABZ84" s="55"/>
      <c r="ACA84" s="55"/>
      <c r="ACB84" s="55"/>
      <c r="ACC84" s="55"/>
      <c r="ACD84" s="55"/>
      <c r="ACE84" s="55"/>
      <c r="ACF84" s="55"/>
      <c r="ACG84" s="55"/>
      <c r="ACH84" s="55"/>
      <c r="ACI84" s="55"/>
      <c r="ACJ84" s="55"/>
      <c r="ACK84" s="55"/>
      <c r="ACL84" s="55"/>
      <c r="ACM84" s="55"/>
      <c r="ACN84" s="55"/>
      <c r="ACO84" s="55"/>
      <c r="ACP84" s="55"/>
      <c r="ACQ84" s="55"/>
      <c r="ACR84" s="55"/>
      <c r="ACS84" s="55"/>
      <c r="ACT84" s="55"/>
      <c r="ACU84" s="55"/>
      <c r="ACV84" s="55"/>
      <c r="ACW84" s="55"/>
      <c r="ACX84" s="55"/>
      <c r="ACY84" s="55"/>
      <c r="ACZ84" s="55"/>
      <c r="ADA84" s="55"/>
      <c r="ADB84" s="55"/>
      <c r="ADC84" s="55"/>
      <c r="ADD84" s="55"/>
      <c r="ADE84" s="55"/>
      <c r="ADF84" s="55"/>
      <c r="ADG84" s="55"/>
      <c r="ADH84" s="55"/>
      <c r="ADI84" s="55"/>
      <c r="ADJ84" s="55"/>
      <c r="ADK84" s="55"/>
      <c r="ADL84" s="55"/>
      <c r="ADM84" s="55"/>
      <c r="ADN84" s="55"/>
      <c r="ADO84" s="55"/>
      <c r="ADP84" s="55"/>
      <c r="ADQ84" s="55"/>
      <c r="ADR84" s="55"/>
      <c r="ADS84" s="55"/>
      <c r="ADT84" s="55"/>
      <c r="ADU84" s="55"/>
      <c r="ADV84" s="55"/>
      <c r="ADW84" s="55"/>
      <c r="ADX84" s="55"/>
      <c r="ADY84" s="55"/>
      <c r="ADZ84" s="55"/>
      <c r="AEA84" s="55"/>
      <c r="AEB84" s="55"/>
      <c r="AEC84" s="55"/>
      <c r="AED84" s="55"/>
      <c r="AEE84" s="55"/>
      <c r="AEF84" s="55"/>
      <c r="AEG84" s="55"/>
      <c r="AEH84" s="55"/>
      <c r="AEI84" s="55"/>
      <c r="AEJ84" s="55"/>
      <c r="AEK84" s="55"/>
      <c r="AEL84" s="55"/>
      <c r="AEM84" s="55"/>
      <c r="AEN84" s="55"/>
      <c r="AEO84" s="55"/>
      <c r="AEP84" s="55"/>
      <c r="AEQ84" s="55"/>
      <c r="AER84" s="55"/>
      <c r="AES84" s="55"/>
      <c r="AET84" s="55"/>
      <c r="AEU84" s="55"/>
      <c r="AEV84" s="55"/>
      <c r="AEW84" s="55"/>
      <c r="AEX84" s="55"/>
      <c r="AEY84" s="55"/>
      <c r="AEZ84" s="55"/>
      <c r="AFA84" s="55"/>
      <c r="AFB84" s="55"/>
      <c r="AFC84" s="55"/>
      <c r="AFD84" s="55"/>
      <c r="AFE84" s="55"/>
      <c r="AFF84" s="55"/>
      <c r="AFG84" s="55"/>
      <c r="AFH84" s="55"/>
      <c r="AFI84" s="55"/>
      <c r="AFJ84" s="55"/>
      <c r="AFK84" s="55"/>
      <c r="AFL84" s="55"/>
      <c r="AFM84" s="55"/>
      <c r="AFN84" s="55"/>
      <c r="AFO84" s="55"/>
      <c r="AFP84" s="55"/>
      <c r="AFQ84" s="55"/>
      <c r="AFR84" s="55"/>
      <c r="AFS84" s="55"/>
      <c r="AFT84" s="55"/>
      <c r="AFU84" s="55"/>
      <c r="AFV84" s="55"/>
      <c r="AFW84" s="55"/>
      <c r="AFX84" s="55"/>
      <c r="AFY84" s="55"/>
      <c r="AFZ84" s="55"/>
      <c r="AGA84" s="55"/>
      <c r="AGB84" s="55"/>
      <c r="AGC84" s="55"/>
      <c r="AGD84" s="55"/>
      <c r="AGE84" s="55"/>
      <c r="AGF84" s="55"/>
      <c r="AGG84" s="55"/>
      <c r="AGH84" s="55"/>
      <c r="AGI84" s="55"/>
      <c r="AGJ84" s="55"/>
      <c r="AGK84" s="55"/>
      <c r="AGL84" s="55"/>
      <c r="AGM84" s="55"/>
      <c r="AGN84" s="55"/>
      <c r="AGO84" s="55"/>
      <c r="AGP84" s="55"/>
      <c r="AGQ84" s="55"/>
      <c r="AGR84" s="55"/>
      <c r="AGS84" s="55"/>
      <c r="AGT84" s="55"/>
      <c r="AGU84" s="55"/>
      <c r="AGV84" s="55"/>
      <c r="AGW84" s="55"/>
      <c r="AGX84" s="55"/>
      <c r="AGY84" s="55"/>
      <c r="AGZ84" s="55"/>
      <c r="AHA84" s="55"/>
      <c r="AHB84" s="55"/>
      <c r="AHC84" s="55"/>
      <c r="AHD84" s="55"/>
      <c r="AHE84" s="55"/>
      <c r="AHF84" s="55"/>
      <c r="AHG84" s="55"/>
      <c r="AHH84" s="55"/>
      <c r="AHI84" s="55"/>
      <c r="AHJ84" s="55"/>
      <c r="AHK84" s="55"/>
      <c r="AHL84" s="55"/>
      <c r="AHM84" s="55"/>
      <c r="AHN84" s="55"/>
      <c r="AHO84" s="55"/>
      <c r="AHP84" s="55"/>
      <c r="AHQ84" s="55"/>
      <c r="AHR84" s="55"/>
      <c r="AHS84" s="55"/>
      <c r="AHT84" s="55"/>
      <c r="AHU84" s="55"/>
      <c r="AHV84" s="55"/>
      <c r="AHW84" s="55"/>
      <c r="AHX84" s="55"/>
      <c r="AHY84" s="55"/>
      <c r="AHZ84" s="55"/>
      <c r="AIA84" s="55"/>
      <c r="AIB84" s="55"/>
      <c r="AIC84" s="55"/>
      <c r="AID84" s="55"/>
      <c r="AIE84" s="55"/>
      <c r="AIF84" s="55"/>
      <c r="AIG84" s="55"/>
      <c r="AIH84" s="55"/>
      <c r="AII84" s="55"/>
      <c r="AIJ84" s="55"/>
      <c r="AIK84" s="55"/>
      <c r="AIL84" s="55"/>
      <c r="AIM84" s="55"/>
      <c r="AIN84" s="55"/>
      <c r="AIO84" s="55"/>
      <c r="AIP84" s="55"/>
      <c r="AIQ84" s="55"/>
      <c r="AIR84" s="55"/>
      <c r="AIS84" s="55"/>
      <c r="AIT84" s="55"/>
      <c r="AIU84" s="55"/>
      <c r="AIV84" s="55"/>
      <c r="AIW84" s="55"/>
      <c r="AIX84" s="55"/>
      <c r="AIY84" s="55"/>
      <c r="AIZ84" s="55"/>
      <c r="AJA84" s="55"/>
      <c r="AJB84" s="55"/>
      <c r="AJC84" s="55"/>
      <c r="AJD84" s="55"/>
      <c r="AJE84" s="55"/>
      <c r="AJF84" s="55"/>
      <c r="AJG84" s="55"/>
      <c r="AJH84" s="55"/>
      <c r="AJI84" s="55"/>
      <c r="AJJ84" s="55"/>
      <c r="AJK84" s="55"/>
      <c r="AJL84" s="55"/>
      <c r="AJM84" s="55"/>
      <c r="AJN84" s="55"/>
      <c r="AJO84" s="55"/>
      <c r="AJP84" s="55"/>
      <c r="AJQ84" s="55"/>
      <c r="AJR84" s="55"/>
      <c r="AJS84" s="55"/>
      <c r="AJT84" s="55"/>
      <c r="AJU84" s="55"/>
      <c r="AJV84" s="55"/>
      <c r="AJW84" s="55"/>
      <c r="AJX84" s="55"/>
      <c r="AJY84" s="55"/>
      <c r="AJZ84" s="55"/>
      <c r="AKA84" s="55"/>
      <c r="AKB84" s="55"/>
      <c r="AKC84" s="55"/>
      <c r="AKD84" s="55"/>
      <c r="AKE84" s="55"/>
      <c r="AKF84" s="55"/>
      <c r="AKG84" s="55"/>
      <c r="AKH84" s="55"/>
      <c r="AKI84" s="55"/>
      <c r="AKJ84" s="55"/>
      <c r="AKK84" s="55"/>
      <c r="AKL84" s="55"/>
      <c r="AKM84" s="55"/>
      <c r="AKN84" s="55"/>
      <c r="AKO84" s="55"/>
      <c r="AKP84" s="55"/>
      <c r="AKQ84" s="55"/>
      <c r="AKR84" s="55"/>
      <c r="AKS84" s="55"/>
      <c r="AKT84" s="55"/>
      <c r="AKU84" s="55"/>
      <c r="AKV84" s="55"/>
      <c r="AKW84" s="55"/>
      <c r="AKX84" s="55"/>
      <c r="AKY84" s="55"/>
      <c r="AKZ84" s="55"/>
      <c r="ALA84" s="55"/>
      <c r="ALB84" s="55"/>
      <c r="ALC84" s="55"/>
      <c r="ALD84" s="55"/>
      <c r="ALE84" s="55"/>
      <c r="ALF84" s="55"/>
      <c r="ALG84" s="55"/>
      <c r="ALH84" s="55"/>
      <c r="ALI84" s="55"/>
      <c r="ALJ84" s="55"/>
      <c r="ALK84" s="55"/>
      <c r="ALL84" s="55"/>
      <c r="ALM84" s="55"/>
      <c r="ALN84" s="55"/>
      <c r="ALO84" s="55"/>
      <c r="ALP84" s="55"/>
      <c r="ALQ84" s="55"/>
      <c r="ALR84" s="55"/>
      <c r="ALS84" s="55"/>
      <c r="ALT84" s="55"/>
      <c r="ALU84" s="55"/>
      <c r="ALV84" s="55"/>
      <c r="ALW84" s="55"/>
      <c r="ALX84" s="55"/>
      <c r="ALY84" s="55"/>
      <c r="ALZ84" s="55"/>
      <c r="AMA84" s="55"/>
      <c r="AMB84" s="55"/>
      <c r="AMC84" s="55"/>
      <c r="AMD84" s="55"/>
      <c r="AME84" s="55"/>
      <c r="AMF84" s="55"/>
      <c r="AMG84" s="55"/>
      <c r="AMH84" s="55"/>
      <c r="AMI84" s="55"/>
      <c r="AMJ84" s="55"/>
    </row>
    <row r="85" spans="1:1024" s="11" customFormat="1" x14ac:dyDescent="0.15">
      <c r="A85" s="11" t="s">
        <v>34</v>
      </c>
      <c r="B85" s="43" t="s">
        <v>142</v>
      </c>
      <c r="C85" s="11" t="s">
        <v>327</v>
      </c>
      <c r="D85" s="11" t="s">
        <v>328</v>
      </c>
      <c r="E85" s="11" t="s">
        <v>22</v>
      </c>
      <c r="F85" s="9" t="s">
        <v>23</v>
      </c>
      <c r="G85" s="11" t="s">
        <v>85</v>
      </c>
      <c r="H85" s="11" t="s">
        <v>86</v>
      </c>
      <c r="I85" s="6" t="s">
        <v>39</v>
      </c>
      <c r="J85" s="11" t="s">
        <v>329</v>
      </c>
      <c r="K85" s="11" t="s">
        <v>330</v>
      </c>
      <c r="L85" s="11" t="s">
        <v>331</v>
      </c>
      <c r="M85" s="11" t="s">
        <v>332</v>
      </c>
      <c r="N85" s="11" t="s">
        <v>333</v>
      </c>
      <c r="O85" s="11" t="s">
        <v>334</v>
      </c>
      <c r="P85" s="43"/>
      <c r="Q85" s="26" t="s">
        <v>33</v>
      </c>
    </row>
    <row r="86" spans="1:1024" s="9" customFormat="1" x14ac:dyDescent="0.15">
      <c r="A86" s="9" t="s">
        <v>335</v>
      </c>
      <c r="B86" s="22" t="s">
        <v>336</v>
      </c>
      <c r="C86" s="9" t="s">
        <v>327</v>
      </c>
      <c r="D86" s="9" t="s">
        <v>337</v>
      </c>
      <c r="E86" s="11" t="s">
        <v>22</v>
      </c>
      <c r="F86" s="9" t="s">
        <v>23</v>
      </c>
      <c r="G86" s="9" t="s">
        <v>338</v>
      </c>
      <c r="I86" s="9" t="s">
        <v>25</v>
      </c>
      <c r="J86" s="11" t="s">
        <v>329</v>
      </c>
      <c r="K86" s="9" t="s">
        <v>339</v>
      </c>
      <c r="L86" s="9" t="s">
        <v>340</v>
      </c>
      <c r="M86" s="9" t="s">
        <v>332</v>
      </c>
      <c r="N86" s="9" t="s">
        <v>341</v>
      </c>
      <c r="O86" s="9" t="s">
        <v>342</v>
      </c>
      <c r="P86" s="22"/>
      <c r="Q86" s="26" t="s">
        <v>33</v>
      </c>
    </row>
    <row r="87" spans="1:1024" s="9" customFormat="1" x14ac:dyDescent="0.15">
      <c r="A87" s="9" t="s">
        <v>71</v>
      </c>
      <c r="B87" s="22" t="s">
        <v>343</v>
      </c>
      <c r="C87" s="9" t="s">
        <v>71</v>
      </c>
      <c r="D87" s="9" t="s">
        <v>83</v>
      </c>
      <c r="E87" s="9" t="s">
        <v>22</v>
      </c>
      <c r="F87" s="9" t="s">
        <v>23</v>
      </c>
      <c r="G87" s="9" t="s">
        <v>74</v>
      </c>
      <c r="H87" s="9" t="s">
        <v>75</v>
      </c>
      <c r="I87" s="9" t="s">
        <v>25</v>
      </c>
      <c r="J87" s="9" t="s">
        <v>344</v>
      </c>
      <c r="K87" s="9" t="s">
        <v>77</v>
      </c>
      <c r="L87" s="9" t="s">
        <v>345</v>
      </c>
      <c r="M87" s="9" t="s">
        <v>79</v>
      </c>
      <c r="N87" s="9" t="s">
        <v>346</v>
      </c>
      <c r="O87" s="9" t="s">
        <v>347</v>
      </c>
      <c r="P87" s="22"/>
      <c r="Q87" s="9" t="s">
        <v>33</v>
      </c>
    </row>
    <row r="88" spans="1:1024" x14ac:dyDescent="0.15">
      <c r="A88" s="9" t="s">
        <v>71</v>
      </c>
      <c r="B88" s="22" t="s">
        <v>343</v>
      </c>
      <c r="C88" s="9" t="s">
        <v>71</v>
      </c>
      <c r="D88" s="9" t="s">
        <v>83</v>
      </c>
      <c r="E88" s="9" t="s">
        <v>46</v>
      </c>
      <c r="F88" s="9" t="s">
        <v>23</v>
      </c>
      <c r="G88" s="9" t="s">
        <v>74</v>
      </c>
      <c r="H88" s="9" t="s">
        <v>75</v>
      </c>
      <c r="I88" s="9" t="s">
        <v>25</v>
      </c>
      <c r="J88" s="9" t="s">
        <v>344</v>
      </c>
      <c r="K88" s="12" t="s">
        <v>348</v>
      </c>
      <c r="L88" s="9" t="s">
        <v>349</v>
      </c>
      <c r="M88" s="9" t="s">
        <v>79</v>
      </c>
      <c r="N88" s="26" t="s">
        <v>346</v>
      </c>
      <c r="O88" s="26" t="s">
        <v>347</v>
      </c>
      <c r="P88" s="26"/>
      <c r="Q88" s="26" t="s">
        <v>33</v>
      </c>
    </row>
    <row r="89" spans="1:1024" s="9" customFormat="1" x14ac:dyDescent="0.15">
      <c r="A89" s="9" t="s">
        <v>284</v>
      </c>
      <c r="B89" s="22" t="s">
        <v>350</v>
      </c>
      <c r="C89" s="9" t="s">
        <v>284</v>
      </c>
      <c r="D89" s="9" t="s">
        <v>351</v>
      </c>
      <c r="E89" s="11" t="s">
        <v>22</v>
      </c>
      <c r="F89" s="9" t="s">
        <v>23</v>
      </c>
      <c r="G89" s="9" t="s">
        <v>287</v>
      </c>
      <c r="H89" s="9" t="s">
        <v>352</v>
      </c>
      <c r="I89" s="9" t="s">
        <v>25</v>
      </c>
      <c r="J89" s="11" t="s">
        <v>353</v>
      </c>
      <c r="K89" s="9" t="s">
        <v>354</v>
      </c>
      <c r="L89" s="9" t="s">
        <v>355</v>
      </c>
      <c r="M89" s="9" t="s">
        <v>292</v>
      </c>
      <c r="N89" s="9" t="s">
        <v>356</v>
      </c>
      <c r="O89" s="9" t="s">
        <v>357</v>
      </c>
      <c r="P89" s="22" t="s">
        <v>358</v>
      </c>
      <c r="Q89" s="9" t="s">
        <v>33</v>
      </c>
    </row>
    <row r="90" spans="1:1024" x14ac:dyDescent="0.15">
      <c r="A90" s="9" t="s">
        <v>284</v>
      </c>
      <c r="B90" s="22" t="s">
        <v>350</v>
      </c>
      <c r="C90" s="9" t="s">
        <v>284</v>
      </c>
      <c r="D90" s="9" t="s">
        <v>351</v>
      </c>
      <c r="E90" s="11" t="s">
        <v>46</v>
      </c>
      <c r="F90" s="9" t="s">
        <v>23</v>
      </c>
      <c r="G90" s="9" t="s">
        <v>287</v>
      </c>
      <c r="H90" s="9" t="s">
        <v>352</v>
      </c>
      <c r="I90" s="9" t="s">
        <v>25</v>
      </c>
      <c r="J90" s="11" t="s">
        <v>353</v>
      </c>
      <c r="K90" s="12" t="s">
        <v>359</v>
      </c>
      <c r="L90" s="9" t="s">
        <v>360</v>
      </c>
      <c r="M90" s="9" t="s">
        <v>292</v>
      </c>
      <c r="N90" s="26" t="s">
        <v>356</v>
      </c>
      <c r="O90" s="26" t="s">
        <v>357</v>
      </c>
      <c r="P90" s="73" t="s">
        <v>358</v>
      </c>
      <c r="Q90" s="9" t="s">
        <v>33</v>
      </c>
    </row>
    <row r="91" spans="1:1024" x14ac:dyDescent="0.15">
      <c r="A91" s="9" t="s">
        <v>160</v>
      </c>
      <c r="B91" s="22" t="s">
        <v>361</v>
      </c>
      <c r="C91" s="9" t="s">
        <v>160</v>
      </c>
      <c r="D91" s="9" t="s">
        <v>362</v>
      </c>
      <c r="E91" s="11" t="s">
        <v>46</v>
      </c>
      <c r="F91" s="9" t="s">
        <v>23</v>
      </c>
      <c r="G91" s="9" t="s">
        <v>163</v>
      </c>
      <c r="H91" s="9" t="s">
        <v>164</v>
      </c>
      <c r="I91" s="9" t="s">
        <v>165</v>
      </c>
      <c r="J91" s="11" t="s">
        <v>363</v>
      </c>
      <c r="K91" s="12" t="s">
        <v>364</v>
      </c>
      <c r="L91" s="9" t="s">
        <v>365</v>
      </c>
      <c r="M91" s="9" t="s">
        <v>169</v>
      </c>
      <c r="N91" s="26" t="s">
        <v>366</v>
      </c>
      <c r="O91" s="26" t="s">
        <v>367</v>
      </c>
      <c r="P91" s="26"/>
      <c r="Q91" s="26" t="s">
        <v>33</v>
      </c>
    </row>
    <row r="92" spans="1:1024" x14ac:dyDescent="0.15">
      <c r="A92" s="9" t="s">
        <v>160</v>
      </c>
      <c r="B92" s="22" t="s">
        <v>361</v>
      </c>
      <c r="C92" s="9" t="s">
        <v>160</v>
      </c>
      <c r="D92" s="9" t="s">
        <v>362</v>
      </c>
      <c r="E92" s="11" t="s">
        <v>22</v>
      </c>
      <c r="F92" s="9" t="s">
        <v>23</v>
      </c>
      <c r="G92" s="9" t="s">
        <v>163</v>
      </c>
      <c r="H92" s="9" t="s">
        <v>164</v>
      </c>
      <c r="I92" s="9" t="s">
        <v>165</v>
      </c>
      <c r="J92" s="11" t="s">
        <v>363</v>
      </c>
      <c r="K92" s="12" t="s">
        <v>368</v>
      </c>
      <c r="L92" s="9" t="s">
        <v>369</v>
      </c>
      <c r="M92" s="9" t="s">
        <v>169</v>
      </c>
      <c r="N92" s="26" t="s">
        <v>366</v>
      </c>
      <c r="O92" s="26" t="s">
        <v>367</v>
      </c>
      <c r="P92" s="26"/>
      <c r="Q92" s="26" t="s">
        <v>33</v>
      </c>
    </row>
    <row r="93" spans="1:1024" customFormat="1" x14ac:dyDescent="0.15">
      <c r="A93" s="11" t="s">
        <v>49</v>
      </c>
      <c r="B93" s="43" t="s">
        <v>370</v>
      </c>
      <c r="C93" s="11" t="s">
        <v>49</v>
      </c>
      <c r="D93" s="11" t="s">
        <v>371</v>
      </c>
      <c r="E93" s="15" t="s">
        <v>22</v>
      </c>
      <c r="F93" s="9" t="s">
        <v>23</v>
      </c>
      <c r="G93" s="11" t="s">
        <v>52</v>
      </c>
      <c r="H93" s="11" t="s">
        <v>53</v>
      </c>
      <c r="I93" s="11" t="s">
        <v>54</v>
      </c>
      <c r="J93" s="11" t="s">
        <v>372</v>
      </c>
      <c r="K93" s="48" t="s">
        <v>151</v>
      </c>
      <c r="L93" s="11" t="s">
        <v>152</v>
      </c>
      <c r="M93" s="9" t="s">
        <v>58</v>
      </c>
      <c r="N93" s="49" t="s">
        <v>373</v>
      </c>
      <c r="O93" s="50" t="s">
        <v>374</v>
      </c>
      <c r="P93" s="43"/>
      <c r="Q93" s="37" t="s">
        <v>153</v>
      </c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  <c r="EE93" s="11"/>
      <c r="EF93" s="11"/>
      <c r="EG93" s="11"/>
      <c r="EH93" s="11"/>
      <c r="EI93" s="11"/>
      <c r="EJ93" s="11"/>
      <c r="EK93" s="11"/>
      <c r="EL93" s="11"/>
      <c r="EM93" s="11"/>
      <c r="EN93" s="11"/>
      <c r="EO93" s="11"/>
      <c r="EP93" s="11"/>
      <c r="EQ93" s="11"/>
      <c r="ER93" s="11"/>
      <c r="ES93" s="11"/>
      <c r="ET93" s="11"/>
      <c r="EU93" s="11"/>
      <c r="EV93" s="11"/>
      <c r="EW93" s="11"/>
      <c r="EX93" s="11"/>
      <c r="EY93" s="11"/>
      <c r="EZ93" s="11"/>
      <c r="FA93" s="11"/>
      <c r="FB93" s="11"/>
      <c r="FC93" s="11"/>
      <c r="FD93" s="11"/>
      <c r="FE93" s="11"/>
      <c r="FF93" s="11"/>
      <c r="FG93" s="11"/>
      <c r="FH93" s="11"/>
      <c r="FI93" s="11"/>
      <c r="FJ93" s="11"/>
      <c r="FK93" s="11"/>
      <c r="FL93" s="11"/>
      <c r="FM93" s="11"/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  <c r="HM93" s="11"/>
      <c r="HN93" s="11"/>
      <c r="HO93" s="11"/>
      <c r="HP93" s="11"/>
      <c r="HQ93" s="11"/>
      <c r="HR93" s="11"/>
      <c r="HS93" s="11"/>
      <c r="HT93" s="11"/>
      <c r="HU93" s="11"/>
      <c r="HV93" s="11"/>
      <c r="HW93" s="11"/>
      <c r="HX93" s="11"/>
      <c r="HY93" s="11"/>
      <c r="HZ93" s="11"/>
      <c r="IA93" s="11"/>
      <c r="IB93" s="11"/>
      <c r="IC93" s="11"/>
      <c r="ID93" s="11"/>
      <c r="IE93" s="11"/>
      <c r="IF93" s="11"/>
      <c r="IG93" s="11"/>
      <c r="IH93" s="11"/>
      <c r="II93" s="11"/>
      <c r="IJ93" s="11"/>
      <c r="IK93" s="11"/>
      <c r="IL93" s="11"/>
      <c r="IM93" s="11"/>
      <c r="IN93" s="11"/>
      <c r="IO93" s="11"/>
      <c r="IP93" s="11"/>
      <c r="IQ93" s="11"/>
      <c r="IR93" s="11"/>
      <c r="IS93" s="11"/>
      <c r="IT93" s="11"/>
      <c r="IU93" s="11"/>
      <c r="IV93" s="11"/>
      <c r="IW93" s="11"/>
      <c r="IX93" s="11"/>
      <c r="IY93" s="11"/>
      <c r="IZ93" s="11"/>
      <c r="JA93" s="11"/>
      <c r="JB93" s="11"/>
      <c r="JC93" s="11"/>
      <c r="JD93" s="11"/>
      <c r="JE93" s="11"/>
      <c r="JF93" s="11"/>
      <c r="JG93" s="11"/>
      <c r="JH93" s="11"/>
      <c r="JI93" s="11"/>
      <c r="JJ93" s="11"/>
      <c r="JK93" s="11"/>
      <c r="JL93" s="11"/>
      <c r="JM93" s="11"/>
      <c r="JN93" s="11"/>
      <c r="JO93" s="11"/>
      <c r="JP93" s="11"/>
      <c r="JQ93" s="11"/>
      <c r="JR93" s="11"/>
      <c r="JS93" s="11"/>
      <c r="JT93" s="11"/>
      <c r="JU93" s="11"/>
      <c r="JV93" s="11"/>
      <c r="JW93" s="11"/>
      <c r="JX93" s="11"/>
      <c r="JY93" s="11"/>
      <c r="JZ93" s="11"/>
      <c r="KA93" s="11"/>
      <c r="KB93" s="11"/>
      <c r="KC93" s="11"/>
      <c r="KD93" s="11"/>
      <c r="KE93" s="11"/>
      <c r="KF93" s="11"/>
      <c r="KG93" s="11"/>
      <c r="KH93" s="11"/>
      <c r="KI93" s="11"/>
      <c r="KJ93" s="11"/>
      <c r="KK93" s="11"/>
      <c r="KL93" s="11"/>
      <c r="KM93" s="11"/>
      <c r="KN93" s="11"/>
      <c r="KO93" s="11"/>
      <c r="KP93" s="11"/>
      <c r="KQ93" s="11"/>
      <c r="KR93" s="11"/>
      <c r="KS93" s="11"/>
      <c r="KT93" s="11"/>
      <c r="KU93" s="11"/>
      <c r="KV93" s="11"/>
      <c r="KW93" s="11"/>
      <c r="KX93" s="11"/>
      <c r="KY93" s="11"/>
      <c r="KZ93" s="11"/>
      <c r="LA93" s="11"/>
      <c r="LB93" s="11"/>
      <c r="LC93" s="11"/>
      <c r="LD93" s="11"/>
      <c r="LE93" s="11"/>
      <c r="LF93" s="11"/>
      <c r="LG93" s="11"/>
      <c r="LH93" s="11"/>
      <c r="LI93" s="11"/>
      <c r="LJ93" s="11"/>
      <c r="LK93" s="11"/>
      <c r="LL93" s="11"/>
      <c r="LM93" s="11"/>
      <c r="LN93" s="11"/>
      <c r="LO93" s="11"/>
      <c r="LP93" s="11"/>
      <c r="LQ93" s="11"/>
      <c r="LR93" s="11"/>
      <c r="LS93" s="11"/>
      <c r="LT93" s="11"/>
      <c r="LU93" s="11"/>
      <c r="LV93" s="11"/>
      <c r="LW93" s="11"/>
      <c r="LX93" s="11"/>
      <c r="LY93" s="11"/>
      <c r="LZ93" s="11"/>
      <c r="MA93" s="11"/>
      <c r="MB93" s="11"/>
      <c r="MC93" s="11"/>
      <c r="MD93" s="11"/>
      <c r="ME93" s="11"/>
      <c r="MF93" s="11"/>
      <c r="MG93" s="11"/>
      <c r="MH93" s="11"/>
      <c r="MI93" s="11"/>
      <c r="MJ93" s="11"/>
      <c r="MK93" s="11"/>
      <c r="ML93" s="11"/>
      <c r="MM93" s="11"/>
      <c r="MN93" s="11"/>
      <c r="MO93" s="11"/>
      <c r="MP93" s="11"/>
      <c r="MQ93" s="11"/>
      <c r="MR93" s="11"/>
      <c r="MS93" s="11"/>
      <c r="MT93" s="11"/>
      <c r="MU93" s="11"/>
      <c r="MV93" s="11"/>
      <c r="MW93" s="11"/>
      <c r="MX93" s="11"/>
      <c r="MY93" s="11"/>
      <c r="MZ93" s="11"/>
      <c r="NA93" s="11"/>
      <c r="NB93" s="11"/>
      <c r="NC93" s="11"/>
      <c r="ND93" s="11"/>
      <c r="NE93" s="11"/>
      <c r="NF93" s="11"/>
      <c r="NG93" s="11"/>
      <c r="NH93" s="11"/>
      <c r="NI93" s="11"/>
      <c r="NJ93" s="11"/>
      <c r="NK93" s="11"/>
      <c r="NL93" s="11"/>
      <c r="NM93" s="11"/>
      <c r="NN93" s="11"/>
      <c r="NO93" s="11"/>
      <c r="NP93" s="11"/>
      <c r="NQ93" s="11"/>
      <c r="NR93" s="11"/>
      <c r="NS93" s="11"/>
      <c r="NT93" s="11"/>
      <c r="NU93" s="11"/>
      <c r="NV93" s="11"/>
      <c r="NW93" s="11"/>
      <c r="NX93" s="11"/>
      <c r="NY93" s="11"/>
      <c r="NZ93" s="11"/>
      <c r="OA93" s="11"/>
      <c r="OB93" s="11"/>
      <c r="OC93" s="11"/>
      <c r="OD93" s="11"/>
      <c r="OE93" s="11"/>
      <c r="OF93" s="11"/>
      <c r="OG93" s="11"/>
      <c r="OH93" s="11"/>
      <c r="OI93" s="11"/>
      <c r="OJ93" s="11"/>
      <c r="OK93" s="11"/>
      <c r="OL93" s="11"/>
      <c r="OM93" s="11"/>
      <c r="ON93" s="11"/>
      <c r="OO93" s="11"/>
      <c r="OP93" s="11"/>
      <c r="OQ93" s="11"/>
      <c r="OR93" s="11"/>
      <c r="OS93" s="11"/>
      <c r="OT93" s="11"/>
      <c r="OU93" s="11"/>
      <c r="OV93" s="11"/>
      <c r="OW93" s="11"/>
      <c r="OX93" s="11"/>
      <c r="OY93" s="11"/>
      <c r="OZ93" s="11"/>
      <c r="PA93" s="11"/>
      <c r="PB93" s="11"/>
      <c r="PC93" s="11"/>
      <c r="PD93" s="11"/>
      <c r="PE93" s="11"/>
      <c r="PF93" s="11"/>
      <c r="PG93" s="11"/>
      <c r="PH93" s="11"/>
      <c r="PI93" s="11"/>
      <c r="PJ93" s="11"/>
      <c r="PK93" s="11"/>
      <c r="PL93" s="11"/>
      <c r="PM93" s="11"/>
      <c r="PN93" s="11"/>
      <c r="PO93" s="11"/>
      <c r="PP93" s="11"/>
      <c r="PQ93" s="11"/>
      <c r="PR93" s="11"/>
      <c r="PS93" s="11"/>
      <c r="PT93" s="11"/>
      <c r="PU93" s="11"/>
      <c r="PV93" s="11"/>
      <c r="PW93" s="11"/>
      <c r="PX93" s="11"/>
      <c r="PY93" s="11"/>
      <c r="PZ93" s="11"/>
      <c r="QA93" s="11"/>
      <c r="QB93" s="11"/>
      <c r="QC93" s="11"/>
      <c r="QD93" s="11"/>
      <c r="QE93" s="11"/>
      <c r="QF93" s="11"/>
      <c r="QG93" s="11"/>
      <c r="QH93" s="11"/>
      <c r="QI93" s="11"/>
      <c r="QJ93" s="11"/>
      <c r="QK93" s="11"/>
      <c r="QL93" s="11"/>
      <c r="QM93" s="11"/>
      <c r="QN93" s="11"/>
      <c r="QO93" s="11"/>
      <c r="QP93" s="11"/>
      <c r="QQ93" s="11"/>
      <c r="QR93" s="11"/>
      <c r="QS93" s="11"/>
      <c r="QT93" s="11"/>
      <c r="QU93" s="11"/>
      <c r="QV93" s="11"/>
      <c r="QW93" s="11"/>
      <c r="QX93" s="11"/>
      <c r="QY93" s="11"/>
      <c r="QZ93" s="11"/>
      <c r="RA93" s="11"/>
      <c r="RB93" s="11"/>
      <c r="RC93" s="11"/>
      <c r="RD93" s="11"/>
      <c r="RE93" s="11"/>
      <c r="RF93" s="11"/>
      <c r="RG93" s="11"/>
      <c r="RH93" s="11"/>
      <c r="RI93" s="11"/>
      <c r="RJ93" s="11"/>
      <c r="RK93" s="11"/>
      <c r="RL93" s="11"/>
      <c r="RM93" s="11"/>
      <c r="RN93" s="11"/>
      <c r="RO93" s="11"/>
      <c r="RP93" s="11"/>
      <c r="RQ93" s="11"/>
      <c r="RR93" s="11"/>
      <c r="RS93" s="11"/>
      <c r="RT93" s="11"/>
      <c r="RU93" s="11"/>
      <c r="RV93" s="11"/>
      <c r="RW93" s="11"/>
      <c r="RX93" s="11"/>
      <c r="RY93" s="11"/>
      <c r="RZ93" s="11"/>
      <c r="SA93" s="11"/>
      <c r="SB93" s="11"/>
      <c r="SC93" s="11"/>
      <c r="SD93" s="11"/>
      <c r="SE93" s="11"/>
      <c r="SF93" s="11"/>
      <c r="SG93" s="11"/>
      <c r="SH93" s="11"/>
      <c r="SI93" s="11"/>
      <c r="SJ93" s="11"/>
      <c r="SK93" s="11"/>
      <c r="SL93" s="11"/>
      <c r="SM93" s="11"/>
      <c r="SN93" s="11"/>
      <c r="SO93" s="11"/>
      <c r="SP93" s="11"/>
      <c r="SQ93" s="11"/>
      <c r="SR93" s="11"/>
      <c r="SS93" s="11"/>
      <c r="ST93" s="11"/>
      <c r="SU93" s="11"/>
      <c r="SV93" s="11"/>
      <c r="SW93" s="11"/>
      <c r="SX93" s="11"/>
      <c r="SY93" s="11"/>
      <c r="SZ93" s="11"/>
      <c r="TA93" s="11"/>
      <c r="TB93" s="11"/>
      <c r="TC93" s="11"/>
      <c r="TD93" s="11"/>
      <c r="TE93" s="11"/>
      <c r="TF93" s="11"/>
      <c r="TG93" s="11"/>
      <c r="TH93" s="11"/>
      <c r="TI93" s="11"/>
      <c r="TJ93" s="11"/>
      <c r="TK93" s="11"/>
      <c r="TL93" s="11"/>
      <c r="TM93" s="11"/>
      <c r="TN93" s="11"/>
      <c r="TO93" s="11"/>
      <c r="TP93" s="11"/>
      <c r="TQ93" s="11"/>
      <c r="TR93" s="11"/>
      <c r="TS93" s="11"/>
      <c r="TT93" s="11"/>
      <c r="TU93" s="11"/>
      <c r="TV93" s="11"/>
      <c r="TW93" s="11"/>
      <c r="TX93" s="11"/>
      <c r="TY93" s="11"/>
      <c r="TZ93" s="11"/>
      <c r="UA93" s="11"/>
      <c r="UB93" s="11"/>
      <c r="UC93" s="11"/>
      <c r="UD93" s="11"/>
      <c r="UE93" s="11"/>
      <c r="UF93" s="11"/>
      <c r="UG93" s="11"/>
      <c r="UH93" s="11"/>
      <c r="UI93" s="11"/>
      <c r="UJ93" s="11"/>
      <c r="UK93" s="11"/>
      <c r="UL93" s="11"/>
      <c r="UM93" s="11"/>
      <c r="UN93" s="11"/>
      <c r="UO93" s="11"/>
      <c r="UP93" s="11"/>
      <c r="UQ93" s="11"/>
      <c r="UR93" s="11"/>
      <c r="US93" s="11"/>
      <c r="UT93" s="11"/>
      <c r="UU93" s="11"/>
      <c r="UV93" s="11"/>
      <c r="UW93" s="11"/>
      <c r="UX93" s="11"/>
      <c r="UY93" s="11"/>
      <c r="UZ93" s="11"/>
      <c r="VA93" s="11"/>
      <c r="VB93" s="11"/>
      <c r="VC93" s="11"/>
      <c r="VD93" s="11"/>
      <c r="VE93" s="11"/>
      <c r="VF93" s="11"/>
      <c r="VG93" s="11"/>
      <c r="VH93" s="11"/>
      <c r="VI93" s="11"/>
      <c r="VJ93" s="11"/>
      <c r="VK93" s="11"/>
      <c r="VL93" s="11"/>
      <c r="VM93" s="11"/>
      <c r="VN93" s="11"/>
      <c r="VO93" s="11"/>
      <c r="VP93" s="11"/>
      <c r="VQ93" s="11"/>
      <c r="VR93" s="11"/>
      <c r="VS93" s="11"/>
      <c r="VT93" s="11"/>
      <c r="VU93" s="11"/>
      <c r="VV93" s="11"/>
      <c r="VW93" s="11"/>
      <c r="VX93" s="11"/>
      <c r="VY93" s="11"/>
      <c r="VZ93" s="11"/>
      <c r="WA93" s="11"/>
      <c r="WB93" s="11"/>
      <c r="WC93" s="11"/>
      <c r="WD93" s="11"/>
      <c r="WE93" s="11"/>
      <c r="WF93" s="11"/>
      <c r="WG93" s="11"/>
      <c r="WH93" s="11"/>
      <c r="WI93" s="11"/>
      <c r="WJ93" s="11"/>
      <c r="WK93" s="11"/>
      <c r="WL93" s="11"/>
      <c r="WM93" s="11"/>
      <c r="WN93" s="11"/>
      <c r="WO93" s="11"/>
      <c r="WP93" s="11"/>
      <c r="WQ93" s="11"/>
      <c r="WR93" s="11"/>
      <c r="WS93" s="11"/>
      <c r="WT93" s="11"/>
      <c r="WU93" s="11"/>
      <c r="WV93" s="11"/>
      <c r="WW93" s="11"/>
      <c r="WX93" s="11"/>
      <c r="WY93" s="11"/>
      <c r="WZ93" s="11"/>
      <c r="XA93" s="11"/>
      <c r="XB93" s="11"/>
      <c r="XC93" s="11"/>
      <c r="XD93" s="11"/>
      <c r="XE93" s="11"/>
      <c r="XF93" s="11"/>
      <c r="XG93" s="11"/>
      <c r="XH93" s="11"/>
      <c r="XI93" s="11"/>
      <c r="XJ93" s="11"/>
      <c r="XK93" s="11"/>
      <c r="XL93" s="11"/>
      <c r="XM93" s="11"/>
      <c r="XN93" s="11"/>
      <c r="XO93" s="11"/>
      <c r="XP93" s="11"/>
      <c r="XQ93" s="11"/>
      <c r="XR93" s="11"/>
      <c r="XS93" s="11"/>
      <c r="XT93" s="11"/>
      <c r="XU93" s="11"/>
      <c r="XV93" s="11"/>
      <c r="XW93" s="11"/>
      <c r="XX93" s="11"/>
      <c r="XY93" s="11"/>
      <c r="XZ93" s="11"/>
      <c r="YA93" s="11"/>
      <c r="YB93" s="11"/>
      <c r="YC93" s="11"/>
      <c r="YD93" s="11"/>
      <c r="YE93" s="11"/>
      <c r="YF93" s="11"/>
      <c r="YG93" s="11"/>
      <c r="YH93" s="11"/>
      <c r="YI93" s="11"/>
      <c r="YJ93" s="11"/>
      <c r="YK93" s="11"/>
      <c r="YL93" s="11"/>
      <c r="YM93" s="11"/>
      <c r="YN93" s="11"/>
      <c r="YO93" s="11"/>
      <c r="YP93" s="11"/>
      <c r="YQ93" s="11"/>
      <c r="YR93" s="11"/>
      <c r="YS93" s="11"/>
      <c r="YT93" s="11"/>
      <c r="YU93" s="11"/>
      <c r="YV93" s="11"/>
      <c r="YW93" s="11"/>
      <c r="YX93" s="11"/>
      <c r="YY93" s="11"/>
      <c r="YZ93" s="11"/>
      <c r="ZA93" s="11"/>
      <c r="ZB93" s="11"/>
      <c r="ZC93" s="11"/>
      <c r="ZD93" s="11"/>
      <c r="ZE93" s="11"/>
      <c r="ZF93" s="11"/>
      <c r="ZG93" s="11"/>
      <c r="ZH93" s="11"/>
      <c r="ZI93" s="11"/>
      <c r="ZJ93" s="11"/>
      <c r="ZK93" s="11"/>
      <c r="ZL93" s="11"/>
      <c r="ZM93" s="11"/>
      <c r="ZN93" s="11"/>
      <c r="ZO93" s="11"/>
      <c r="ZP93" s="11"/>
      <c r="ZQ93" s="11"/>
      <c r="ZR93" s="11"/>
      <c r="ZS93" s="11"/>
      <c r="ZT93" s="11"/>
      <c r="ZU93" s="11"/>
      <c r="ZV93" s="11"/>
      <c r="ZW93" s="11"/>
      <c r="ZX93" s="11"/>
      <c r="ZY93" s="11"/>
      <c r="ZZ93" s="11"/>
      <c r="AAA93" s="11"/>
      <c r="AAB93" s="11"/>
      <c r="AAC93" s="11"/>
      <c r="AAD93" s="11"/>
      <c r="AAE93" s="11"/>
      <c r="AAF93" s="11"/>
      <c r="AAG93" s="11"/>
      <c r="AAH93" s="11"/>
      <c r="AAI93" s="11"/>
      <c r="AAJ93" s="11"/>
      <c r="AAK93" s="11"/>
      <c r="AAL93" s="11"/>
      <c r="AAM93" s="11"/>
      <c r="AAN93" s="11"/>
      <c r="AAO93" s="11"/>
      <c r="AAP93" s="11"/>
      <c r="AAQ93" s="11"/>
      <c r="AAR93" s="11"/>
      <c r="AAS93" s="11"/>
      <c r="AAT93" s="11"/>
      <c r="AAU93" s="11"/>
      <c r="AAV93" s="11"/>
      <c r="AAW93" s="11"/>
      <c r="AAX93" s="11"/>
      <c r="AAY93" s="11"/>
      <c r="AAZ93" s="11"/>
      <c r="ABA93" s="11"/>
      <c r="ABB93" s="11"/>
      <c r="ABC93" s="11"/>
      <c r="ABD93" s="11"/>
      <c r="ABE93" s="11"/>
      <c r="ABF93" s="11"/>
      <c r="ABG93" s="11"/>
      <c r="ABH93" s="11"/>
      <c r="ABI93" s="11"/>
      <c r="ABJ93" s="11"/>
      <c r="ABK93" s="11"/>
      <c r="ABL93" s="11"/>
      <c r="ABM93" s="11"/>
      <c r="ABN93" s="11"/>
      <c r="ABO93" s="11"/>
      <c r="ABP93" s="11"/>
      <c r="ABQ93" s="11"/>
      <c r="ABR93" s="11"/>
      <c r="ABS93" s="11"/>
      <c r="ABT93" s="11"/>
      <c r="ABU93" s="11"/>
      <c r="ABV93" s="11"/>
      <c r="ABW93" s="11"/>
      <c r="ABX93" s="11"/>
      <c r="ABY93" s="11"/>
      <c r="ABZ93" s="11"/>
      <c r="ACA93" s="11"/>
      <c r="ACB93" s="11"/>
      <c r="ACC93" s="11"/>
      <c r="ACD93" s="11"/>
      <c r="ACE93" s="11"/>
      <c r="ACF93" s="11"/>
      <c r="ACG93" s="11"/>
      <c r="ACH93" s="11"/>
      <c r="ACI93" s="11"/>
      <c r="ACJ93" s="11"/>
      <c r="ACK93" s="11"/>
      <c r="ACL93" s="11"/>
      <c r="ACM93" s="11"/>
      <c r="ACN93" s="11"/>
      <c r="ACO93" s="11"/>
      <c r="ACP93" s="11"/>
      <c r="ACQ93" s="11"/>
      <c r="ACR93" s="11"/>
      <c r="ACS93" s="11"/>
      <c r="ACT93" s="11"/>
      <c r="ACU93" s="11"/>
      <c r="ACV93" s="11"/>
      <c r="ACW93" s="11"/>
      <c r="ACX93" s="11"/>
      <c r="ACY93" s="11"/>
      <c r="ACZ93" s="11"/>
      <c r="ADA93" s="11"/>
      <c r="ADB93" s="11"/>
      <c r="ADC93" s="11"/>
      <c r="ADD93" s="11"/>
      <c r="ADE93" s="11"/>
      <c r="ADF93" s="11"/>
      <c r="ADG93" s="11"/>
      <c r="ADH93" s="11"/>
      <c r="ADI93" s="11"/>
      <c r="ADJ93" s="11"/>
      <c r="ADK93" s="11"/>
      <c r="ADL93" s="11"/>
      <c r="ADM93" s="11"/>
      <c r="ADN93" s="11"/>
      <c r="ADO93" s="11"/>
      <c r="ADP93" s="11"/>
      <c r="ADQ93" s="11"/>
      <c r="ADR93" s="11"/>
      <c r="ADS93" s="11"/>
      <c r="ADT93" s="11"/>
      <c r="ADU93" s="11"/>
      <c r="ADV93" s="11"/>
      <c r="ADW93" s="11"/>
      <c r="ADX93" s="11"/>
      <c r="ADY93" s="11"/>
      <c r="ADZ93" s="11"/>
      <c r="AEA93" s="11"/>
      <c r="AEB93" s="11"/>
      <c r="AEC93" s="11"/>
      <c r="AED93" s="11"/>
      <c r="AEE93" s="11"/>
      <c r="AEF93" s="11"/>
      <c r="AEG93" s="11"/>
      <c r="AEH93" s="11"/>
      <c r="AEI93" s="11"/>
      <c r="AEJ93" s="11"/>
      <c r="AEK93" s="11"/>
      <c r="AEL93" s="11"/>
      <c r="AEM93" s="11"/>
      <c r="AEN93" s="11"/>
      <c r="AEO93" s="11"/>
      <c r="AEP93" s="11"/>
      <c r="AEQ93" s="11"/>
      <c r="AER93" s="11"/>
      <c r="AES93" s="11"/>
      <c r="AET93" s="11"/>
      <c r="AEU93" s="11"/>
      <c r="AEV93" s="11"/>
      <c r="AEW93" s="11"/>
      <c r="AEX93" s="11"/>
      <c r="AEY93" s="11"/>
      <c r="AEZ93" s="11"/>
      <c r="AFA93" s="11"/>
      <c r="AFB93" s="11"/>
      <c r="AFC93" s="11"/>
      <c r="AFD93" s="11"/>
      <c r="AFE93" s="11"/>
      <c r="AFF93" s="11"/>
      <c r="AFG93" s="11"/>
      <c r="AFH93" s="11"/>
      <c r="AFI93" s="11"/>
      <c r="AFJ93" s="11"/>
      <c r="AFK93" s="11"/>
      <c r="AFL93" s="11"/>
      <c r="AFM93" s="11"/>
      <c r="AFN93" s="11"/>
      <c r="AFO93" s="11"/>
      <c r="AFP93" s="11"/>
      <c r="AFQ93" s="11"/>
      <c r="AFR93" s="11"/>
      <c r="AFS93" s="11"/>
      <c r="AFT93" s="11"/>
      <c r="AFU93" s="11"/>
      <c r="AFV93" s="11"/>
      <c r="AFW93" s="11"/>
      <c r="AFX93" s="11"/>
      <c r="AFY93" s="11"/>
      <c r="AFZ93" s="11"/>
      <c r="AGA93" s="11"/>
      <c r="AGB93" s="11"/>
      <c r="AGC93" s="11"/>
      <c r="AGD93" s="11"/>
      <c r="AGE93" s="11"/>
      <c r="AGF93" s="11"/>
      <c r="AGG93" s="11"/>
      <c r="AGH93" s="11"/>
      <c r="AGI93" s="11"/>
      <c r="AGJ93" s="11"/>
      <c r="AGK93" s="11"/>
      <c r="AGL93" s="11"/>
      <c r="AGM93" s="11"/>
      <c r="AGN93" s="11"/>
      <c r="AGO93" s="11"/>
      <c r="AGP93" s="11"/>
      <c r="AGQ93" s="11"/>
      <c r="AGR93" s="11"/>
      <c r="AGS93" s="11"/>
      <c r="AGT93" s="11"/>
      <c r="AGU93" s="11"/>
      <c r="AGV93" s="11"/>
      <c r="AGW93" s="11"/>
      <c r="AGX93" s="11"/>
      <c r="AGY93" s="11"/>
      <c r="AGZ93" s="11"/>
      <c r="AHA93" s="11"/>
      <c r="AHB93" s="11"/>
      <c r="AHC93" s="11"/>
      <c r="AHD93" s="11"/>
      <c r="AHE93" s="11"/>
      <c r="AHF93" s="11"/>
      <c r="AHG93" s="11"/>
      <c r="AHH93" s="11"/>
      <c r="AHI93" s="11"/>
      <c r="AHJ93" s="11"/>
      <c r="AHK93" s="11"/>
      <c r="AHL93" s="11"/>
      <c r="AHM93" s="11"/>
      <c r="AHN93" s="11"/>
      <c r="AHO93" s="11"/>
      <c r="AHP93" s="11"/>
      <c r="AHQ93" s="11"/>
      <c r="AHR93" s="11"/>
      <c r="AHS93" s="11"/>
      <c r="AHT93" s="11"/>
      <c r="AHU93" s="11"/>
      <c r="AHV93" s="11"/>
      <c r="AHW93" s="11"/>
      <c r="AHX93" s="11"/>
      <c r="AHY93" s="11"/>
      <c r="AHZ93" s="11"/>
      <c r="AIA93" s="11"/>
      <c r="AIB93" s="11"/>
      <c r="AIC93" s="11"/>
      <c r="AID93" s="11"/>
      <c r="AIE93" s="11"/>
      <c r="AIF93" s="11"/>
      <c r="AIG93" s="11"/>
      <c r="AIH93" s="11"/>
      <c r="AII93" s="11"/>
      <c r="AIJ93" s="11"/>
      <c r="AIK93" s="11"/>
      <c r="AIL93" s="11"/>
      <c r="AIM93" s="11"/>
      <c r="AIN93" s="11"/>
      <c r="AIO93" s="11"/>
      <c r="AIP93" s="11"/>
      <c r="AIQ93" s="11"/>
      <c r="AIR93" s="11"/>
      <c r="AIS93" s="11"/>
      <c r="AIT93" s="11"/>
      <c r="AIU93" s="11"/>
      <c r="AIV93" s="11"/>
      <c r="AIW93" s="11"/>
      <c r="AIX93" s="11"/>
      <c r="AIY93" s="11"/>
      <c r="AIZ93" s="11"/>
      <c r="AJA93" s="11"/>
      <c r="AJB93" s="11"/>
      <c r="AJC93" s="11"/>
      <c r="AJD93" s="11"/>
      <c r="AJE93" s="11"/>
      <c r="AJF93" s="11"/>
      <c r="AJG93" s="11"/>
      <c r="AJH93" s="11"/>
      <c r="AJI93" s="11"/>
      <c r="AJJ93" s="11"/>
      <c r="AJK93" s="11"/>
      <c r="AJL93" s="11"/>
      <c r="AJM93" s="11"/>
      <c r="AJN93" s="11"/>
      <c r="AJO93" s="11"/>
      <c r="AJP93" s="11"/>
      <c r="AJQ93" s="11"/>
      <c r="AJR93" s="11"/>
      <c r="AJS93" s="11"/>
      <c r="AJT93" s="11"/>
      <c r="AJU93" s="11"/>
      <c r="AJV93" s="11"/>
      <c r="AJW93" s="11"/>
      <c r="AJX93" s="11"/>
      <c r="AJY93" s="11"/>
      <c r="AJZ93" s="11"/>
      <c r="AKA93" s="11"/>
      <c r="AKB93" s="11"/>
      <c r="AKC93" s="11"/>
      <c r="AKD93" s="11"/>
      <c r="AKE93" s="11"/>
      <c r="AKF93" s="11"/>
      <c r="AKG93" s="11"/>
      <c r="AKH93" s="11"/>
      <c r="AKI93" s="11"/>
      <c r="AKJ93" s="11"/>
      <c r="AKK93" s="11"/>
      <c r="AKL93" s="11"/>
      <c r="AKM93" s="11"/>
      <c r="AKN93" s="11"/>
      <c r="AKO93" s="11"/>
      <c r="AKP93" s="11"/>
      <c r="AKQ93" s="11"/>
      <c r="AKR93" s="11"/>
      <c r="AKS93" s="11"/>
      <c r="AKT93" s="11"/>
      <c r="AKU93" s="11"/>
      <c r="AKV93" s="11"/>
      <c r="AKW93" s="11"/>
      <c r="AKX93" s="11"/>
      <c r="AKY93" s="11"/>
      <c r="AKZ93" s="11"/>
      <c r="ALA93" s="11"/>
      <c r="ALB93" s="11"/>
      <c r="ALC93" s="11"/>
      <c r="ALD93" s="11"/>
      <c r="ALE93" s="11"/>
      <c r="ALF93" s="11"/>
      <c r="ALG93" s="11"/>
      <c r="ALH93" s="11"/>
      <c r="ALI93" s="11"/>
      <c r="ALJ93" s="11"/>
      <c r="ALK93" s="11"/>
      <c r="ALL93" s="11"/>
      <c r="ALM93" s="11"/>
      <c r="ALN93" s="11"/>
      <c r="ALO93" s="11"/>
      <c r="ALP93" s="11"/>
      <c r="ALQ93" s="11"/>
      <c r="ALR93" s="11"/>
      <c r="ALS93" s="11"/>
      <c r="ALT93" s="11"/>
      <c r="ALU93" s="11"/>
      <c r="ALV93" s="11"/>
      <c r="ALW93" s="11"/>
      <c r="ALX93" s="11"/>
      <c r="ALY93" s="11"/>
      <c r="ALZ93" s="11"/>
      <c r="AMA93" s="11"/>
      <c r="AMB93" s="11"/>
      <c r="AMC93" s="11"/>
      <c r="AMD93" s="11"/>
      <c r="AME93" s="11"/>
      <c r="AMF93" s="11"/>
      <c r="AMG93" s="11"/>
      <c r="AMH93" s="11"/>
      <c r="AMI93" s="11"/>
      <c r="AMJ93" s="11"/>
    </row>
    <row r="94" spans="1:1024" customFormat="1" x14ac:dyDescent="0.15">
      <c r="A94" s="11" t="s">
        <v>49</v>
      </c>
      <c r="B94" s="43" t="s">
        <v>370</v>
      </c>
      <c r="C94" s="11" t="s">
        <v>49</v>
      </c>
      <c r="D94" s="11" t="s">
        <v>371</v>
      </c>
      <c r="E94" s="11" t="s">
        <v>46</v>
      </c>
      <c r="F94" s="9" t="s">
        <v>23</v>
      </c>
      <c r="G94" s="11" t="s">
        <v>52</v>
      </c>
      <c r="H94" s="11" t="s">
        <v>53</v>
      </c>
      <c r="I94" s="11" t="s">
        <v>54</v>
      </c>
      <c r="J94" s="11" t="s">
        <v>375</v>
      </c>
      <c r="K94" s="48" t="s">
        <v>111</v>
      </c>
      <c r="L94" s="11" t="s">
        <v>112</v>
      </c>
      <c r="M94" s="9" t="s">
        <v>58</v>
      </c>
      <c r="N94" s="49" t="s">
        <v>373</v>
      </c>
      <c r="O94" s="50" t="s">
        <v>374</v>
      </c>
      <c r="P94" s="43"/>
      <c r="Q94" s="37" t="s">
        <v>62</v>
      </c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  <c r="EE94" s="11"/>
      <c r="EF94" s="11"/>
      <c r="EG94" s="11"/>
      <c r="EH94" s="11"/>
      <c r="EI94" s="11"/>
      <c r="EJ94" s="11"/>
      <c r="EK94" s="11"/>
      <c r="EL94" s="11"/>
      <c r="EM94" s="11"/>
      <c r="EN94" s="11"/>
      <c r="EO94" s="11"/>
      <c r="EP94" s="11"/>
      <c r="EQ94" s="11"/>
      <c r="ER94" s="11"/>
      <c r="ES94" s="11"/>
      <c r="ET94" s="11"/>
      <c r="EU94" s="11"/>
      <c r="EV94" s="11"/>
      <c r="EW94" s="11"/>
      <c r="EX94" s="11"/>
      <c r="EY94" s="11"/>
      <c r="EZ94" s="11"/>
      <c r="FA94" s="11"/>
      <c r="FB94" s="11"/>
      <c r="FC94" s="11"/>
      <c r="FD94" s="11"/>
      <c r="FE94" s="11"/>
      <c r="FF94" s="11"/>
      <c r="FG94" s="11"/>
      <c r="FH94" s="11"/>
      <c r="FI94" s="11"/>
      <c r="FJ94" s="11"/>
      <c r="FK94" s="11"/>
      <c r="FL94" s="11"/>
      <c r="FM94" s="11"/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  <c r="HM94" s="11"/>
      <c r="HN94" s="11"/>
      <c r="HO94" s="11"/>
      <c r="HP94" s="11"/>
      <c r="HQ94" s="11"/>
      <c r="HR94" s="11"/>
      <c r="HS94" s="11"/>
      <c r="HT94" s="11"/>
      <c r="HU94" s="11"/>
      <c r="HV94" s="11"/>
      <c r="HW94" s="11"/>
      <c r="HX94" s="11"/>
      <c r="HY94" s="11"/>
      <c r="HZ94" s="11"/>
      <c r="IA94" s="11"/>
      <c r="IB94" s="11"/>
      <c r="IC94" s="11"/>
      <c r="ID94" s="11"/>
      <c r="IE94" s="11"/>
      <c r="IF94" s="11"/>
      <c r="IG94" s="11"/>
      <c r="IH94" s="11"/>
      <c r="II94" s="11"/>
      <c r="IJ94" s="11"/>
      <c r="IK94" s="11"/>
      <c r="IL94" s="11"/>
      <c r="IM94" s="11"/>
      <c r="IN94" s="11"/>
      <c r="IO94" s="11"/>
      <c r="IP94" s="11"/>
      <c r="IQ94" s="11"/>
      <c r="IR94" s="11"/>
      <c r="IS94" s="11"/>
      <c r="IT94" s="11"/>
      <c r="IU94" s="11"/>
      <c r="IV94" s="11"/>
      <c r="IW94" s="11"/>
      <c r="IX94" s="11"/>
      <c r="IY94" s="11"/>
      <c r="IZ94" s="11"/>
      <c r="JA94" s="11"/>
      <c r="JB94" s="11"/>
      <c r="JC94" s="11"/>
      <c r="JD94" s="11"/>
      <c r="JE94" s="11"/>
      <c r="JF94" s="11"/>
      <c r="JG94" s="11"/>
      <c r="JH94" s="11"/>
      <c r="JI94" s="11"/>
      <c r="JJ94" s="11"/>
      <c r="JK94" s="11"/>
      <c r="JL94" s="11"/>
      <c r="JM94" s="11"/>
      <c r="JN94" s="11"/>
      <c r="JO94" s="11"/>
      <c r="JP94" s="11"/>
      <c r="JQ94" s="11"/>
      <c r="JR94" s="11"/>
      <c r="JS94" s="11"/>
      <c r="JT94" s="11"/>
      <c r="JU94" s="11"/>
      <c r="JV94" s="11"/>
      <c r="JW94" s="11"/>
      <c r="JX94" s="11"/>
      <c r="JY94" s="11"/>
      <c r="JZ94" s="11"/>
      <c r="KA94" s="11"/>
      <c r="KB94" s="11"/>
      <c r="KC94" s="11"/>
      <c r="KD94" s="11"/>
      <c r="KE94" s="11"/>
      <c r="KF94" s="11"/>
      <c r="KG94" s="11"/>
      <c r="KH94" s="11"/>
      <c r="KI94" s="11"/>
      <c r="KJ94" s="11"/>
      <c r="KK94" s="11"/>
      <c r="KL94" s="11"/>
      <c r="KM94" s="11"/>
      <c r="KN94" s="11"/>
      <c r="KO94" s="11"/>
      <c r="KP94" s="11"/>
      <c r="KQ94" s="11"/>
      <c r="KR94" s="11"/>
      <c r="KS94" s="11"/>
      <c r="KT94" s="11"/>
      <c r="KU94" s="11"/>
      <c r="KV94" s="11"/>
      <c r="KW94" s="11"/>
      <c r="KX94" s="11"/>
      <c r="KY94" s="11"/>
      <c r="KZ94" s="11"/>
      <c r="LA94" s="11"/>
      <c r="LB94" s="11"/>
      <c r="LC94" s="11"/>
      <c r="LD94" s="11"/>
      <c r="LE94" s="11"/>
      <c r="LF94" s="11"/>
      <c r="LG94" s="11"/>
      <c r="LH94" s="11"/>
      <c r="LI94" s="11"/>
      <c r="LJ94" s="11"/>
      <c r="LK94" s="11"/>
      <c r="LL94" s="11"/>
      <c r="LM94" s="11"/>
      <c r="LN94" s="11"/>
      <c r="LO94" s="11"/>
      <c r="LP94" s="11"/>
      <c r="LQ94" s="11"/>
      <c r="LR94" s="11"/>
      <c r="LS94" s="11"/>
      <c r="LT94" s="11"/>
      <c r="LU94" s="11"/>
      <c r="LV94" s="11"/>
      <c r="LW94" s="11"/>
      <c r="LX94" s="11"/>
      <c r="LY94" s="11"/>
      <c r="LZ94" s="11"/>
      <c r="MA94" s="11"/>
      <c r="MB94" s="11"/>
      <c r="MC94" s="11"/>
      <c r="MD94" s="11"/>
      <c r="ME94" s="11"/>
      <c r="MF94" s="11"/>
      <c r="MG94" s="11"/>
      <c r="MH94" s="11"/>
      <c r="MI94" s="11"/>
      <c r="MJ94" s="11"/>
      <c r="MK94" s="11"/>
      <c r="ML94" s="11"/>
      <c r="MM94" s="11"/>
      <c r="MN94" s="11"/>
      <c r="MO94" s="11"/>
      <c r="MP94" s="11"/>
      <c r="MQ94" s="11"/>
      <c r="MR94" s="11"/>
      <c r="MS94" s="11"/>
      <c r="MT94" s="11"/>
      <c r="MU94" s="11"/>
      <c r="MV94" s="11"/>
      <c r="MW94" s="11"/>
      <c r="MX94" s="11"/>
      <c r="MY94" s="11"/>
      <c r="MZ94" s="11"/>
      <c r="NA94" s="11"/>
      <c r="NB94" s="11"/>
      <c r="NC94" s="11"/>
      <c r="ND94" s="11"/>
      <c r="NE94" s="11"/>
      <c r="NF94" s="11"/>
      <c r="NG94" s="11"/>
      <c r="NH94" s="11"/>
      <c r="NI94" s="11"/>
      <c r="NJ94" s="11"/>
      <c r="NK94" s="11"/>
      <c r="NL94" s="11"/>
      <c r="NM94" s="11"/>
      <c r="NN94" s="11"/>
      <c r="NO94" s="11"/>
      <c r="NP94" s="11"/>
      <c r="NQ94" s="11"/>
      <c r="NR94" s="11"/>
      <c r="NS94" s="11"/>
      <c r="NT94" s="11"/>
      <c r="NU94" s="11"/>
      <c r="NV94" s="11"/>
      <c r="NW94" s="11"/>
      <c r="NX94" s="11"/>
      <c r="NY94" s="11"/>
      <c r="NZ94" s="11"/>
      <c r="OA94" s="11"/>
      <c r="OB94" s="11"/>
      <c r="OC94" s="11"/>
      <c r="OD94" s="11"/>
      <c r="OE94" s="11"/>
      <c r="OF94" s="11"/>
      <c r="OG94" s="11"/>
      <c r="OH94" s="11"/>
      <c r="OI94" s="11"/>
      <c r="OJ94" s="11"/>
      <c r="OK94" s="11"/>
      <c r="OL94" s="11"/>
      <c r="OM94" s="11"/>
      <c r="ON94" s="11"/>
      <c r="OO94" s="11"/>
      <c r="OP94" s="11"/>
      <c r="OQ94" s="11"/>
      <c r="OR94" s="11"/>
      <c r="OS94" s="11"/>
      <c r="OT94" s="11"/>
      <c r="OU94" s="11"/>
      <c r="OV94" s="11"/>
      <c r="OW94" s="11"/>
      <c r="OX94" s="11"/>
      <c r="OY94" s="11"/>
      <c r="OZ94" s="11"/>
      <c r="PA94" s="11"/>
      <c r="PB94" s="11"/>
      <c r="PC94" s="11"/>
      <c r="PD94" s="11"/>
      <c r="PE94" s="11"/>
      <c r="PF94" s="11"/>
      <c r="PG94" s="11"/>
      <c r="PH94" s="11"/>
      <c r="PI94" s="11"/>
      <c r="PJ94" s="11"/>
      <c r="PK94" s="11"/>
      <c r="PL94" s="11"/>
      <c r="PM94" s="11"/>
      <c r="PN94" s="11"/>
      <c r="PO94" s="11"/>
      <c r="PP94" s="11"/>
      <c r="PQ94" s="11"/>
      <c r="PR94" s="11"/>
      <c r="PS94" s="11"/>
      <c r="PT94" s="11"/>
      <c r="PU94" s="11"/>
      <c r="PV94" s="11"/>
      <c r="PW94" s="11"/>
      <c r="PX94" s="11"/>
      <c r="PY94" s="11"/>
      <c r="PZ94" s="11"/>
      <c r="QA94" s="11"/>
      <c r="QB94" s="11"/>
      <c r="QC94" s="11"/>
      <c r="QD94" s="11"/>
      <c r="QE94" s="11"/>
      <c r="QF94" s="11"/>
      <c r="QG94" s="11"/>
      <c r="QH94" s="11"/>
      <c r="QI94" s="11"/>
      <c r="QJ94" s="11"/>
      <c r="QK94" s="11"/>
      <c r="QL94" s="11"/>
      <c r="QM94" s="11"/>
      <c r="QN94" s="11"/>
      <c r="QO94" s="11"/>
      <c r="QP94" s="11"/>
      <c r="QQ94" s="11"/>
      <c r="QR94" s="11"/>
      <c r="QS94" s="11"/>
      <c r="QT94" s="11"/>
      <c r="QU94" s="11"/>
      <c r="QV94" s="11"/>
      <c r="QW94" s="11"/>
      <c r="QX94" s="11"/>
      <c r="QY94" s="11"/>
      <c r="QZ94" s="11"/>
      <c r="RA94" s="11"/>
      <c r="RB94" s="11"/>
      <c r="RC94" s="11"/>
      <c r="RD94" s="11"/>
      <c r="RE94" s="11"/>
      <c r="RF94" s="11"/>
      <c r="RG94" s="11"/>
      <c r="RH94" s="11"/>
      <c r="RI94" s="11"/>
      <c r="RJ94" s="11"/>
      <c r="RK94" s="11"/>
      <c r="RL94" s="11"/>
      <c r="RM94" s="11"/>
      <c r="RN94" s="11"/>
      <c r="RO94" s="11"/>
      <c r="RP94" s="11"/>
      <c r="RQ94" s="11"/>
      <c r="RR94" s="11"/>
      <c r="RS94" s="11"/>
      <c r="RT94" s="11"/>
      <c r="RU94" s="11"/>
      <c r="RV94" s="11"/>
      <c r="RW94" s="11"/>
      <c r="RX94" s="11"/>
      <c r="RY94" s="11"/>
      <c r="RZ94" s="11"/>
      <c r="SA94" s="11"/>
      <c r="SB94" s="11"/>
      <c r="SC94" s="11"/>
      <c r="SD94" s="11"/>
      <c r="SE94" s="11"/>
      <c r="SF94" s="11"/>
      <c r="SG94" s="11"/>
      <c r="SH94" s="11"/>
      <c r="SI94" s="11"/>
      <c r="SJ94" s="11"/>
      <c r="SK94" s="11"/>
      <c r="SL94" s="11"/>
      <c r="SM94" s="11"/>
      <c r="SN94" s="11"/>
      <c r="SO94" s="11"/>
      <c r="SP94" s="11"/>
      <c r="SQ94" s="11"/>
      <c r="SR94" s="11"/>
      <c r="SS94" s="11"/>
      <c r="ST94" s="11"/>
      <c r="SU94" s="11"/>
      <c r="SV94" s="11"/>
      <c r="SW94" s="11"/>
      <c r="SX94" s="11"/>
      <c r="SY94" s="11"/>
      <c r="SZ94" s="11"/>
      <c r="TA94" s="11"/>
      <c r="TB94" s="11"/>
      <c r="TC94" s="11"/>
      <c r="TD94" s="11"/>
      <c r="TE94" s="11"/>
      <c r="TF94" s="11"/>
      <c r="TG94" s="11"/>
      <c r="TH94" s="11"/>
      <c r="TI94" s="11"/>
      <c r="TJ94" s="11"/>
      <c r="TK94" s="11"/>
      <c r="TL94" s="11"/>
      <c r="TM94" s="11"/>
      <c r="TN94" s="11"/>
      <c r="TO94" s="11"/>
      <c r="TP94" s="11"/>
      <c r="TQ94" s="11"/>
      <c r="TR94" s="11"/>
      <c r="TS94" s="11"/>
      <c r="TT94" s="11"/>
      <c r="TU94" s="11"/>
      <c r="TV94" s="11"/>
      <c r="TW94" s="11"/>
      <c r="TX94" s="11"/>
      <c r="TY94" s="11"/>
      <c r="TZ94" s="11"/>
      <c r="UA94" s="11"/>
      <c r="UB94" s="11"/>
      <c r="UC94" s="11"/>
      <c r="UD94" s="11"/>
      <c r="UE94" s="11"/>
      <c r="UF94" s="11"/>
      <c r="UG94" s="11"/>
      <c r="UH94" s="11"/>
      <c r="UI94" s="11"/>
      <c r="UJ94" s="11"/>
      <c r="UK94" s="11"/>
      <c r="UL94" s="11"/>
      <c r="UM94" s="11"/>
      <c r="UN94" s="11"/>
      <c r="UO94" s="11"/>
      <c r="UP94" s="11"/>
      <c r="UQ94" s="11"/>
      <c r="UR94" s="11"/>
      <c r="US94" s="11"/>
      <c r="UT94" s="11"/>
      <c r="UU94" s="11"/>
      <c r="UV94" s="11"/>
      <c r="UW94" s="11"/>
      <c r="UX94" s="11"/>
      <c r="UY94" s="11"/>
      <c r="UZ94" s="11"/>
      <c r="VA94" s="11"/>
      <c r="VB94" s="11"/>
      <c r="VC94" s="11"/>
      <c r="VD94" s="11"/>
      <c r="VE94" s="11"/>
      <c r="VF94" s="11"/>
      <c r="VG94" s="11"/>
      <c r="VH94" s="11"/>
      <c r="VI94" s="11"/>
      <c r="VJ94" s="11"/>
      <c r="VK94" s="11"/>
      <c r="VL94" s="11"/>
      <c r="VM94" s="11"/>
      <c r="VN94" s="11"/>
      <c r="VO94" s="11"/>
      <c r="VP94" s="11"/>
      <c r="VQ94" s="11"/>
      <c r="VR94" s="11"/>
      <c r="VS94" s="11"/>
      <c r="VT94" s="11"/>
      <c r="VU94" s="11"/>
      <c r="VV94" s="11"/>
      <c r="VW94" s="11"/>
      <c r="VX94" s="11"/>
      <c r="VY94" s="11"/>
      <c r="VZ94" s="11"/>
      <c r="WA94" s="11"/>
      <c r="WB94" s="11"/>
      <c r="WC94" s="11"/>
      <c r="WD94" s="11"/>
      <c r="WE94" s="11"/>
      <c r="WF94" s="11"/>
      <c r="WG94" s="11"/>
      <c r="WH94" s="11"/>
      <c r="WI94" s="11"/>
      <c r="WJ94" s="11"/>
      <c r="WK94" s="11"/>
      <c r="WL94" s="11"/>
      <c r="WM94" s="11"/>
      <c r="WN94" s="11"/>
      <c r="WO94" s="11"/>
      <c r="WP94" s="11"/>
      <c r="WQ94" s="11"/>
      <c r="WR94" s="11"/>
      <c r="WS94" s="11"/>
      <c r="WT94" s="11"/>
      <c r="WU94" s="11"/>
      <c r="WV94" s="11"/>
      <c r="WW94" s="11"/>
      <c r="WX94" s="11"/>
      <c r="WY94" s="11"/>
      <c r="WZ94" s="11"/>
      <c r="XA94" s="11"/>
      <c r="XB94" s="11"/>
      <c r="XC94" s="11"/>
      <c r="XD94" s="11"/>
      <c r="XE94" s="11"/>
      <c r="XF94" s="11"/>
      <c r="XG94" s="11"/>
      <c r="XH94" s="11"/>
      <c r="XI94" s="11"/>
      <c r="XJ94" s="11"/>
      <c r="XK94" s="11"/>
      <c r="XL94" s="11"/>
      <c r="XM94" s="11"/>
      <c r="XN94" s="11"/>
      <c r="XO94" s="11"/>
      <c r="XP94" s="11"/>
      <c r="XQ94" s="11"/>
      <c r="XR94" s="11"/>
      <c r="XS94" s="11"/>
      <c r="XT94" s="11"/>
      <c r="XU94" s="11"/>
      <c r="XV94" s="11"/>
      <c r="XW94" s="11"/>
      <c r="XX94" s="11"/>
      <c r="XY94" s="11"/>
      <c r="XZ94" s="11"/>
      <c r="YA94" s="11"/>
      <c r="YB94" s="11"/>
      <c r="YC94" s="11"/>
      <c r="YD94" s="11"/>
      <c r="YE94" s="11"/>
      <c r="YF94" s="11"/>
      <c r="YG94" s="11"/>
      <c r="YH94" s="11"/>
      <c r="YI94" s="11"/>
      <c r="YJ94" s="11"/>
      <c r="YK94" s="11"/>
      <c r="YL94" s="11"/>
      <c r="YM94" s="11"/>
      <c r="YN94" s="11"/>
      <c r="YO94" s="11"/>
      <c r="YP94" s="11"/>
      <c r="YQ94" s="11"/>
      <c r="YR94" s="11"/>
      <c r="YS94" s="11"/>
      <c r="YT94" s="11"/>
      <c r="YU94" s="11"/>
      <c r="YV94" s="11"/>
      <c r="YW94" s="11"/>
      <c r="YX94" s="11"/>
      <c r="YY94" s="11"/>
      <c r="YZ94" s="11"/>
      <c r="ZA94" s="11"/>
      <c r="ZB94" s="11"/>
      <c r="ZC94" s="11"/>
      <c r="ZD94" s="11"/>
      <c r="ZE94" s="11"/>
      <c r="ZF94" s="11"/>
      <c r="ZG94" s="11"/>
      <c r="ZH94" s="11"/>
      <c r="ZI94" s="11"/>
      <c r="ZJ94" s="11"/>
      <c r="ZK94" s="11"/>
      <c r="ZL94" s="11"/>
      <c r="ZM94" s="11"/>
      <c r="ZN94" s="11"/>
      <c r="ZO94" s="11"/>
      <c r="ZP94" s="11"/>
      <c r="ZQ94" s="11"/>
      <c r="ZR94" s="11"/>
      <c r="ZS94" s="11"/>
      <c r="ZT94" s="11"/>
      <c r="ZU94" s="11"/>
      <c r="ZV94" s="11"/>
      <c r="ZW94" s="11"/>
      <c r="ZX94" s="11"/>
      <c r="ZY94" s="11"/>
      <c r="ZZ94" s="11"/>
      <c r="AAA94" s="11"/>
      <c r="AAB94" s="11"/>
      <c r="AAC94" s="11"/>
      <c r="AAD94" s="11"/>
      <c r="AAE94" s="11"/>
      <c r="AAF94" s="11"/>
      <c r="AAG94" s="11"/>
      <c r="AAH94" s="11"/>
      <c r="AAI94" s="11"/>
      <c r="AAJ94" s="11"/>
      <c r="AAK94" s="11"/>
      <c r="AAL94" s="11"/>
      <c r="AAM94" s="11"/>
      <c r="AAN94" s="11"/>
      <c r="AAO94" s="11"/>
      <c r="AAP94" s="11"/>
      <c r="AAQ94" s="11"/>
      <c r="AAR94" s="11"/>
      <c r="AAS94" s="11"/>
      <c r="AAT94" s="11"/>
      <c r="AAU94" s="11"/>
      <c r="AAV94" s="11"/>
      <c r="AAW94" s="11"/>
      <c r="AAX94" s="11"/>
      <c r="AAY94" s="11"/>
      <c r="AAZ94" s="11"/>
      <c r="ABA94" s="11"/>
      <c r="ABB94" s="11"/>
      <c r="ABC94" s="11"/>
      <c r="ABD94" s="11"/>
      <c r="ABE94" s="11"/>
      <c r="ABF94" s="11"/>
      <c r="ABG94" s="11"/>
      <c r="ABH94" s="11"/>
      <c r="ABI94" s="11"/>
      <c r="ABJ94" s="11"/>
      <c r="ABK94" s="11"/>
      <c r="ABL94" s="11"/>
      <c r="ABM94" s="11"/>
      <c r="ABN94" s="11"/>
      <c r="ABO94" s="11"/>
      <c r="ABP94" s="11"/>
      <c r="ABQ94" s="11"/>
      <c r="ABR94" s="11"/>
      <c r="ABS94" s="11"/>
      <c r="ABT94" s="11"/>
      <c r="ABU94" s="11"/>
      <c r="ABV94" s="11"/>
      <c r="ABW94" s="11"/>
      <c r="ABX94" s="11"/>
      <c r="ABY94" s="11"/>
      <c r="ABZ94" s="11"/>
      <c r="ACA94" s="11"/>
      <c r="ACB94" s="11"/>
      <c r="ACC94" s="11"/>
      <c r="ACD94" s="11"/>
      <c r="ACE94" s="11"/>
      <c r="ACF94" s="11"/>
      <c r="ACG94" s="11"/>
      <c r="ACH94" s="11"/>
      <c r="ACI94" s="11"/>
      <c r="ACJ94" s="11"/>
      <c r="ACK94" s="11"/>
      <c r="ACL94" s="11"/>
      <c r="ACM94" s="11"/>
      <c r="ACN94" s="11"/>
      <c r="ACO94" s="11"/>
      <c r="ACP94" s="11"/>
      <c r="ACQ94" s="11"/>
      <c r="ACR94" s="11"/>
      <c r="ACS94" s="11"/>
      <c r="ACT94" s="11"/>
      <c r="ACU94" s="11"/>
      <c r="ACV94" s="11"/>
      <c r="ACW94" s="11"/>
      <c r="ACX94" s="11"/>
      <c r="ACY94" s="11"/>
      <c r="ACZ94" s="11"/>
      <c r="ADA94" s="11"/>
      <c r="ADB94" s="11"/>
      <c r="ADC94" s="11"/>
      <c r="ADD94" s="11"/>
      <c r="ADE94" s="11"/>
      <c r="ADF94" s="11"/>
      <c r="ADG94" s="11"/>
      <c r="ADH94" s="11"/>
      <c r="ADI94" s="11"/>
      <c r="ADJ94" s="11"/>
      <c r="ADK94" s="11"/>
      <c r="ADL94" s="11"/>
      <c r="ADM94" s="11"/>
      <c r="ADN94" s="11"/>
      <c r="ADO94" s="11"/>
      <c r="ADP94" s="11"/>
      <c r="ADQ94" s="11"/>
      <c r="ADR94" s="11"/>
      <c r="ADS94" s="11"/>
      <c r="ADT94" s="11"/>
      <c r="ADU94" s="11"/>
      <c r="ADV94" s="11"/>
      <c r="ADW94" s="11"/>
      <c r="ADX94" s="11"/>
      <c r="ADY94" s="11"/>
      <c r="ADZ94" s="11"/>
      <c r="AEA94" s="11"/>
      <c r="AEB94" s="11"/>
      <c r="AEC94" s="11"/>
      <c r="AED94" s="11"/>
      <c r="AEE94" s="11"/>
      <c r="AEF94" s="11"/>
      <c r="AEG94" s="11"/>
      <c r="AEH94" s="11"/>
      <c r="AEI94" s="11"/>
      <c r="AEJ94" s="11"/>
      <c r="AEK94" s="11"/>
      <c r="AEL94" s="11"/>
      <c r="AEM94" s="11"/>
      <c r="AEN94" s="11"/>
      <c r="AEO94" s="11"/>
      <c r="AEP94" s="11"/>
      <c r="AEQ94" s="11"/>
      <c r="AER94" s="11"/>
      <c r="AES94" s="11"/>
      <c r="AET94" s="11"/>
      <c r="AEU94" s="11"/>
      <c r="AEV94" s="11"/>
      <c r="AEW94" s="11"/>
      <c r="AEX94" s="11"/>
      <c r="AEY94" s="11"/>
      <c r="AEZ94" s="11"/>
      <c r="AFA94" s="11"/>
      <c r="AFB94" s="11"/>
      <c r="AFC94" s="11"/>
      <c r="AFD94" s="11"/>
      <c r="AFE94" s="11"/>
      <c r="AFF94" s="11"/>
      <c r="AFG94" s="11"/>
      <c r="AFH94" s="11"/>
      <c r="AFI94" s="11"/>
      <c r="AFJ94" s="11"/>
      <c r="AFK94" s="11"/>
      <c r="AFL94" s="11"/>
      <c r="AFM94" s="11"/>
      <c r="AFN94" s="11"/>
      <c r="AFO94" s="11"/>
      <c r="AFP94" s="11"/>
      <c r="AFQ94" s="11"/>
      <c r="AFR94" s="11"/>
      <c r="AFS94" s="11"/>
      <c r="AFT94" s="11"/>
      <c r="AFU94" s="11"/>
      <c r="AFV94" s="11"/>
      <c r="AFW94" s="11"/>
      <c r="AFX94" s="11"/>
      <c r="AFY94" s="11"/>
      <c r="AFZ94" s="11"/>
      <c r="AGA94" s="11"/>
      <c r="AGB94" s="11"/>
      <c r="AGC94" s="11"/>
      <c r="AGD94" s="11"/>
      <c r="AGE94" s="11"/>
      <c r="AGF94" s="11"/>
      <c r="AGG94" s="11"/>
      <c r="AGH94" s="11"/>
      <c r="AGI94" s="11"/>
      <c r="AGJ94" s="11"/>
      <c r="AGK94" s="11"/>
      <c r="AGL94" s="11"/>
      <c r="AGM94" s="11"/>
      <c r="AGN94" s="11"/>
      <c r="AGO94" s="11"/>
      <c r="AGP94" s="11"/>
      <c r="AGQ94" s="11"/>
      <c r="AGR94" s="11"/>
      <c r="AGS94" s="11"/>
      <c r="AGT94" s="11"/>
      <c r="AGU94" s="11"/>
      <c r="AGV94" s="11"/>
      <c r="AGW94" s="11"/>
      <c r="AGX94" s="11"/>
      <c r="AGY94" s="11"/>
      <c r="AGZ94" s="11"/>
      <c r="AHA94" s="11"/>
      <c r="AHB94" s="11"/>
      <c r="AHC94" s="11"/>
      <c r="AHD94" s="11"/>
      <c r="AHE94" s="11"/>
      <c r="AHF94" s="11"/>
      <c r="AHG94" s="11"/>
      <c r="AHH94" s="11"/>
      <c r="AHI94" s="11"/>
      <c r="AHJ94" s="11"/>
      <c r="AHK94" s="11"/>
      <c r="AHL94" s="11"/>
      <c r="AHM94" s="11"/>
      <c r="AHN94" s="11"/>
      <c r="AHO94" s="11"/>
      <c r="AHP94" s="11"/>
      <c r="AHQ94" s="11"/>
      <c r="AHR94" s="11"/>
      <c r="AHS94" s="11"/>
      <c r="AHT94" s="11"/>
      <c r="AHU94" s="11"/>
      <c r="AHV94" s="11"/>
      <c r="AHW94" s="11"/>
      <c r="AHX94" s="11"/>
      <c r="AHY94" s="11"/>
      <c r="AHZ94" s="11"/>
      <c r="AIA94" s="11"/>
      <c r="AIB94" s="11"/>
      <c r="AIC94" s="11"/>
      <c r="AID94" s="11"/>
      <c r="AIE94" s="11"/>
      <c r="AIF94" s="11"/>
      <c r="AIG94" s="11"/>
      <c r="AIH94" s="11"/>
      <c r="AII94" s="11"/>
      <c r="AIJ94" s="11"/>
      <c r="AIK94" s="11"/>
      <c r="AIL94" s="11"/>
      <c r="AIM94" s="11"/>
      <c r="AIN94" s="11"/>
      <c r="AIO94" s="11"/>
      <c r="AIP94" s="11"/>
      <c r="AIQ94" s="11"/>
      <c r="AIR94" s="11"/>
      <c r="AIS94" s="11"/>
      <c r="AIT94" s="11"/>
      <c r="AIU94" s="11"/>
      <c r="AIV94" s="11"/>
      <c r="AIW94" s="11"/>
      <c r="AIX94" s="11"/>
      <c r="AIY94" s="11"/>
      <c r="AIZ94" s="11"/>
      <c r="AJA94" s="11"/>
      <c r="AJB94" s="11"/>
      <c r="AJC94" s="11"/>
      <c r="AJD94" s="11"/>
      <c r="AJE94" s="11"/>
      <c r="AJF94" s="11"/>
      <c r="AJG94" s="11"/>
      <c r="AJH94" s="11"/>
      <c r="AJI94" s="11"/>
      <c r="AJJ94" s="11"/>
      <c r="AJK94" s="11"/>
      <c r="AJL94" s="11"/>
      <c r="AJM94" s="11"/>
      <c r="AJN94" s="11"/>
      <c r="AJO94" s="11"/>
      <c r="AJP94" s="11"/>
      <c r="AJQ94" s="11"/>
      <c r="AJR94" s="11"/>
      <c r="AJS94" s="11"/>
      <c r="AJT94" s="11"/>
      <c r="AJU94" s="11"/>
      <c r="AJV94" s="11"/>
      <c r="AJW94" s="11"/>
      <c r="AJX94" s="11"/>
      <c r="AJY94" s="11"/>
      <c r="AJZ94" s="11"/>
      <c r="AKA94" s="11"/>
      <c r="AKB94" s="11"/>
      <c r="AKC94" s="11"/>
      <c r="AKD94" s="11"/>
      <c r="AKE94" s="11"/>
      <c r="AKF94" s="11"/>
      <c r="AKG94" s="11"/>
      <c r="AKH94" s="11"/>
      <c r="AKI94" s="11"/>
      <c r="AKJ94" s="11"/>
      <c r="AKK94" s="11"/>
      <c r="AKL94" s="11"/>
      <c r="AKM94" s="11"/>
      <c r="AKN94" s="11"/>
      <c r="AKO94" s="11"/>
      <c r="AKP94" s="11"/>
      <c r="AKQ94" s="11"/>
      <c r="AKR94" s="11"/>
      <c r="AKS94" s="11"/>
      <c r="AKT94" s="11"/>
      <c r="AKU94" s="11"/>
      <c r="AKV94" s="11"/>
      <c r="AKW94" s="11"/>
      <c r="AKX94" s="11"/>
      <c r="AKY94" s="11"/>
      <c r="AKZ94" s="11"/>
      <c r="ALA94" s="11"/>
      <c r="ALB94" s="11"/>
      <c r="ALC94" s="11"/>
      <c r="ALD94" s="11"/>
      <c r="ALE94" s="11"/>
      <c r="ALF94" s="11"/>
      <c r="ALG94" s="11"/>
      <c r="ALH94" s="11"/>
      <c r="ALI94" s="11"/>
      <c r="ALJ94" s="11"/>
      <c r="ALK94" s="11"/>
      <c r="ALL94" s="11"/>
      <c r="ALM94" s="11"/>
      <c r="ALN94" s="11"/>
      <c r="ALO94" s="11"/>
      <c r="ALP94" s="11"/>
      <c r="ALQ94" s="11"/>
      <c r="ALR94" s="11"/>
      <c r="ALS94" s="11"/>
      <c r="ALT94" s="11"/>
      <c r="ALU94" s="11"/>
      <c r="ALV94" s="11"/>
      <c r="ALW94" s="11"/>
      <c r="ALX94" s="11"/>
      <c r="ALY94" s="11"/>
      <c r="ALZ94" s="11"/>
      <c r="AMA94" s="11"/>
      <c r="AMB94" s="11"/>
      <c r="AMC94" s="11"/>
      <c r="AMD94" s="11"/>
      <c r="AME94" s="11"/>
      <c r="AMF94" s="11"/>
      <c r="AMG94" s="11"/>
      <c r="AMH94" s="11"/>
      <c r="AMI94" s="11"/>
      <c r="AMJ94" s="11"/>
    </row>
    <row r="95" spans="1:1024" x14ac:dyDescent="0.15">
      <c r="A95" s="9" t="s">
        <v>160</v>
      </c>
      <c r="B95" s="22" t="s">
        <v>213</v>
      </c>
      <c r="C95" s="9" t="s">
        <v>160</v>
      </c>
      <c r="D95" s="9" t="s">
        <v>213</v>
      </c>
      <c r="E95" s="9" t="s">
        <v>22</v>
      </c>
      <c r="F95" s="9" t="s">
        <v>23</v>
      </c>
      <c r="G95" s="9" t="s">
        <v>163</v>
      </c>
      <c r="H95" s="9" t="s">
        <v>376</v>
      </c>
      <c r="I95" s="9" t="s">
        <v>165</v>
      </c>
      <c r="J95" s="9" t="s">
        <v>377</v>
      </c>
      <c r="K95" s="12" t="s">
        <v>378</v>
      </c>
      <c r="L95" s="9" t="s">
        <v>379</v>
      </c>
      <c r="M95" s="9" t="s">
        <v>169</v>
      </c>
      <c r="N95" s="26" t="s">
        <v>214</v>
      </c>
      <c r="O95" s="26" t="s">
        <v>215</v>
      </c>
      <c r="P95" s="73" t="s">
        <v>216</v>
      </c>
      <c r="Q95" s="56" t="s">
        <v>380</v>
      </c>
    </row>
    <row r="96" spans="1:1024" x14ac:dyDescent="0.15">
      <c r="A96" s="9" t="s">
        <v>160</v>
      </c>
      <c r="B96" s="22" t="s">
        <v>213</v>
      </c>
      <c r="C96" s="9" t="s">
        <v>160</v>
      </c>
      <c r="D96" s="9" t="s">
        <v>213</v>
      </c>
      <c r="E96" s="9" t="s">
        <v>46</v>
      </c>
      <c r="F96" s="9" t="s">
        <v>23</v>
      </c>
      <c r="G96" s="9" t="s">
        <v>163</v>
      </c>
      <c r="H96" s="9" t="s">
        <v>376</v>
      </c>
      <c r="I96" s="9" t="s">
        <v>165</v>
      </c>
      <c r="J96" s="9" t="s">
        <v>377</v>
      </c>
      <c r="K96" s="12" t="s">
        <v>378</v>
      </c>
      <c r="L96" s="9" t="s">
        <v>379</v>
      </c>
      <c r="M96" s="9" t="s">
        <v>169</v>
      </c>
      <c r="N96" s="26" t="s">
        <v>214</v>
      </c>
      <c r="O96" s="26" t="s">
        <v>215</v>
      </c>
      <c r="P96" s="73" t="s">
        <v>216</v>
      </c>
      <c r="Q96" s="56" t="s">
        <v>380</v>
      </c>
    </row>
    <row r="97" spans="1:18" x14ac:dyDescent="0.15">
      <c r="A97" s="9" t="s">
        <v>198</v>
      </c>
      <c r="B97" s="22" t="s">
        <v>199</v>
      </c>
      <c r="C97" s="9" t="s">
        <v>198</v>
      </c>
      <c r="D97" s="9" t="s">
        <v>200</v>
      </c>
      <c r="E97" s="9" t="s">
        <v>46</v>
      </c>
      <c r="F97" s="9" t="s">
        <v>23</v>
      </c>
      <c r="G97" s="9" t="s">
        <v>201</v>
      </c>
      <c r="H97" s="9" t="s">
        <v>381</v>
      </c>
      <c r="I97" s="9" t="s">
        <v>165</v>
      </c>
      <c r="J97" s="9" t="s">
        <v>382</v>
      </c>
      <c r="K97" s="12" t="s">
        <v>383</v>
      </c>
      <c r="L97" s="9" t="s">
        <v>384</v>
      </c>
      <c r="M97" s="9" t="s">
        <v>205</v>
      </c>
      <c r="N97" s="26" t="s">
        <v>206</v>
      </c>
      <c r="O97" s="26" t="s">
        <v>207</v>
      </c>
      <c r="P97" s="74" t="s">
        <v>386</v>
      </c>
      <c r="Q97" s="37" t="s">
        <v>385</v>
      </c>
    </row>
    <row r="98" spans="1:18" x14ac:dyDescent="0.15">
      <c r="A98" s="9" t="s">
        <v>198</v>
      </c>
      <c r="B98" s="22" t="s">
        <v>199</v>
      </c>
      <c r="C98" s="9" t="s">
        <v>198</v>
      </c>
      <c r="D98" s="9" t="s">
        <v>200</v>
      </c>
      <c r="E98" s="9" t="s">
        <v>22</v>
      </c>
      <c r="F98" s="9" t="s">
        <v>23</v>
      </c>
      <c r="G98" s="9" t="s">
        <v>201</v>
      </c>
      <c r="H98" s="9" t="s">
        <v>381</v>
      </c>
      <c r="I98" s="9" t="s">
        <v>165</v>
      </c>
      <c r="J98" s="9" t="s">
        <v>382</v>
      </c>
      <c r="K98" s="12" t="s">
        <v>383</v>
      </c>
      <c r="L98" s="9" t="s">
        <v>384</v>
      </c>
      <c r="M98" s="9" t="s">
        <v>205</v>
      </c>
      <c r="N98" s="26" t="s">
        <v>206</v>
      </c>
      <c r="O98" s="26" t="s">
        <v>207</v>
      </c>
      <c r="P98" s="74" t="s">
        <v>386</v>
      </c>
      <c r="Q98" s="37" t="s">
        <v>385</v>
      </c>
    </row>
    <row r="99" spans="1:18" x14ac:dyDescent="0.15">
      <c r="A99" s="9"/>
      <c r="B99" s="22"/>
      <c r="C99" s="9"/>
      <c r="D99" s="9"/>
      <c r="E99" s="9"/>
      <c r="F99" s="9"/>
      <c r="G99" s="9"/>
      <c r="H99" s="9"/>
      <c r="I99" s="9"/>
      <c r="J99" s="9"/>
      <c r="K99" s="12"/>
      <c r="L99" s="9"/>
      <c r="M99" s="9"/>
      <c r="N99" s="26"/>
      <c r="O99" s="26"/>
      <c r="P99" s="22"/>
      <c r="Q99" s="26"/>
    </row>
    <row r="100" spans="1:18" x14ac:dyDescent="0.15">
      <c r="A100" s="9"/>
      <c r="B100" s="22"/>
      <c r="C100" s="9"/>
      <c r="D100" s="9"/>
      <c r="E100" s="9"/>
      <c r="F100" s="9"/>
      <c r="G100" s="9"/>
      <c r="H100" s="9"/>
      <c r="I100" s="9"/>
      <c r="J100" s="9"/>
      <c r="K100" s="12"/>
      <c r="L100" s="9"/>
      <c r="M100" s="9"/>
      <c r="N100" s="26"/>
      <c r="O100" s="26"/>
      <c r="P100" s="22"/>
      <c r="Q100" s="26"/>
    </row>
    <row r="101" spans="1:18" x14ac:dyDescent="0.15">
      <c r="A101" s="9"/>
      <c r="B101" s="22"/>
      <c r="C101" s="9"/>
      <c r="D101" s="9"/>
      <c r="E101" s="9"/>
      <c r="F101" s="9"/>
      <c r="G101" s="9"/>
      <c r="H101" s="9"/>
      <c r="I101" s="9"/>
      <c r="J101" s="9"/>
      <c r="K101" s="12"/>
      <c r="L101" s="9"/>
      <c r="M101" s="9"/>
      <c r="N101" s="26"/>
      <c r="O101" s="26"/>
      <c r="P101" s="26"/>
      <c r="Q101" s="26"/>
      <c r="R101" s="9"/>
    </row>
    <row r="102" spans="1:18" x14ac:dyDescent="0.15">
      <c r="A102" s="9"/>
      <c r="B102" s="22"/>
      <c r="C102" s="9"/>
      <c r="D102" s="9"/>
      <c r="E102" s="9"/>
      <c r="F102" s="9"/>
      <c r="G102" s="9"/>
      <c r="H102" s="9"/>
      <c r="I102" s="9"/>
      <c r="J102" s="9"/>
      <c r="K102" s="12"/>
      <c r="L102" s="9"/>
      <c r="M102" s="9"/>
      <c r="N102" s="26"/>
      <c r="O102" s="26"/>
      <c r="P102" s="26"/>
      <c r="Q102" s="26"/>
    </row>
    <row r="103" spans="1:18" x14ac:dyDescent="0.15">
      <c r="A103" s="9"/>
      <c r="B103" s="22"/>
      <c r="C103" s="9"/>
      <c r="D103" s="9"/>
      <c r="E103" s="9"/>
      <c r="F103" s="9"/>
      <c r="G103" s="9"/>
      <c r="H103" s="9"/>
      <c r="I103" s="9"/>
      <c r="J103" s="9"/>
      <c r="K103" s="12"/>
      <c r="L103" s="9"/>
      <c r="M103" s="9"/>
      <c r="N103" s="26"/>
      <c r="O103" s="26"/>
      <c r="P103" s="26"/>
      <c r="Q103" s="26"/>
      <c r="R103" s="9"/>
    </row>
    <row r="104" spans="1:18" x14ac:dyDescent="0.15">
      <c r="A104" s="9"/>
      <c r="B104" s="22"/>
      <c r="C104" s="9"/>
      <c r="D104" s="9"/>
      <c r="E104" s="9"/>
      <c r="F104" s="9"/>
      <c r="G104" s="9"/>
      <c r="H104" s="9"/>
      <c r="I104" s="9"/>
      <c r="J104" s="9"/>
      <c r="K104" s="12"/>
      <c r="L104" s="9"/>
      <c r="M104" s="9"/>
      <c r="N104" s="26"/>
      <c r="O104" s="26"/>
      <c r="P104" s="26"/>
      <c r="Q104" s="26"/>
    </row>
    <row r="105" spans="1:18" x14ac:dyDescent="0.15">
      <c r="A105" s="27"/>
      <c r="B105" s="22"/>
      <c r="C105" s="9"/>
      <c r="D105" s="9"/>
      <c r="E105" s="9"/>
      <c r="F105" s="9"/>
      <c r="G105" s="9"/>
      <c r="H105" s="9"/>
      <c r="I105" s="27"/>
      <c r="J105" s="9"/>
      <c r="K105" s="12"/>
      <c r="L105" s="27"/>
      <c r="M105" s="9"/>
      <c r="N105" s="26"/>
      <c r="O105" s="26"/>
      <c r="P105" s="22"/>
      <c r="Q105" s="26"/>
    </row>
    <row r="106" spans="1:18" x14ac:dyDescent="0.15">
      <c r="A106" s="26"/>
      <c r="B106" s="22"/>
      <c r="C106" s="22"/>
      <c r="D106" s="22"/>
      <c r="E106" s="22"/>
      <c r="F106" s="22"/>
      <c r="G106" s="22"/>
      <c r="H106" s="22"/>
      <c r="I106" s="26"/>
      <c r="J106" s="22"/>
      <c r="K106" s="12"/>
      <c r="L106" s="9"/>
      <c r="M106" s="22"/>
      <c r="N106" s="26"/>
      <c r="O106" s="26"/>
      <c r="P106" s="22"/>
      <c r="Q106" s="26"/>
    </row>
    <row r="107" spans="1:18" x14ac:dyDescent="0.15">
      <c r="A107" s="27"/>
      <c r="B107" s="22"/>
      <c r="C107" s="9"/>
      <c r="D107" s="9"/>
      <c r="E107" s="9"/>
      <c r="F107" s="9"/>
      <c r="G107" s="9"/>
      <c r="H107" s="9"/>
      <c r="I107" s="27"/>
      <c r="J107" s="9"/>
      <c r="K107" s="12"/>
      <c r="L107" s="27"/>
      <c r="M107" s="9"/>
      <c r="N107" s="26"/>
      <c r="O107" s="26"/>
      <c r="P107" s="22"/>
      <c r="Q107" s="26"/>
    </row>
    <row r="108" spans="1:18" x14ac:dyDescent="0.15">
      <c r="A108" s="26"/>
      <c r="B108" s="22"/>
      <c r="C108" s="22"/>
      <c r="D108" s="22"/>
      <c r="E108" s="22"/>
      <c r="F108" s="22"/>
      <c r="G108" s="22"/>
      <c r="H108" s="22"/>
      <c r="I108" s="26"/>
      <c r="J108" s="22"/>
      <c r="K108" s="12"/>
      <c r="L108" s="9"/>
      <c r="M108" s="22"/>
      <c r="N108" s="26"/>
      <c r="O108" s="26"/>
      <c r="P108" s="22"/>
      <c r="Q108" s="26"/>
    </row>
    <row r="109" spans="1:18" x14ac:dyDescent="0.15">
      <c r="A109" s="27"/>
      <c r="B109" s="22"/>
      <c r="C109" s="9"/>
      <c r="D109" s="9"/>
      <c r="E109" s="9"/>
      <c r="F109" s="9"/>
      <c r="G109" s="9"/>
      <c r="H109" s="9"/>
      <c r="I109" s="27"/>
      <c r="J109" s="9"/>
      <c r="K109" s="12"/>
      <c r="L109" s="27"/>
      <c r="M109" s="9"/>
      <c r="N109" s="26"/>
      <c r="O109" s="26"/>
      <c r="P109" s="22"/>
      <c r="Q109" s="26"/>
    </row>
    <row r="110" spans="1:18" x14ac:dyDescent="0.15">
      <c r="A110" s="26"/>
      <c r="B110" s="22"/>
      <c r="C110" s="22"/>
      <c r="D110" s="22"/>
      <c r="E110" s="22"/>
      <c r="F110" s="22"/>
      <c r="G110" s="22"/>
      <c r="H110" s="22"/>
      <c r="I110" s="26"/>
      <c r="J110" s="22"/>
      <c r="K110" s="12"/>
      <c r="L110" s="9"/>
      <c r="M110" s="22"/>
      <c r="N110" s="26"/>
      <c r="O110" s="26"/>
      <c r="P110" s="22"/>
      <c r="Q110" s="26"/>
    </row>
    <row r="111" spans="1:18" x14ac:dyDescent="0.15">
      <c r="A111" s="27"/>
      <c r="B111" s="22"/>
      <c r="C111" s="9"/>
      <c r="D111" s="9"/>
      <c r="E111" s="9"/>
      <c r="F111" s="9"/>
      <c r="G111" s="9"/>
      <c r="H111" s="9"/>
      <c r="I111" s="27"/>
      <c r="J111" s="9"/>
      <c r="K111" s="12"/>
      <c r="L111" s="27"/>
      <c r="M111" s="9"/>
      <c r="N111" s="26"/>
      <c r="O111" s="26"/>
      <c r="P111" s="22"/>
      <c r="Q111" s="26"/>
    </row>
    <row r="112" spans="1:18" x14ac:dyDescent="0.15">
      <c r="A112" s="26"/>
      <c r="B112" s="22"/>
      <c r="C112" s="22"/>
      <c r="D112" s="22"/>
      <c r="E112" s="22"/>
      <c r="F112" s="22"/>
      <c r="G112" s="22"/>
      <c r="H112" s="22"/>
      <c r="I112" s="26"/>
      <c r="J112" s="22"/>
      <c r="K112" s="12"/>
      <c r="L112" s="9"/>
      <c r="M112" s="22"/>
      <c r="N112" s="26"/>
      <c r="O112" s="26"/>
      <c r="P112" s="22"/>
      <c r="Q112" s="26"/>
    </row>
    <row r="113" spans="1:17" x14ac:dyDescent="0.15">
      <c r="A113" s="26"/>
      <c r="B113" s="22"/>
      <c r="C113" s="22"/>
      <c r="D113" s="22"/>
      <c r="E113" s="22"/>
      <c r="F113" s="22"/>
      <c r="G113" s="22"/>
      <c r="H113" s="22"/>
      <c r="I113" s="26"/>
      <c r="J113" s="22"/>
      <c r="K113" s="12"/>
      <c r="L113" s="9"/>
      <c r="M113" s="22"/>
      <c r="N113" s="26"/>
      <c r="O113" s="26"/>
      <c r="P113" s="22"/>
      <c r="Q113" s="26"/>
    </row>
    <row r="114" spans="1:17" x14ac:dyDescent="0.15">
      <c r="A114" s="27"/>
      <c r="B114" s="22"/>
      <c r="C114" s="9"/>
      <c r="D114" s="9"/>
      <c r="E114" s="9"/>
      <c r="F114" s="9"/>
      <c r="G114" s="9"/>
      <c r="H114" s="9"/>
      <c r="I114" s="27"/>
      <c r="J114" s="9"/>
      <c r="K114" s="12"/>
      <c r="L114" s="27"/>
      <c r="M114" s="9"/>
      <c r="N114" s="26"/>
      <c r="O114" s="26"/>
      <c r="P114" s="22"/>
      <c r="Q114" s="26"/>
    </row>
    <row r="115" spans="1:17" x14ac:dyDescent="0.15">
      <c r="A115" s="26"/>
      <c r="B115" s="22"/>
      <c r="C115" s="22"/>
      <c r="D115" s="22"/>
      <c r="E115" s="22"/>
      <c r="F115" s="22"/>
      <c r="G115" s="22"/>
      <c r="H115" s="22"/>
      <c r="I115" s="26"/>
      <c r="J115" s="22"/>
      <c r="K115" s="12"/>
      <c r="L115" s="9"/>
      <c r="M115" s="22"/>
      <c r="N115" s="26"/>
      <c r="O115" s="26"/>
      <c r="P115" s="22"/>
      <c r="Q115" s="26"/>
    </row>
    <row r="116" spans="1:17" x14ac:dyDescent="0.15">
      <c r="B116" s="22"/>
      <c r="C116" s="9"/>
      <c r="D116" s="9"/>
      <c r="E116" s="9"/>
      <c r="F116" s="9"/>
      <c r="G116" s="9"/>
      <c r="H116" s="9"/>
      <c r="I116" s="26"/>
      <c r="J116" s="9"/>
      <c r="K116" s="12"/>
      <c r="L116" s="9"/>
      <c r="M116" s="9"/>
      <c r="N116" s="26"/>
      <c r="O116" s="26"/>
      <c r="P116" s="26"/>
      <c r="Q116" s="26"/>
    </row>
    <row r="117" spans="1:17" x14ac:dyDescent="0.15">
      <c r="B117" s="22"/>
      <c r="C117" s="9"/>
      <c r="D117" s="9"/>
      <c r="E117" s="9"/>
      <c r="F117" s="9"/>
      <c r="G117" s="9"/>
      <c r="H117" s="9"/>
      <c r="I117" s="26"/>
      <c r="J117" s="9"/>
      <c r="K117" s="12"/>
      <c r="L117" s="9"/>
      <c r="M117" s="9"/>
      <c r="N117" s="26"/>
      <c r="O117" s="26"/>
      <c r="P117" s="26"/>
      <c r="Q117" s="26"/>
    </row>
    <row r="118" spans="1:17" x14ac:dyDescent="0.15">
      <c r="B118" s="22"/>
      <c r="C118" s="9"/>
      <c r="D118" s="9"/>
      <c r="E118" s="9"/>
      <c r="F118" s="9"/>
      <c r="G118" s="9"/>
      <c r="H118" s="9"/>
      <c r="I118" s="26"/>
      <c r="J118" s="9"/>
      <c r="K118" s="9"/>
      <c r="L118" s="9"/>
      <c r="M118" s="9"/>
      <c r="N118" s="26"/>
      <c r="O118" s="26"/>
      <c r="P118" s="26"/>
      <c r="Q118" s="26"/>
    </row>
    <row r="119" spans="1:17" s="9" customFormat="1" x14ac:dyDescent="0.15">
      <c r="A119" s="22"/>
      <c r="B119" s="22"/>
      <c r="C119" s="22"/>
      <c r="D119" s="22"/>
      <c r="E119" s="7"/>
      <c r="F119" s="7"/>
      <c r="G119" s="22"/>
      <c r="H119" s="22"/>
      <c r="I119" s="7"/>
      <c r="J119" s="26"/>
      <c r="K119" s="22"/>
      <c r="M119" s="22"/>
      <c r="N119" s="22"/>
      <c r="P119" s="22"/>
      <c r="Q119" s="7"/>
    </row>
    <row r="120" spans="1:17" s="9" customFormat="1" x14ac:dyDescent="0.15">
      <c r="B120" s="22"/>
      <c r="P120" s="22"/>
    </row>
    <row r="121" spans="1:17" s="9" customFormat="1" x14ac:dyDescent="0.15">
      <c r="B121" s="22"/>
      <c r="P121" s="22"/>
    </row>
    <row r="122" spans="1:17" s="9" customFormat="1" x14ac:dyDescent="0.15">
      <c r="B122" s="22"/>
      <c r="K122" s="12"/>
      <c r="P122" s="22"/>
    </row>
    <row r="123" spans="1:17" s="7" customFormat="1" x14ac:dyDescent="0.15">
      <c r="B123" s="22"/>
      <c r="F123" s="9"/>
      <c r="I123" s="9"/>
      <c r="M123" s="9"/>
      <c r="Q123" s="9"/>
    </row>
    <row r="124" spans="1:17" s="8" customFormat="1" x14ac:dyDescent="0.15">
      <c r="A124" s="25"/>
      <c r="B124" s="24"/>
      <c r="C124" s="25"/>
      <c r="D124" s="23"/>
      <c r="E124" s="25"/>
      <c r="F124" s="25"/>
      <c r="G124" s="25"/>
      <c r="H124" s="25"/>
      <c r="I124" s="25"/>
      <c r="J124" s="25"/>
      <c r="K124" s="12"/>
      <c r="L124" s="25"/>
      <c r="M124" s="25"/>
      <c r="N124" s="23"/>
      <c r="O124" s="25"/>
      <c r="P124" s="23"/>
      <c r="Q124" s="25"/>
    </row>
    <row r="125" spans="1:17" s="8" customFormat="1" x14ac:dyDescent="0.15">
      <c r="A125" s="23"/>
      <c r="B125" s="24"/>
      <c r="C125" s="23"/>
      <c r="D125" s="25"/>
      <c r="E125" s="23"/>
      <c r="F125" s="25"/>
      <c r="G125" s="23"/>
      <c r="H125" s="23"/>
      <c r="I125" s="25"/>
      <c r="J125" s="23"/>
      <c r="K125" s="23"/>
      <c r="L125" s="23"/>
      <c r="M125" s="25"/>
      <c r="N125" s="25"/>
      <c r="O125" s="23"/>
      <c r="P125" s="24"/>
      <c r="Q125" s="25"/>
    </row>
    <row r="126" spans="1:17" s="8" customFormat="1" x14ac:dyDescent="0.15">
      <c r="A126" s="23"/>
      <c r="B126" s="24"/>
      <c r="C126" s="23"/>
      <c r="D126" s="25"/>
      <c r="E126" s="23"/>
      <c r="F126" s="25"/>
      <c r="G126" s="23"/>
      <c r="H126" s="23"/>
      <c r="I126" s="25"/>
      <c r="J126" s="23"/>
      <c r="K126" s="23"/>
      <c r="L126" s="23"/>
      <c r="M126" s="25"/>
      <c r="N126" s="25"/>
      <c r="O126" s="23"/>
      <c r="P126" s="24"/>
      <c r="Q126" s="25"/>
    </row>
    <row r="127" spans="1:17" s="8" customFormat="1" x14ac:dyDescent="0.15">
      <c r="A127" s="23"/>
      <c r="B127" s="24"/>
      <c r="C127" s="23"/>
      <c r="D127" s="25"/>
      <c r="E127" s="23"/>
      <c r="F127" s="25"/>
      <c r="G127" s="23"/>
      <c r="H127" s="23"/>
      <c r="I127" s="25"/>
      <c r="J127" s="23"/>
      <c r="K127" s="23"/>
      <c r="L127" s="23"/>
      <c r="M127" s="25"/>
      <c r="N127" s="25"/>
      <c r="O127" s="23"/>
      <c r="P127" s="24"/>
      <c r="Q127" s="25"/>
    </row>
    <row r="128" spans="1:17" s="8" customFormat="1" x14ac:dyDescent="0.15">
      <c r="A128" s="23"/>
      <c r="B128" s="24"/>
      <c r="C128" s="24"/>
      <c r="D128" s="25"/>
      <c r="E128" s="23"/>
      <c r="F128" s="25"/>
      <c r="G128" s="23"/>
      <c r="H128" s="23"/>
      <c r="I128" s="25"/>
      <c r="J128" s="23"/>
      <c r="K128" s="12"/>
      <c r="L128" s="23"/>
      <c r="M128" s="25"/>
      <c r="N128" s="25"/>
      <c r="O128" s="23"/>
      <c r="P128" s="24"/>
      <c r="Q128" s="25"/>
    </row>
    <row r="129" spans="1:17" s="8" customFormat="1" x14ac:dyDescent="0.15">
      <c r="A129" s="23"/>
      <c r="B129" s="24"/>
      <c r="C129" s="24"/>
      <c r="D129" s="25"/>
      <c r="E129" s="23"/>
      <c r="F129" s="25"/>
      <c r="G129" s="23"/>
      <c r="H129" s="23"/>
      <c r="I129" s="25"/>
      <c r="J129" s="23"/>
      <c r="K129" s="12"/>
      <c r="L129" s="9"/>
      <c r="M129" s="25"/>
      <c r="N129" s="25"/>
      <c r="O129" s="23"/>
      <c r="P129" s="24"/>
      <c r="Q129" s="25"/>
    </row>
    <row r="130" spans="1:17" s="7" customFormat="1" x14ac:dyDescent="0.15">
      <c r="B130" s="22"/>
      <c r="F130" s="9"/>
      <c r="H130" s="26"/>
      <c r="I130" s="9"/>
      <c r="M130" s="9"/>
      <c r="Q130" s="9"/>
    </row>
    <row r="131" spans="1:17" s="8" customFormat="1" x14ac:dyDescent="0.15">
      <c r="A131" s="25"/>
      <c r="B131" s="24"/>
      <c r="C131" s="25"/>
      <c r="D131" s="23"/>
      <c r="E131" s="25"/>
      <c r="F131" s="25"/>
      <c r="G131" s="25"/>
      <c r="H131" s="25"/>
      <c r="I131" s="25"/>
      <c r="J131" s="25"/>
      <c r="K131" s="12"/>
      <c r="L131" s="25"/>
      <c r="M131" s="25"/>
      <c r="N131" s="23"/>
      <c r="O131" s="25"/>
      <c r="P131" s="23"/>
      <c r="Q131" s="25"/>
    </row>
    <row r="132" spans="1:17" s="8" customFormat="1" x14ac:dyDescent="0.15">
      <c r="A132" s="23"/>
      <c r="B132" s="24"/>
      <c r="C132" s="23"/>
      <c r="D132" s="25"/>
      <c r="E132" s="23"/>
      <c r="F132" s="25"/>
      <c r="G132" s="23"/>
      <c r="H132" s="23"/>
      <c r="I132" s="25"/>
      <c r="J132" s="7"/>
      <c r="K132" s="23"/>
      <c r="L132" s="23"/>
      <c r="M132" s="25"/>
      <c r="N132" s="25"/>
      <c r="O132" s="23"/>
      <c r="P132" s="24"/>
      <c r="Q132" s="25"/>
    </row>
    <row r="133" spans="1:17" s="8" customFormat="1" x14ac:dyDescent="0.15">
      <c r="A133" s="23"/>
      <c r="B133" s="24"/>
      <c r="C133" s="23"/>
      <c r="D133" s="25"/>
      <c r="E133" s="23"/>
      <c r="F133" s="25"/>
      <c r="G133" s="23"/>
      <c r="H133" s="23"/>
      <c r="I133" s="25"/>
      <c r="J133" s="7"/>
      <c r="K133" s="23"/>
      <c r="L133" s="23"/>
      <c r="M133" s="25"/>
      <c r="N133" s="25"/>
      <c r="O133" s="23"/>
      <c r="P133" s="24"/>
      <c r="Q133" s="25"/>
    </row>
    <row r="134" spans="1:17" s="8" customFormat="1" x14ac:dyDescent="0.15">
      <c r="A134" s="23"/>
      <c r="B134" s="24"/>
      <c r="C134" s="24"/>
      <c r="D134" s="25"/>
      <c r="E134" s="23"/>
      <c r="F134" s="25"/>
      <c r="G134" s="23"/>
      <c r="H134" s="23"/>
      <c r="I134" s="25"/>
      <c r="J134" s="23"/>
      <c r="K134" s="12"/>
      <c r="L134" s="23"/>
      <c r="M134" s="25"/>
      <c r="N134" s="25"/>
      <c r="O134" s="23"/>
      <c r="P134" s="24"/>
      <c r="Q134" s="25"/>
    </row>
    <row r="135" spans="1:17" s="8" customFormat="1" x14ac:dyDescent="0.15">
      <c r="A135" s="23"/>
      <c r="B135" s="24"/>
      <c r="C135" s="24"/>
      <c r="D135" s="25"/>
      <c r="E135" s="23"/>
      <c r="F135" s="25"/>
      <c r="G135" s="23"/>
      <c r="H135" s="23"/>
      <c r="I135" s="25"/>
      <c r="J135" s="23"/>
      <c r="K135" s="12"/>
      <c r="L135" s="9"/>
      <c r="M135" s="25"/>
      <c r="N135" s="25"/>
      <c r="O135" s="23"/>
      <c r="P135" s="24"/>
      <c r="Q135" s="25"/>
    </row>
    <row r="136" spans="1:17" s="8" customFormat="1" x14ac:dyDescent="0.15">
      <c r="A136" s="23"/>
      <c r="B136" s="24"/>
      <c r="C136" s="24"/>
      <c r="D136" s="25"/>
      <c r="E136" s="23"/>
      <c r="F136" s="25"/>
      <c r="G136" s="23"/>
      <c r="H136" s="23"/>
      <c r="I136" s="25"/>
      <c r="J136" s="23"/>
      <c r="K136" s="12"/>
      <c r="L136" s="23"/>
      <c r="M136" s="25"/>
      <c r="N136" s="25"/>
      <c r="O136" s="23"/>
      <c r="P136" s="24"/>
      <c r="Q136" s="25"/>
    </row>
    <row r="137" spans="1:17" s="8" customFormat="1" x14ac:dyDescent="0.15">
      <c r="A137" s="23"/>
      <c r="B137" s="24"/>
      <c r="C137" s="24"/>
      <c r="D137" s="25"/>
      <c r="E137" s="23"/>
      <c r="F137" s="25"/>
      <c r="G137" s="23"/>
      <c r="H137" s="23"/>
      <c r="I137" s="25"/>
      <c r="J137" s="23"/>
      <c r="K137" s="12"/>
      <c r="L137" s="9"/>
      <c r="M137" s="25"/>
      <c r="N137" s="25"/>
      <c r="O137" s="23"/>
      <c r="P137" s="24"/>
      <c r="Q137" s="25"/>
    </row>
    <row r="138" spans="1:17" s="8" customFormat="1" x14ac:dyDescent="0.15">
      <c r="A138" s="23"/>
      <c r="B138" s="24"/>
      <c r="C138" s="24"/>
      <c r="D138" s="25"/>
      <c r="E138" s="23"/>
      <c r="F138" s="25"/>
      <c r="G138" s="23"/>
      <c r="H138" s="23"/>
      <c r="I138" s="25"/>
      <c r="J138" s="23"/>
      <c r="K138" s="12"/>
      <c r="L138" s="23"/>
      <c r="M138" s="25"/>
      <c r="N138" s="25"/>
      <c r="O138" s="23"/>
      <c r="P138" s="24"/>
      <c r="Q138" s="25"/>
    </row>
    <row r="139" spans="1:17" s="8" customFormat="1" x14ac:dyDescent="0.15">
      <c r="A139" s="23"/>
      <c r="B139" s="24"/>
      <c r="C139" s="24"/>
      <c r="D139" s="25"/>
      <c r="E139" s="23"/>
      <c r="F139" s="25"/>
      <c r="G139" s="23"/>
      <c r="H139" s="23"/>
      <c r="I139" s="25"/>
      <c r="J139" s="23"/>
      <c r="K139" s="12"/>
      <c r="L139" s="9"/>
      <c r="M139" s="25"/>
      <c r="N139" s="25"/>
      <c r="O139" s="23"/>
      <c r="P139" s="24"/>
      <c r="Q139" s="25"/>
    </row>
    <row r="140" spans="1:17" s="12" customFormat="1" x14ac:dyDescent="0.15">
      <c r="B140" s="22"/>
      <c r="L140" s="9"/>
      <c r="P140" s="22"/>
    </row>
    <row r="141" spans="1:17" s="12" customFormat="1" x14ac:dyDescent="0.15">
      <c r="B141" s="22"/>
      <c r="L141" s="9"/>
      <c r="P141" s="22"/>
    </row>
    <row r="142" spans="1:17" s="12" customFormat="1" x14ac:dyDescent="0.15">
      <c r="B142" s="22"/>
      <c r="L142" s="9"/>
      <c r="P142" s="22"/>
    </row>
    <row r="143" spans="1:17" s="12" customFormat="1" x14ac:dyDescent="0.15">
      <c r="B143" s="22"/>
      <c r="L143" s="9"/>
      <c r="P143" s="22"/>
    </row>
    <row r="144" spans="1:17" s="12" customFormat="1" x14ac:dyDescent="0.15">
      <c r="B144" s="22"/>
      <c r="L144" s="9"/>
      <c r="P144" s="22"/>
    </row>
    <row r="145" spans="1:1024" s="12" customFormat="1" x14ac:dyDescent="0.15">
      <c r="B145" s="22"/>
      <c r="L145" s="9"/>
      <c r="P145" s="22"/>
    </row>
    <row r="146" spans="1:1024" s="12" customFormat="1" x14ac:dyDescent="0.15">
      <c r="B146" s="22"/>
      <c r="L146" s="9"/>
      <c r="P146" s="22"/>
    </row>
    <row r="147" spans="1:1024" s="12" customFormat="1" x14ac:dyDescent="0.15">
      <c r="B147" s="22"/>
      <c r="L147" s="9"/>
      <c r="P147" s="22"/>
    </row>
    <row r="148" spans="1:1024" x14ac:dyDescent="0.15">
      <c r="B148" s="22"/>
      <c r="C148" s="9"/>
      <c r="D148" s="9"/>
      <c r="E148" s="12"/>
      <c r="F148" s="9"/>
      <c r="G148" s="9"/>
      <c r="H148" s="9"/>
      <c r="I148" s="26"/>
      <c r="J148" s="9"/>
      <c r="K148" s="9"/>
      <c r="L148" s="9"/>
      <c r="M148" s="9"/>
      <c r="N148" s="26"/>
      <c r="O148" s="26"/>
      <c r="P148" s="26"/>
      <c r="Q148" s="59"/>
    </row>
    <row r="149" spans="1:1024" x14ac:dyDescent="0.15">
      <c r="B149" s="22"/>
      <c r="C149" s="9"/>
      <c r="D149" s="9"/>
      <c r="E149" s="9"/>
      <c r="F149" s="9"/>
      <c r="G149" s="9"/>
      <c r="H149" s="9"/>
      <c r="I149" s="26"/>
      <c r="J149" s="9"/>
      <c r="K149" s="9"/>
      <c r="L149" s="9"/>
      <c r="M149" s="9"/>
      <c r="N149" s="26"/>
      <c r="O149" s="26"/>
      <c r="P149" s="26"/>
      <c r="Q149" s="59"/>
    </row>
    <row r="150" spans="1:1024" x14ac:dyDescent="0.15">
      <c r="B150" s="22"/>
      <c r="C150" s="9"/>
      <c r="D150" s="9"/>
      <c r="E150" s="12"/>
      <c r="F150" s="9"/>
      <c r="G150" s="9"/>
      <c r="H150" s="9"/>
      <c r="I150" s="26"/>
      <c r="J150" s="9"/>
      <c r="K150" s="9"/>
      <c r="L150" s="9"/>
      <c r="M150" s="9"/>
      <c r="N150" s="26"/>
      <c r="O150" s="26"/>
      <c r="P150" s="26"/>
      <c r="Q150" s="59"/>
    </row>
    <row r="151" spans="1:1024" x14ac:dyDescent="0.15">
      <c r="B151" s="22"/>
      <c r="C151" s="9"/>
      <c r="D151" s="9"/>
      <c r="E151" s="9"/>
      <c r="F151" s="9"/>
      <c r="G151" s="9"/>
      <c r="H151" s="9"/>
      <c r="I151" s="26"/>
      <c r="J151" s="9"/>
      <c r="K151" s="9"/>
      <c r="L151" s="9"/>
      <c r="M151" s="9"/>
      <c r="N151" s="26"/>
      <c r="O151" s="26"/>
      <c r="P151" s="26"/>
      <c r="Q151" s="59"/>
    </row>
    <row r="152" spans="1:1024" x14ac:dyDescent="0.15">
      <c r="B152" s="22"/>
      <c r="C152" s="9"/>
      <c r="D152" s="9"/>
      <c r="E152" s="12"/>
      <c r="F152" s="9"/>
      <c r="G152" s="9"/>
      <c r="H152" s="9"/>
      <c r="I152" s="26"/>
      <c r="J152" s="9"/>
      <c r="K152" s="9"/>
      <c r="L152" s="9"/>
      <c r="M152" s="9"/>
      <c r="N152" s="26"/>
      <c r="O152" s="26"/>
      <c r="P152" s="26"/>
      <c r="Q152" s="59"/>
    </row>
    <row r="153" spans="1:1024" x14ac:dyDescent="0.15">
      <c r="B153" s="22"/>
      <c r="C153" s="9"/>
      <c r="D153" s="9"/>
      <c r="E153" s="9"/>
      <c r="F153" s="9"/>
      <c r="G153" s="9"/>
      <c r="H153" s="9"/>
      <c r="I153" s="26"/>
      <c r="J153" s="9"/>
      <c r="K153" s="9"/>
      <c r="L153" s="9"/>
      <c r="M153" s="9"/>
      <c r="N153" s="26"/>
      <c r="O153" s="26"/>
      <c r="P153" s="26"/>
      <c r="Q153" s="59"/>
    </row>
    <row r="154" spans="1:1024" x14ac:dyDescent="0.15">
      <c r="B154" s="22"/>
      <c r="C154" s="9"/>
      <c r="D154" s="9"/>
      <c r="E154" s="9"/>
      <c r="F154" s="9"/>
      <c r="G154" s="9"/>
      <c r="H154" s="9"/>
      <c r="J154" s="9"/>
      <c r="K154" s="9"/>
      <c r="L154" s="9"/>
      <c r="M154" s="9"/>
      <c r="N154" s="26"/>
      <c r="O154" s="26"/>
      <c r="P154" s="26"/>
      <c r="Q154" s="26"/>
    </row>
    <row r="155" spans="1:1024" s="7" customFormat="1" x14ac:dyDescent="0.15">
      <c r="E155" s="22"/>
      <c r="F155" s="22"/>
      <c r="K155" s="12"/>
    </row>
    <row r="156" spans="1:1024" s="7" customFormat="1" ht="15" customHeight="1" x14ac:dyDescent="0.15">
      <c r="E156" s="22"/>
      <c r="F156" s="22"/>
      <c r="K156" s="12"/>
      <c r="O156" s="26"/>
    </row>
    <row r="157" spans="1:1024" s="7" customFormat="1" x14ac:dyDescent="0.15">
      <c r="A157" s="22"/>
      <c r="C157" s="22"/>
      <c r="E157" s="22"/>
      <c r="F157" s="22"/>
      <c r="O157" s="26"/>
    </row>
    <row r="158" spans="1:1024" s="7" customFormat="1" x14ac:dyDescent="0.15">
      <c r="E158" s="22"/>
      <c r="F158" s="22"/>
    </row>
    <row r="159" spans="1:1024" customFormat="1" x14ac:dyDescent="0.15">
      <c r="A159" s="57"/>
      <c r="B159" s="57"/>
      <c r="C159" s="57"/>
      <c r="D159" s="57"/>
      <c r="E159" s="11"/>
      <c r="F159" s="43"/>
      <c r="G159" s="57"/>
      <c r="H159" s="57"/>
      <c r="I159" s="58"/>
      <c r="J159" s="58"/>
      <c r="K159" s="57"/>
      <c r="L159" s="57"/>
      <c r="M159" s="58"/>
      <c r="N159" s="58"/>
      <c r="O159" s="57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  <c r="AF159" s="58"/>
      <c r="AG159" s="58"/>
      <c r="AH159" s="58"/>
      <c r="AI159" s="58"/>
      <c r="AJ159" s="58"/>
      <c r="AK159" s="58"/>
      <c r="AL159" s="58"/>
      <c r="AM159" s="58"/>
      <c r="AN159" s="58"/>
      <c r="AO159" s="58"/>
      <c r="AP159" s="58"/>
      <c r="AQ159" s="58"/>
      <c r="AR159" s="58"/>
      <c r="AS159" s="58"/>
      <c r="AT159" s="58"/>
      <c r="AU159" s="58"/>
      <c r="AV159" s="58"/>
      <c r="AW159" s="58"/>
      <c r="AX159" s="58"/>
      <c r="AY159" s="58"/>
      <c r="AZ159" s="58"/>
      <c r="BA159" s="58"/>
      <c r="BB159" s="58"/>
      <c r="BC159" s="58"/>
      <c r="BD159" s="58"/>
      <c r="BE159" s="58"/>
      <c r="BF159" s="58"/>
      <c r="BG159" s="58"/>
      <c r="BH159" s="58"/>
      <c r="BI159" s="58"/>
      <c r="BJ159" s="58"/>
      <c r="BK159" s="58"/>
      <c r="BL159" s="58"/>
      <c r="BM159" s="58"/>
      <c r="BN159" s="58"/>
      <c r="BO159" s="58"/>
      <c r="BP159" s="58"/>
      <c r="BQ159" s="58"/>
      <c r="BR159" s="58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8"/>
      <c r="CF159" s="58"/>
      <c r="CG159" s="58"/>
      <c r="CH159" s="58"/>
      <c r="CI159" s="58"/>
      <c r="CJ159" s="58"/>
      <c r="CK159" s="58"/>
      <c r="CL159" s="58"/>
      <c r="CM159" s="58"/>
      <c r="CN159" s="58"/>
      <c r="CO159" s="58"/>
      <c r="CP159" s="58"/>
      <c r="CQ159" s="58"/>
      <c r="CR159" s="58"/>
      <c r="CS159" s="58"/>
      <c r="CT159" s="58"/>
      <c r="CU159" s="58"/>
      <c r="CV159" s="58"/>
      <c r="CW159" s="58"/>
      <c r="CX159" s="58"/>
      <c r="CY159" s="58"/>
      <c r="CZ159" s="58"/>
      <c r="DA159" s="58"/>
      <c r="DB159" s="58"/>
      <c r="DC159" s="58"/>
      <c r="DD159" s="58"/>
      <c r="DE159" s="58"/>
      <c r="DF159" s="58"/>
      <c r="DG159" s="58"/>
      <c r="DH159" s="58"/>
      <c r="DI159" s="58"/>
      <c r="DJ159" s="58"/>
      <c r="DK159" s="58"/>
      <c r="DL159" s="58"/>
      <c r="DM159" s="58"/>
      <c r="DN159" s="58"/>
      <c r="DO159" s="58"/>
      <c r="DP159" s="58"/>
      <c r="DQ159" s="58"/>
      <c r="DR159" s="58"/>
      <c r="DS159" s="58"/>
      <c r="DT159" s="58"/>
      <c r="DU159" s="58"/>
      <c r="DV159" s="58"/>
      <c r="DW159" s="58"/>
      <c r="DX159" s="58"/>
      <c r="DY159" s="58"/>
      <c r="DZ159" s="58"/>
      <c r="EA159" s="58"/>
      <c r="EB159" s="58"/>
      <c r="EC159" s="58"/>
      <c r="ED159" s="58"/>
      <c r="EE159" s="58"/>
      <c r="EF159" s="58"/>
      <c r="EG159" s="58"/>
      <c r="EH159" s="58"/>
      <c r="EI159" s="58"/>
      <c r="EJ159" s="58"/>
      <c r="EK159" s="58"/>
      <c r="EL159" s="58"/>
      <c r="EM159" s="58"/>
      <c r="EN159" s="58"/>
      <c r="EO159" s="58"/>
      <c r="EP159" s="58"/>
      <c r="EQ159" s="58"/>
      <c r="ER159" s="58"/>
      <c r="ES159" s="58"/>
      <c r="ET159" s="58"/>
      <c r="EU159" s="58"/>
      <c r="EV159" s="58"/>
      <c r="EW159" s="58"/>
      <c r="EX159" s="58"/>
      <c r="EY159" s="58"/>
      <c r="EZ159" s="58"/>
      <c r="FA159" s="58"/>
      <c r="FB159" s="58"/>
      <c r="FC159" s="58"/>
      <c r="FD159" s="58"/>
      <c r="FE159" s="58"/>
      <c r="FF159" s="58"/>
      <c r="FG159" s="58"/>
      <c r="FH159" s="58"/>
      <c r="FI159" s="58"/>
      <c r="FJ159" s="58"/>
      <c r="FK159" s="58"/>
      <c r="FL159" s="58"/>
      <c r="FM159" s="58"/>
      <c r="FN159" s="58"/>
      <c r="FO159" s="58"/>
      <c r="FP159" s="58"/>
      <c r="FQ159" s="58"/>
      <c r="FR159" s="58"/>
      <c r="FS159" s="58"/>
      <c r="FT159" s="58"/>
      <c r="FU159" s="58"/>
      <c r="FV159" s="58"/>
      <c r="FW159" s="58"/>
      <c r="FX159" s="58"/>
      <c r="FY159" s="58"/>
      <c r="FZ159" s="58"/>
      <c r="GA159" s="58"/>
      <c r="GB159" s="58"/>
      <c r="GC159" s="58"/>
      <c r="GD159" s="58"/>
      <c r="GE159" s="58"/>
      <c r="GF159" s="58"/>
      <c r="GG159" s="58"/>
      <c r="GH159" s="58"/>
      <c r="GI159" s="58"/>
      <c r="GJ159" s="58"/>
      <c r="GK159" s="58"/>
      <c r="GL159" s="58"/>
      <c r="GM159" s="58"/>
      <c r="GN159" s="58"/>
      <c r="GO159" s="58"/>
      <c r="GP159" s="58"/>
      <c r="GQ159" s="58"/>
      <c r="GR159" s="58"/>
      <c r="GS159" s="58"/>
      <c r="GT159" s="58"/>
      <c r="GU159" s="58"/>
      <c r="GV159" s="58"/>
      <c r="GW159" s="58"/>
      <c r="GX159" s="58"/>
      <c r="GY159" s="58"/>
      <c r="GZ159" s="58"/>
      <c r="HA159" s="58"/>
      <c r="HB159" s="58"/>
      <c r="HC159" s="58"/>
      <c r="HD159" s="58"/>
      <c r="HE159" s="58"/>
      <c r="HF159" s="58"/>
      <c r="HG159" s="58"/>
      <c r="HH159" s="58"/>
      <c r="HI159" s="58"/>
      <c r="HJ159" s="58"/>
      <c r="HK159" s="58"/>
      <c r="HL159" s="58"/>
      <c r="HM159" s="58"/>
      <c r="HN159" s="58"/>
      <c r="HO159" s="58"/>
      <c r="HP159" s="58"/>
      <c r="HQ159" s="58"/>
      <c r="HR159" s="58"/>
      <c r="HS159" s="58"/>
      <c r="HT159" s="58"/>
      <c r="HU159" s="58"/>
      <c r="HV159" s="58"/>
      <c r="HW159" s="58"/>
      <c r="HX159" s="58"/>
      <c r="HY159" s="58"/>
      <c r="HZ159" s="58"/>
      <c r="IA159" s="58"/>
      <c r="IB159" s="58"/>
      <c r="IC159" s="58"/>
      <c r="ID159" s="58"/>
      <c r="IE159" s="58"/>
      <c r="IF159" s="58"/>
      <c r="IG159" s="58"/>
      <c r="IH159" s="58"/>
      <c r="II159" s="58"/>
      <c r="IJ159" s="58"/>
      <c r="IK159" s="58"/>
      <c r="IL159" s="58"/>
      <c r="IM159" s="58"/>
      <c r="IN159" s="58"/>
      <c r="IO159" s="58"/>
      <c r="IP159" s="58"/>
      <c r="IQ159" s="58"/>
      <c r="IR159" s="58"/>
      <c r="IS159" s="58"/>
      <c r="IT159" s="58"/>
      <c r="IU159" s="58"/>
      <c r="IV159" s="58"/>
      <c r="IW159" s="58"/>
      <c r="IX159" s="58"/>
      <c r="IY159" s="58"/>
      <c r="IZ159" s="58"/>
      <c r="JA159" s="58"/>
      <c r="JB159" s="58"/>
      <c r="JC159" s="58"/>
      <c r="JD159" s="58"/>
      <c r="JE159" s="58"/>
      <c r="JF159" s="58"/>
      <c r="JG159" s="58"/>
      <c r="JH159" s="58"/>
      <c r="JI159" s="58"/>
      <c r="JJ159" s="58"/>
      <c r="JK159" s="58"/>
      <c r="JL159" s="58"/>
      <c r="JM159" s="58"/>
      <c r="JN159" s="58"/>
      <c r="JO159" s="58"/>
      <c r="JP159" s="58"/>
      <c r="JQ159" s="58"/>
      <c r="JR159" s="58"/>
      <c r="JS159" s="58"/>
      <c r="JT159" s="58"/>
      <c r="JU159" s="58"/>
      <c r="JV159" s="58"/>
      <c r="JW159" s="58"/>
      <c r="JX159" s="58"/>
      <c r="JY159" s="58"/>
      <c r="JZ159" s="58"/>
      <c r="KA159" s="58"/>
      <c r="KB159" s="58"/>
      <c r="KC159" s="58"/>
      <c r="KD159" s="58"/>
      <c r="KE159" s="58"/>
      <c r="KF159" s="58"/>
      <c r="KG159" s="58"/>
      <c r="KH159" s="58"/>
      <c r="KI159" s="58"/>
      <c r="KJ159" s="58"/>
      <c r="KK159" s="58"/>
      <c r="KL159" s="58"/>
      <c r="KM159" s="58"/>
      <c r="KN159" s="58"/>
      <c r="KO159" s="58"/>
      <c r="KP159" s="58"/>
      <c r="KQ159" s="58"/>
      <c r="KR159" s="58"/>
      <c r="KS159" s="58"/>
      <c r="KT159" s="58"/>
      <c r="KU159" s="58"/>
      <c r="KV159" s="58"/>
      <c r="KW159" s="58"/>
      <c r="KX159" s="58"/>
      <c r="KY159" s="58"/>
      <c r="KZ159" s="58"/>
      <c r="LA159" s="58"/>
      <c r="LB159" s="58"/>
      <c r="LC159" s="58"/>
      <c r="LD159" s="58"/>
      <c r="LE159" s="58"/>
      <c r="LF159" s="58"/>
      <c r="LG159" s="58"/>
      <c r="LH159" s="58"/>
      <c r="LI159" s="58"/>
      <c r="LJ159" s="58"/>
      <c r="LK159" s="58"/>
      <c r="LL159" s="58"/>
      <c r="LM159" s="58"/>
      <c r="LN159" s="58"/>
      <c r="LO159" s="58"/>
      <c r="LP159" s="58"/>
      <c r="LQ159" s="58"/>
      <c r="LR159" s="58"/>
      <c r="LS159" s="58"/>
      <c r="LT159" s="58"/>
      <c r="LU159" s="58"/>
      <c r="LV159" s="58"/>
      <c r="LW159" s="58"/>
      <c r="LX159" s="58"/>
      <c r="LY159" s="58"/>
      <c r="LZ159" s="58"/>
      <c r="MA159" s="58"/>
      <c r="MB159" s="58"/>
      <c r="MC159" s="58"/>
      <c r="MD159" s="58"/>
      <c r="ME159" s="58"/>
      <c r="MF159" s="58"/>
      <c r="MG159" s="58"/>
      <c r="MH159" s="58"/>
      <c r="MI159" s="58"/>
      <c r="MJ159" s="58"/>
      <c r="MK159" s="58"/>
      <c r="ML159" s="58"/>
      <c r="MM159" s="58"/>
      <c r="MN159" s="58"/>
      <c r="MO159" s="58"/>
      <c r="MP159" s="58"/>
      <c r="MQ159" s="58"/>
      <c r="MR159" s="58"/>
      <c r="MS159" s="58"/>
      <c r="MT159" s="58"/>
      <c r="MU159" s="58"/>
      <c r="MV159" s="58"/>
      <c r="MW159" s="58"/>
      <c r="MX159" s="58"/>
      <c r="MY159" s="58"/>
      <c r="MZ159" s="58"/>
      <c r="NA159" s="58"/>
      <c r="NB159" s="58"/>
      <c r="NC159" s="58"/>
      <c r="ND159" s="58"/>
      <c r="NE159" s="58"/>
      <c r="NF159" s="58"/>
      <c r="NG159" s="58"/>
      <c r="NH159" s="58"/>
      <c r="NI159" s="58"/>
      <c r="NJ159" s="58"/>
      <c r="NK159" s="58"/>
      <c r="NL159" s="58"/>
      <c r="NM159" s="58"/>
      <c r="NN159" s="58"/>
      <c r="NO159" s="58"/>
      <c r="NP159" s="58"/>
      <c r="NQ159" s="58"/>
      <c r="NR159" s="58"/>
      <c r="NS159" s="58"/>
      <c r="NT159" s="58"/>
      <c r="NU159" s="58"/>
      <c r="NV159" s="58"/>
      <c r="NW159" s="58"/>
      <c r="NX159" s="58"/>
      <c r="NY159" s="58"/>
      <c r="NZ159" s="58"/>
      <c r="OA159" s="58"/>
      <c r="OB159" s="58"/>
      <c r="OC159" s="58"/>
      <c r="OD159" s="58"/>
      <c r="OE159" s="58"/>
      <c r="OF159" s="58"/>
      <c r="OG159" s="58"/>
      <c r="OH159" s="58"/>
      <c r="OI159" s="58"/>
      <c r="OJ159" s="58"/>
      <c r="OK159" s="58"/>
      <c r="OL159" s="58"/>
      <c r="OM159" s="58"/>
      <c r="ON159" s="58"/>
      <c r="OO159" s="58"/>
      <c r="OP159" s="58"/>
      <c r="OQ159" s="58"/>
      <c r="OR159" s="58"/>
      <c r="OS159" s="58"/>
      <c r="OT159" s="58"/>
      <c r="OU159" s="58"/>
      <c r="OV159" s="58"/>
      <c r="OW159" s="58"/>
      <c r="OX159" s="58"/>
      <c r="OY159" s="58"/>
      <c r="OZ159" s="58"/>
      <c r="PA159" s="58"/>
      <c r="PB159" s="58"/>
      <c r="PC159" s="58"/>
      <c r="PD159" s="58"/>
      <c r="PE159" s="58"/>
      <c r="PF159" s="58"/>
      <c r="PG159" s="58"/>
      <c r="PH159" s="58"/>
      <c r="PI159" s="58"/>
      <c r="PJ159" s="58"/>
      <c r="PK159" s="58"/>
      <c r="PL159" s="58"/>
      <c r="PM159" s="58"/>
      <c r="PN159" s="58"/>
      <c r="PO159" s="58"/>
      <c r="PP159" s="58"/>
      <c r="PQ159" s="58"/>
      <c r="PR159" s="58"/>
      <c r="PS159" s="58"/>
      <c r="PT159" s="58"/>
      <c r="PU159" s="58"/>
      <c r="PV159" s="58"/>
      <c r="PW159" s="58"/>
      <c r="PX159" s="58"/>
      <c r="PY159" s="58"/>
      <c r="PZ159" s="58"/>
      <c r="QA159" s="58"/>
      <c r="QB159" s="58"/>
      <c r="QC159" s="58"/>
      <c r="QD159" s="58"/>
      <c r="QE159" s="58"/>
      <c r="QF159" s="58"/>
      <c r="QG159" s="58"/>
      <c r="QH159" s="58"/>
      <c r="QI159" s="58"/>
      <c r="QJ159" s="58"/>
      <c r="QK159" s="58"/>
      <c r="QL159" s="58"/>
      <c r="QM159" s="58"/>
      <c r="QN159" s="58"/>
      <c r="QO159" s="58"/>
      <c r="QP159" s="58"/>
      <c r="QQ159" s="58"/>
      <c r="QR159" s="58"/>
      <c r="QS159" s="58"/>
      <c r="QT159" s="58"/>
      <c r="QU159" s="58"/>
      <c r="QV159" s="58"/>
      <c r="QW159" s="58"/>
      <c r="QX159" s="58"/>
      <c r="QY159" s="58"/>
      <c r="QZ159" s="58"/>
      <c r="RA159" s="58"/>
      <c r="RB159" s="58"/>
      <c r="RC159" s="58"/>
      <c r="RD159" s="58"/>
      <c r="RE159" s="58"/>
      <c r="RF159" s="58"/>
      <c r="RG159" s="58"/>
      <c r="RH159" s="58"/>
      <c r="RI159" s="58"/>
      <c r="RJ159" s="58"/>
      <c r="RK159" s="58"/>
      <c r="RL159" s="58"/>
      <c r="RM159" s="58"/>
      <c r="RN159" s="58"/>
      <c r="RO159" s="58"/>
      <c r="RP159" s="58"/>
      <c r="RQ159" s="58"/>
      <c r="RR159" s="58"/>
      <c r="RS159" s="58"/>
      <c r="RT159" s="58"/>
      <c r="RU159" s="58"/>
      <c r="RV159" s="58"/>
      <c r="RW159" s="58"/>
      <c r="RX159" s="58"/>
      <c r="RY159" s="58"/>
      <c r="RZ159" s="58"/>
      <c r="SA159" s="58"/>
      <c r="SB159" s="58"/>
      <c r="SC159" s="58"/>
      <c r="SD159" s="58"/>
      <c r="SE159" s="58"/>
      <c r="SF159" s="58"/>
      <c r="SG159" s="58"/>
      <c r="SH159" s="58"/>
      <c r="SI159" s="58"/>
      <c r="SJ159" s="58"/>
      <c r="SK159" s="58"/>
      <c r="SL159" s="58"/>
      <c r="SM159" s="58"/>
      <c r="SN159" s="58"/>
      <c r="SO159" s="58"/>
      <c r="SP159" s="58"/>
      <c r="SQ159" s="58"/>
      <c r="SR159" s="58"/>
      <c r="SS159" s="58"/>
      <c r="ST159" s="58"/>
      <c r="SU159" s="58"/>
      <c r="SV159" s="58"/>
      <c r="SW159" s="58"/>
      <c r="SX159" s="58"/>
      <c r="SY159" s="58"/>
      <c r="SZ159" s="58"/>
      <c r="TA159" s="58"/>
      <c r="TB159" s="58"/>
      <c r="TC159" s="58"/>
      <c r="TD159" s="58"/>
      <c r="TE159" s="58"/>
      <c r="TF159" s="58"/>
      <c r="TG159" s="58"/>
      <c r="TH159" s="58"/>
      <c r="TI159" s="58"/>
      <c r="TJ159" s="58"/>
      <c r="TK159" s="58"/>
      <c r="TL159" s="58"/>
      <c r="TM159" s="58"/>
      <c r="TN159" s="58"/>
      <c r="TO159" s="58"/>
      <c r="TP159" s="58"/>
      <c r="TQ159" s="58"/>
      <c r="TR159" s="58"/>
      <c r="TS159" s="58"/>
      <c r="TT159" s="58"/>
      <c r="TU159" s="58"/>
      <c r="TV159" s="58"/>
      <c r="TW159" s="58"/>
      <c r="TX159" s="58"/>
      <c r="TY159" s="58"/>
      <c r="TZ159" s="58"/>
      <c r="UA159" s="58"/>
      <c r="UB159" s="58"/>
      <c r="UC159" s="58"/>
      <c r="UD159" s="58"/>
      <c r="UE159" s="58"/>
      <c r="UF159" s="58"/>
      <c r="UG159" s="58"/>
      <c r="UH159" s="58"/>
      <c r="UI159" s="58"/>
      <c r="UJ159" s="58"/>
      <c r="UK159" s="58"/>
      <c r="UL159" s="58"/>
      <c r="UM159" s="58"/>
      <c r="UN159" s="58"/>
      <c r="UO159" s="58"/>
      <c r="UP159" s="58"/>
      <c r="UQ159" s="58"/>
      <c r="UR159" s="58"/>
      <c r="US159" s="58"/>
      <c r="UT159" s="58"/>
      <c r="UU159" s="58"/>
      <c r="UV159" s="58"/>
      <c r="UW159" s="58"/>
      <c r="UX159" s="58"/>
      <c r="UY159" s="58"/>
      <c r="UZ159" s="58"/>
      <c r="VA159" s="58"/>
      <c r="VB159" s="58"/>
      <c r="VC159" s="58"/>
      <c r="VD159" s="58"/>
      <c r="VE159" s="58"/>
      <c r="VF159" s="58"/>
      <c r="VG159" s="58"/>
      <c r="VH159" s="58"/>
      <c r="VI159" s="58"/>
      <c r="VJ159" s="58"/>
      <c r="VK159" s="58"/>
      <c r="VL159" s="58"/>
      <c r="VM159" s="58"/>
      <c r="VN159" s="58"/>
      <c r="VO159" s="58"/>
      <c r="VP159" s="58"/>
      <c r="VQ159" s="58"/>
      <c r="VR159" s="58"/>
      <c r="VS159" s="58"/>
      <c r="VT159" s="58"/>
      <c r="VU159" s="58"/>
      <c r="VV159" s="58"/>
      <c r="VW159" s="58"/>
      <c r="VX159" s="58"/>
      <c r="VY159" s="58"/>
      <c r="VZ159" s="58"/>
      <c r="WA159" s="58"/>
      <c r="WB159" s="58"/>
      <c r="WC159" s="58"/>
      <c r="WD159" s="58"/>
      <c r="WE159" s="58"/>
      <c r="WF159" s="58"/>
      <c r="WG159" s="58"/>
      <c r="WH159" s="58"/>
      <c r="WI159" s="58"/>
      <c r="WJ159" s="58"/>
      <c r="WK159" s="58"/>
      <c r="WL159" s="58"/>
      <c r="WM159" s="58"/>
      <c r="WN159" s="58"/>
      <c r="WO159" s="58"/>
      <c r="WP159" s="58"/>
      <c r="WQ159" s="58"/>
      <c r="WR159" s="58"/>
      <c r="WS159" s="58"/>
      <c r="WT159" s="58"/>
      <c r="WU159" s="58"/>
      <c r="WV159" s="58"/>
      <c r="WW159" s="58"/>
      <c r="WX159" s="58"/>
      <c r="WY159" s="58"/>
      <c r="WZ159" s="58"/>
      <c r="XA159" s="58"/>
      <c r="XB159" s="58"/>
      <c r="XC159" s="58"/>
      <c r="XD159" s="58"/>
      <c r="XE159" s="58"/>
      <c r="XF159" s="58"/>
      <c r="XG159" s="58"/>
      <c r="XH159" s="58"/>
      <c r="XI159" s="58"/>
      <c r="XJ159" s="58"/>
      <c r="XK159" s="58"/>
      <c r="XL159" s="58"/>
      <c r="XM159" s="58"/>
      <c r="XN159" s="58"/>
      <c r="XO159" s="58"/>
      <c r="XP159" s="58"/>
      <c r="XQ159" s="58"/>
      <c r="XR159" s="58"/>
      <c r="XS159" s="58"/>
      <c r="XT159" s="58"/>
      <c r="XU159" s="58"/>
      <c r="XV159" s="58"/>
      <c r="XW159" s="58"/>
      <c r="XX159" s="58"/>
      <c r="XY159" s="58"/>
      <c r="XZ159" s="58"/>
      <c r="YA159" s="58"/>
      <c r="YB159" s="58"/>
      <c r="YC159" s="58"/>
      <c r="YD159" s="58"/>
      <c r="YE159" s="58"/>
      <c r="YF159" s="58"/>
      <c r="YG159" s="58"/>
      <c r="YH159" s="58"/>
      <c r="YI159" s="58"/>
      <c r="YJ159" s="58"/>
      <c r="YK159" s="58"/>
      <c r="YL159" s="58"/>
      <c r="YM159" s="58"/>
      <c r="YN159" s="58"/>
      <c r="YO159" s="58"/>
      <c r="YP159" s="58"/>
      <c r="YQ159" s="58"/>
      <c r="YR159" s="58"/>
      <c r="YS159" s="58"/>
      <c r="YT159" s="58"/>
      <c r="YU159" s="58"/>
      <c r="YV159" s="58"/>
      <c r="YW159" s="58"/>
      <c r="YX159" s="58"/>
      <c r="YY159" s="58"/>
      <c r="YZ159" s="58"/>
      <c r="ZA159" s="58"/>
      <c r="ZB159" s="58"/>
      <c r="ZC159" s="58"/>
      <c r="ZD159" s="58"/>
      <c r="ZE159" s="58"/>
      <c r="ZF159" s="58"/>
      <c r="ZG159" s="58"/>
      <c r="ZH159" s="58"/>
      <c r="ZI159" s="58"/>
      <c r="ZJ159" s="58"/>
      <c r="ZK159" s="58"/>
      <c r="ZL159" s="58"/>
      <c r="ZM159" s="58"/>
      <c r="ZN159" s="58"/>
      <c r="ZO159" s="58"/>
      <c r="ZP159" s="58"/>
      <c r="ZQ159" s="58"/>
      <c r="ZR159" s="58"/>
      <c r="ZS159" s="58"/>
      <c r="ZT159" s="58"/>
      <c r="ZU159" s="58"/>
      <c r="ZV159" s="58"/>
      <c r="ZW159" s="58"/>
      <c r="ZX159" s="58"/>
      <c r="ZY159" s="58"/>
      <c r="ZZ159" s="58"/>
      <c r="AAA159" s="58"/>
      <c r="AAB159" s="58"/>
      <c r="AAC159" s="58"/>
      <c r="AAD159" s="58"/>
      <c r="AAE159" s="58"/>
      <c r="AAF159" s="58"/>
      <c r="AAG159" s="58"/>
      <c r="AAH159" s="58"/>
      <c r="AAI159" s="58"/>
      <c r="AAJ159" s="58"/>
      <c r="AAK159" s="58"/>
      <c r="AAL159" s="58"/>
      <c r="AAM159" s="58"/>
      <c r="AAN159" s="58"/>
      <c r="AAO159" s="58"/>
      <c r="AAP159" s="58"/>
      <c r="AAQ159" s="58"/>
      <c r="AAR159" s="58"/>
      <c r="AAS159" s="58"/>
      <c r="AAT159" s="58"/>
      <c r="AAU159" s="58"/>
      <c r="AAV159" s="58"/>
      <c r="AAW159" s="58"/>
      <c r="AAX159" s="58"/>
      <c r="AAY159" s="58"/>
      <c r="AAZ159" s="58"/>
      <c r="ABA159" s="58"/>
      <c r="ABB159" s="58"/>
      <c r="ABC159" s="58"/>
      <c r="ABD159" s="58"/>
      <c r="ABE159" s="58"/>
      <c r="ABF159" s="58"/>
      <c r="ABG159" s="58"/>
      <c r="ABH159" s="58"/>
      <c r="ABI159" s="58"/>
      <c r="ABJ159" s="58"/>
      <c r="ABK159" s="58"/>
      <c r="ABL159" s="58"/>
      <c r="ABM159" s="58"/>
      <c r="ABN159" s="58"/>
      <c r="ABO159" s="58"/>
      <c r="ABP159" s="58"/>
      <c r="ABQ159" s="58"/>
      <c r="ABR159" s="58"/>
      <c r="ABS159" s="58"/>
      <c r="ABT159" s="58"/>
      <c r="ABU159" s="58"/>
      <c r="ABV159" s="58"/>
      <c r="ABW159" s="58"/>
      <c r="ABX159" s="58"/>
      <c r="ABY159" s="58"/>
      <c r="ABZ159" s="58"/>
      <c r="ACA159" s="58"/>
      <c r="ACB159" s="58"/>
      <c r="ACC159" s="58"/>
      <c r="ACD159" s="58"/>
      <c r="ACE159" s="58"/>
      <c r="ACF159" s="58"/>
      <c r="ACG159" s="58"/>
      <c r="ACH159" s="58"/>
      <c r="ACI159" s="58"/>
      <c r="ACJ159" s="58"/>
      <c r="ACK159" s="58"/>
      <c r="ACL159" s="58"/>
      <c r="ACM159" s="58"/>
      <c r="ACN159" s="58"/>
      <c r="ACO159" s="58"/>
      <c r="ACP159" s="58"/>
      <c r="ACQ159" s="58"/>
      <c r="ACR159" s="58"/>
      <c r="ACS159" s="58"/>
      <c r="ACT159" s="58"/>
      <c r="ACU159" s="58"/>
      <c r="ACV159" s="58"/>
      <c r="ACW159" s="58"/>
      <c r="ACX159" s="58"/>
      <c r="ACY159" s="58"/>
      <c r="ACZ159" s="58"/>
      <c r="ADA159" s="58"/>
      <c r="ADB159" s="58"/>
      <c r="ADC159" s="58"/>
      <c r="ADD159" s="58"/>
      <c r="ADE159" s="58"/>
      <c r="ADF159" s="58"/>
      <c r="ADG159" s="58"/>
      <c r="ADH159" s="58"/>
      <c r="ADI159" s="58"/>
      <c r="ADJ159" s="58"/>
      <c r="ADK159" s="58"/>
      <c r="ADL159" s="58"/>
      <c r="ADM159" s="58"/>
      <c r="ADN159" s="58"/>
      <c r="ADO159" s="58"/>
      <c r="ADP159" s="58"/>
      <c r="ADQ159" s="58"/>
      <c r="ADR159" s="58"/>
      <c r="ADS159" s="58"/>
      <c r="ADT159" s="58"/>
      <c r="ADU159" s="58"/>
      <c r="ADV159" s="58"/>
      <c r="ADW159" s="58"/>
      <c r="ADX159" s="58"/>
      <c r="ADY159" s="58"/>
      <c r="ADZ159" s="58"/>
      <c r="AEA159" s="58"/>
      <c r="AEB159" s="58"/>
      <c r="AEC159" s="58"/>
      <c r="AED159" s="58"/>
      <c r="AEE159" s="58"/>
      <c r="AEF159" s="58"/>
      <c r="AEG159" s="58"/>
      <c r="AEH159" s="58"/>
      <c r="AEI159" s="58"/>
      <c r="AEJ159" s="58"/>
      <c r="AEK159" s="58"/>
      <c r="AEL159" s="58"/>
      <c r="AEM159" s="58"/>
      <c r="AEN159" s="58"/>
      <c r="AEO159" s="58"/>
      <c r="AEP159" s="58"/>
      <c r="AEQ159" s="58"/>
      <c r="AER159" s="58"/>
      <c r="AES159" s="58"/>
      <c r="AET159" s="58"/>
      <c r="AEU159" s="58"/>
      <c r="AEV159" s="58"/>
      <c r="AEW159" s="58"/>
      <c r="AEX159" s="58"/>
      <c r="AEY159" s="58"/>
      <c r="AEZ159" s="58"/>
      <c r="AFA159" s="58"/>
      <c r="AFB159" s="58"/>
      <c r="AFC159" s="58"/>
      <c r="AFD159" s="58"/>
      <c r="AFE159" s="58"/>
      <c r="AFF159" s="58"/>
      <c r="AFG159" s="58"/>
      <c r="AFH159" s="58"/>
      <c r="AFI159" s="58"/>
      <c r="AFJ159" s="58"/>
      <c r="AFK159" s="58"/>
      <c r="AFL159" s="58"/>
      <c r="AFM159" s="58"/>
      <c r="AFN159" s="58"/>
      <c r="AFO159" s="58"/>
      <c r="AFP159" s="58"/>
      <c r="AFQ159" s="58"/>
      <c r="AFR159" s="58"/>
      <c r="AFS159" s="58"/>
      <c r="AFT159" s="58"/>
      <c r="AFU159" s="58"/>
      <c r="AFV159" s="58"/>
      <c r="AFW159" s="58"/>
      <c r="AFX159" s="58"/>
      <c r="AFY159" s="58"/>
      <c r="AFZ159" s="58"/>
      <c r="AGA159" s="58"/>
      <c r="AGB159" s="58"/>
      <c r="AGC159" s="58"/>
      <c r="AGD159" s="58"/>
      <c r="AGE159" s="58"/>
      <c r="AGF159" s="58"/>
      <c r="AGG159" s="58"/>
      <c r="AGH159" s="58"/>
      <c r="AGI159" s="58"/>
      <c r="AGJ159" s="58"/>
      <c r="AGK159" s="58"/>
      <c r="AGL159" s="58"/>
      <c r="AGM159" s="58"/>
      <c r="AGN159" s="58"/>
      <c r="AGO159" s="58"/>
      <c r="AGP159" s="58"/>
      <c r="AGQ159" s="58"/>
      <c r="AGR159" s="58"/>
      <c r="AGS159" s="58"/>
      <c r="AGT159" s="58"/>
      <c r="AGU159" s="58"/>
      <c r="AGV159" s="58"/>
      <c r="AGW159" s="58"/>
      <c r="AGX159" s="58"/>
      <c r="AGY159" s="58"/>
      <c r="AGZ159" s="58"/>
      <c r="AHA159" s="58"/>
      <c r="AHB159" s="58"/>
      <c r="AHC159" s="58"/>
      <c r="AHD159" s="58"/>
      <c r="AHE159" s="58"/>
      <c r="AHF159" s="58"/>
      <c r="AHG159" s="58"/>
      <c r="AHH159" s="58"/>
      <c r="AHI159" s="58"/>
      <c r="AHJ159" s="58"/>
      <c r="AHK159" s="58"/>
      <c r="AHL159" s="58"/>
      <c r="AHM159" s="58"/>
      <c r="AHN159" s="58"/>
      <c r="AHO159" s="58"/>
      <c r="AHP159" s="58"/>
      <c r="AHQ159" s="58"/>
      <c r="AHR159" s="58"/>
      <c r="AHS159" s="58"/>
      <c r="AHT159" s="58"/>
      <c r="AHU159" s="58"/>
      <c r="AHV159" s="58"/>
      <c r="AHW159" s="58"/>
      <c r="AHX159" s="58"/>
      <c r="AHY159" s="58"/>
      <c r="AHZ159" s="58"/>
      <c r="AIA159" s="58"/>
      <c r="AIB159" s="58"/>
      <c r="AIC159" s="58"/>
      <c r="AID159" s="58"/>
      <c r="AIE159" s="58"/>
      <c r="AIF159" s="58"/>
      <c r="AIG159" s="58"/>
      <c r="AIH159" s="58"/>
      <c r="AII159" s="58"/>
      <c r="AIJ159" s="58"/>
      <c r="AIK159" s="58"/>
      <c r="AIL159" s="58"/>
      <c r="AIM159" s="58"/>
      <c r="AIN159" s="58"/>
      <c r="AIO159" s="58"/>
      <c r="AIP159" s="58"/>
      <c r="AIQ159" s="58"/>
      <c r="AIR159" s="58"/>
      <c r="AIS159" s="58"/>
      <c r="AIT159" s="58"/>
      <c r="AIU159" s="58"/>
      <c r="AIV159" s="58"/>
      <c r="AIW159" s="58"/>
      <c r="AIX159" s="58"/>
      <c r="AIY159" s="58"/>
      <c r="AIZ159" s="58"/>
      <c r="AJA159" s="58"/>
      <c r="AJB159" s="58"/>
      <c r="AJC159" s="58"/>
      <c r="AJD159" s="58"/>
      <c r="AJE159" s="58"/>
      <c r="AJF159" s="58"/>
      <c r="AJG159" s="58"/>
      <c r="AJH159" s="58"/>
      <c r="AJI159" s="58"/>
      <c r="AJJ159" s="58"/>
      <c r="AJK159" s="58"/>
      <c r="AJL159" s="58"/>
      <c r="AJM159" s="58"/>
      <c r="AJN159" s="58"/>
      <c r="AJO159" s="58"/>
      <c r="AJP159" s="58"/>
      <c r="AJQ159" s="58"/>
      <c r="AJR159" s="58"/>
      <c r="AJS159" s="58"/>
      <c r="AJT159" s="58"/>
      <c r="AJU159" s="58"/>
      <c r="AJV159" s="58"/>
      <c r="AJW159" s="58"/>
      <c r="AJX159" s="58"/>
      <c r="AJY159" s="58"/>
      <c r="AJZ159" s="58"/>
      <c r="AKA159" s="58"/>
      <c r="AKB159" s="58"/>
      <c r="AKC159" s="58"/>
      <c r="AKD159" s="58"/>
      <c r="AKE159" s="58"/>
      <c r="AKF159" s="58"/>
      <c r="AKG159" s="58"/>
      <c r="AKH159" s="58"/>
      <c r="AKI159" s="58"/>
      <c r="AKJ159" s="58"/>
      <c r="AKK159" s="58"/>
      <c r="AKL159" s="58"/>
      <c r="AKM159" s="58"/>
      <c r="AKN159" s="58"/>
      <c r="AKO159" s="58"/>
      <c r="AKP159" s="58"/>
      <c r="AKQ159" s="58"/>
      <c r="AKR159" s="58"/>
      <c r="AKS159" s="58"/>
      <c r="AKT159" s="58"/>
      <c r="AKU159" s="58"/>
      <c r="AKV159" s="58"/>
      <c r="AKW159" s="58"/>
      <c r="AKX159" s="58"/>
      <c r="AKY159" s="58"/>
      <c r="AKZ159" s="58"/>
      <c r="ALA159" s="58"/>
      <c r="ALB159" s="58"/>
      <c r="ALC159" s="58"/>
      <c r="ALD159" s="58"/>
      <c r="ALE159" s="58"/>
      <c r="ALF159" s="58"/>
      <c r="ALG159" s="58"/>
      <c r="ALH159" s="58"/>
      <c r="ALI159" s="58"/>
      <c r="ALJ159" s="58"/>
      <c r="ALK159" s="58"/>
      <c r="ALL159" s="58"/>
      <c r="ALM159" s="58"/>
      <c r="ALN159" s="58"/>
      <c r="ALO159" s="58"/>
      <c r="ALP159" s="58"/>
      <c r="ALQ159" s="58"/>
      <c r="ALR159" s="58"/>
      <c r="ALS159" s="58"/>
      <c r="ALT159" s="58"/>
      <c r="ALU159" s="58"/>
      <c r="ALV159" s="58"/>
      <c r="ALW159" s="58"/>
      <c r="ALX159" s="58"/>
      <c r="ALY159" s="58"/>
      <c r="ALZ159" s="58"/>
      <c r="AMA159" s="58"/>
      <c r="AMB159" s="58"/>
      <c r="AMC159" s="58"/>
      <c r="AMD159" s="58"/>
      <c r="AME159" s="58"/>
      <c r="AMF159" s="58"/>
      <c r="AMG159" s="58"/>
      <c r="AMH159" s="58"/>
      <c r="AMI159" s="58"/>
      <c r="AMJ159" s="58"/>
    </row>
    <row r="160" spans="1:1024" s="5" customFormat="1" x14ac:dyDescent="0.15">
      <c r="A160" s="7"/>
      <c r="B160" s="22"/>
      <c r="C160" s="9"/>
      <c r="Q160" s="54"/>
    </row>
    <row r="161" spans="1:1024" s="5" customFormat="1" x14ac:dyDescent="0.15">
      <c r="A161" s="7"/>
      <c r="B161" s="22"/>
      <c r="C161" s="9"/>
    </row>
    <row r="162" spans="1:1024" s="5" customFormat="1" x14ac:dyDescent="0.15">
      <c r="A162" s="7"/>
      <c r="B162" s="22"/>
      <c r="C162" s="9"/>
    </row>
    <row r="163" spans="1:1024" s="5" customFormat="1" x14ac:dyDescent="0.15">
      <c r="A163" s="7"/>
      <c r="B163" s="22"/>
      <c r="C163" s="22"/>
      <c r="D163" s="9"/>
      <c r="E163" s="7"/>
      <c r="F163" s="9"/>
      <c r="G163" s="7"/>
      <c r="I163" s="9"/>
      <c r="J163" s="7"/>
      <c r="K163" s="7"/>
      <c r="L163" s="7"/>
      <c r="M163" s="9"/>
      <c r="N163" s="9"/>
      <c r="O163" s="7"/>
      <c r="P163" s="22"/>
    </row>
    <row r="164" spans="1:1024" s="5" customFormat="1" x14ac:dyDescent="0.15">
      <c r="A164" s="7"/>
      <c r="B164" s="22"/>
      <c r="C164" s="22"/>
      <c r="D164" s="9"/>
      <c r="E164" s="7"/>
      <c r="F164" s="9"/>
      <c r="G164" s="7"/>
      <c r="I164" s="9"/>
      <c r="J164" s="7"/>
      <c r="L164" s="7"/>
      <c r="M164" s="9"/>
      <c r="N164" s="9"/>
      <c r="O164" s="7"/>
      <c r="P164" s="22"/>
    </row>
    <row r="165" spans="1:1024" s="5" customFormat="1" x14ac:dyDescent="0.15">
      <c r="A165" s="7"/>
      <c r="B165" s="22"/>
      <c r="C165" s="22"/>
      <c r="D165" s="9"/>
      <c r="E165" s="7"/>
      <c r="F165" s="9"/>
      <c r="G165" s="7"/>
      <c r="I165" s="9"/>
      <c r="J165" s="7"/>
      <c r="K165" s="7"/>
      <c r="L165" s="7"/>
      <c r="M165" s="9"/>
      <c r="N165" s="9"/>
      <c r="O165" s="7"/>
      <c r="P165" s="22"/>
    </row>
    <row r="166" spans="1:1024" s="5" customFormat="1" x14ac:dyDescent="0.15">
      <c r="A166" s="7"/>
      <c r="B166" s="22"/>
      <c r="C166" s="22"/>
      <c r="D166" s="9"/>
      <c r="E166" s="7"/>
      <c r="F166" s="9"/>
      <c r="G166" s="7"/>
      <c r="I166" s="9"/>
      <c r="J166" s="7"/>
      <c r="L166" s="7"/>
      <c r="M166" s="9"/>
      <c r="N166" s="9"/>
      <c r="O166" s="7"/>
      <c r="P166" s="22"/>
    </row>
    <row r="167" spans="1:1024" s="5" customFormat="1" x14ac:dyDescent="0.15">
      <c r="A167" s="23"/>
      <c r="B167" s="24"/>
      <c r="C167" s="24"/>
      <c r="D167" s="25"/>
      <c r="P167" s="7"/>
      <c r="Q167" s="54"/>
    </row>
    <row r="168" spans="1:1024" s="5" customFormat="1" x14ac:dyDescent="0.15">
      <c r="A168" s="23"/>
      <c r="B168" s="24"/>
      <c r="C168" s="24"/>
      <c r="D168" s="25"/>
      <c r="P168" s="7"/>
    </row>
    <row r="169" spans="1:1024" s="5" customFormat="1" x14ac:dyDescent="0.15">
      <c r="A169" s="23"/>
      <c r="B169" s="24"/>
      <c r="C169" s="24"/>
      <c r="D169" s="25"/>
      <c r="P169" s="7"/>
    </row>
    <row r="170" spans="1:1024" s="5" customFormat="1" x14ac:dyDescent="0.15">
      <c r="A170" s="23"/>
      <c r="B170" s="24"/>
      <c r="C170" s="24"/>
      <c r="D170" s="25"/>
      <c r="P170" s="7"/>
    </row>
    <row r="171" spans="1:1024" s="5" customFormat="1" x14ac:dyDescent="0.15">
      <c r="A171" s="23"/>
      <c r="B171" s="24"/>
      <c r="C171" s="24"/>
      <c r="D171" s="25"/>
      <c r="P171" s="7"/>
    </row>
    <row r="172" spans="1:1024" s="5" customFormat="1" x14ac:dyDescent="0.15">
      <c r="A172" s="23"/>
      <c r="B172" s="24"/>
      <c r="C172" s="24"/>
      <c r="D172" s="25"/>
      <c r="P172" s="7"/>
    </row>
    <row r="173" spans="1:1024" x14ac:dyDescent="0.15">
      <c r="I173" s="27"/>
      <c r="K173" s="5"/>
      <c r="M173" s="7"/>
      <c r="N173" s="26"/>
      <c r="P173" s="7"/>
      <c r="Q173" s="54"/>
    </row>
    <row r="174" spans="1:1024" s="9" customFormat="1" x14ac:dyDescent="0.15">
      <c r="B174" s="22"/>
      <c r="F174" s="5"/>
      <c r="H174" s="5"/>
      <c r="P174" s="22"/>
      <c r="Q174" s="60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  <c r="DC174" s="5"/>
      <c r="DD174" s="5"/>
      <c r="DE174" s="5"/>
      <c r="DF174" s="5"/>
      <c r="DG174" s="5"/>
      <c r="DH174" s="5"/>
      <c r="DI174" s="5"/>
      <c r="DJ174" s="5"/>
      <c r="DK174" s="5"/>
      <c r="DL174" s="5"/>
      <c r="DM174" s="5"/>
      <c r="DN174" s="5"/>
      <c r="DO174" s="5"/>
      <c r="DP174" s="5"/>
      <c r="DQ174" s="5"/>
      <c r="DR174" s="5"/>
      <c r="DS174" s="5"/>
      <c r="DT174" s="5"/>
      <c r="DU174" s="5"/>
      <c r="DV174" s="5"/>
      <c r="DW174" s="5"/>
      <c r="DX174" s="5"/>
      <c r="DY174" s="5"/>
      <c r="DZ174" s="5"/>
      <c r="EA174" s="5"/>
      <c r="EB174" s="5"/>
      <c r="EC174" s="5"/>
      <c r="ED174" s="5"/>
      <c r="EE174" s="5"/>
      <c r="EF174" s="5"/>
      <c r="EG174" s="5"/>
      <c r="EH174" s="5"/>
      <c r="EI174" s="5"/>
      <c r="EJ174" s="5"/>
      <c r="EK174" s="5"/>
      <c r="EL174" s="5"/>
      <c r="EM174" s="5"/>
      <c r="EN174" s="5"/>
      <c r="EO174" s="5"/>
      <c r="EP174" s="5"/>
      <c r="EQ174" s="5"/>
      <c r="ER174" s="5"/>
      <c r="ES174" s="5"/>
      <c r="ET174" s="5"/>
      <c r="EU174" s="5"/>
      <c r="EV174" s="5"/>
      <c r="EW174" s="5"/>
      <c r="EX174" s="5"/>
      <c r="EY174" s="5"/>
      <c r="EZ174" s="5"/>
      <c r="FA174" s="5"/>
      <c r="FB174" s="5"/>
      <c r="FC174" s="5"/>
      <c r="FD174" s="5"/>
      <c r="FE174" s="5"/>
      <c r="FF174" s="5"/>
      <c r="FG174" s="5"/>
      <c r="FH174" s="5"/>
      <c r="FI174" s="5"/>
      <c r="FJ174" s="5"/>
      <c r="FK174" s="5"/>
      <c r="FL174" s="5"/>
      <c r="FM174" s="5"/>
      <c r="FN174" s="5"/>
      <c r="FO174" s="5"/>
      <c r="FP174" s="5"/>
      <c r="FQ174" s="5"/>
      <c r="FR174" s="5"/>
      <c r="FS174" s="5"/>
      <c r="FT174" s="5"/>
      <c r="FU174" s="5"/>
      <c r="FV174" s="5"/>
      <c r="FW174" s="5"/>
      <c r="FX174" s="5"/>
      <c r="FY174" s="5"/>
      <c r="FZ174" s="5"/>
      <c r="GA174" s="5"/>
      <c r="GB174" s="5"/>
      <c r="GC174" s="5"/>
      <c r="GD174" s="5"/>
      <c r="GE174" s="5"/>
      <c r="GF174" s="5"/>
      <c r="GG174" s="5"/>
      <c r="GH174" s="5"/>
      <c r="GI174" s="5"/>
      <c r="GJ174" s="5"/>
      <c r="GK174" s="5"/>
      <c r="GL174" s="5"/>
      <c r="GM174" s="5"/>
      <c r="GN174" s="5"/>
      <c r="GO174" s="5"/>
      <c r="GP174" s="5"/>
      <c r="GQ174" s="5"/>
      <c r="GR174" s="5"/>
      <c r="GS174" s="5"/>
      <c r="GT174" s="5"/>
      <c r="GU174" s="5"/>
      <c r="GV174" s="5"/>
      <c r="GW174" s="5"/>
      <c r="GX174" s="5"/>
      <c r="GY174" s="5"/>
      <c r="GZ174" s="5"/>
      <c r="HA174" s="5"/>
      <c r="HB174" s="5"/>
      <c r="HC174" s="5"/>
      <c r="HD174" s="5"/>
      <c r="HE174" s="5"/>
      <c r="HF174" s="5"/>
      <c r="HG174" s="5"/>
      <c r="HH174" s="5"/>
      <c r="HI174" s="5"/>
      <c r="HJ174" s="5"/>
      <c r="HK174" s="5"/>
      <c r="HL174" s="5"/>
      <c r="HM174" s="5"/>
      <c r="HN174" s="5"/>
      <c r="HO174" s="5"/>
      <c r="HP174" s="5"/>
      <c r="HQ174" s="5"/>
      <c r="HR174" s="5"/>
      <c r="HS174" s="5"/>
      <c r="HT174" s="5"/>
      <c r="HU174" s="5"/>
      <c r="HV174" s="5"/>
      <c r="HW174" s="5"/>
      <c r="HX174" s="5"/>
      <c r="HY174" s="5"/>
      <c r="HZ174" s="5"/>
      <c r="IA174" s="5"/>
      <c r="IB174" s="5"/>
      <c r="IC174" s="5"/>
      <c r="ID174" s="5"/>
      <c r="IE174" s="5"/>
      <c r="IF174" s="5"/>
      <c r="IG174" s="5"/>
      <c r="IH174" s="5"/>
      <c r="II174" s="5"/>
      <c r="IJ174" s="5"/>
      <c r="IK174" s="5"/>
      <c r="IL174" s="5"/>
      <c r="IM174" s="5"/>
      <c r="IN174" s="5"/>
      <c r="IO174" s="5"/>
      <c r="IP174" s="5"/>
      <c r="IQ174" s="5"/>
      <c r="IR174" s="5"/>
      <c r="IS174" s="5"/>
      <c r="IT174" s="5"/>
      <c r="IU174" s="5"/>
      <c r="IV174" s="5"/>
      <c r="IW174" s="5"/>
      <c r="IX174" s="5"/>
      <c r="IY174" s="5"/>
      <c r="IZ174" s="5"/>
      <c r="JA174" s="5"/>
      <c r="JB174" s="5"/>
      <c r="JC174" s="5"/>
      <c r="JD174" s="5"/>
      <c r="JE174" s="5"/>
      <c r="JF174" s="5"/>
      <c r="JG174" s="5"/>
      <c r="JH174" s="5"/>
      <c r="JI174" s="5"/>
      <c r="JJ174" s="5"/>
      <c r="JK174" s="5"/>
      <c r="JL174" s="5"/>
      <c r="JM174" s="5"/>
      <c r="JN174" s="5"/>
      <c r="JO174" s="5"/>
      <c r="JP174" s="5"/>
      <c r="JQ174" s="5"/>
      <c r="JR174" s="5"/>
      <c r="JS174" s="5"/>
      <c r="JT174" s="5"/>
      <c r="JU174" s="5"/>
      <c r="JV174" s="5"/>
      <c r="JW174" s="5"/>
      <c r="JX174" s="5"/>
      <c r="JY174" s="5"/>
      <c r="JZ174" s="5"/>
      <c r="KA174" s="5"/>
      <c r="KB174" s="5"/>
      <c r="KC174" s="5"/>
      <c r="KD174" s="5"/>
      <c r="KE174" s="5"/>
      <c r="KF174" s="5"/>
      <c r="KG174" s="5"/>
      <c r="KH174" s="5"/>
      <c r="KI174" s="5"/>
      <c r="KJ174" s="5"/>
      <c r="KK174" s="5"/>
      <c r="KL174" s="5"/>
      <c r="KM174" s="5"/>
      <c r="KN174" s="5"/>
      <c r="KO174" s="5"/>
      <c r="KP174" s="5"/>
      <c r="KQ174" s="5"/>
      <c r="KR174" s="5"/>
      <c r="KS174" s="5"/>
      <c r="KT174" s="5"/>
      <c r="KU174" s="5"/>
      <c r="KV174" s="5"/>
      <c r="KW174" s="5"/>
      <c r="KX174" s="5"/>
      <c r="KY174" s="5"/>
      <c r="KZ174" s="5"/>
      <c r="LA174" s="5"/>
      <c r="LB174" s="5"/>
      <c r="LC174" s="5"/>
      <c r="LD174" s="5"/>
      <c r="LE174" s="5"/>
      <c r="LF174" s="5"/>
      <c r="LG174" s="5"/>
      <c r="LH174" s="5"/>
      <c r="LI174" s="5"/>
      <c r="LJ174" s="5"/>
      <c r="LK174" s="5"/>
      <c r="LL174" s="5"/>
      <c r="LM174" s="5"/>
      <c r="LN174" s="5"/>
      <c r="LO174" s="5"/>
      <c r="LP174" s="5"/>
      <c r="LQ174" s="5"/>
      <c r="LR174" s="5"/>
      <c r="LS174" s="5"/>
      <c r="LT174" s="5"/>
      <c r="LU174" s="5"/>
      <c r="LV174" s="5"/>
      <c r="LW174" s="5"/>
      <c r="LX174" s="5"/>
      <c r="LY174" s="5"/>
      <c r="LZ174" s="5"/>
      <c r="MA174" s="5"/>
      <c r="MB174" s="5"/>
      <c r="MC174" s="5"/>
      <c r="MD174" s="5"/>
      <c r="ME174" s="5"/>
      <c r="MF174" s="5"/>
      <c r="MG174" s="5"/>
      <c r="MH174" s="5"/>
      <c r="MI174" s="5"/>
      <c r="MJ174" s="5"/>
      <c r="MK174" s="5"/>
      <c r="ML174" s="5"/>
      <c r="MM174" s="5"/>
      <c r="MN174" s="5"/>
      <c r="MO174" s="5"/>
      <c r="MP174" s="5"/>
      <c r="MQ174" s="5"/>
      <c r="MR174" s="5"/>
      <c r="MS174" s="5"/>
      <c r="MT174" s="5"/>
      <c r="MU174" s="5"/>
      <c r="MV174" s="5"/>
      <c r="MW174" s="5"/>
      <c r="MX174" s="5"/>
      <c r="MY174" s="5"/>
      <c r="MZ174" s="5"/>
      <c r="NA174" s="5"/>
      <c r="NB174" s="5"/>
      <c r="NC174" s="5"/>
      <c r="ND174" s="5"/>
      <c r="NE174" s="5"/>
      <c r="NF174" s="5"/>
      <c r="NG174" s="5"/>
      <c r="NH174" s="5"/>
      <c r="NI174" s="5"/>
      <c r="NJ174" s="5"/>
      <c r="NK174" s="5"/>
      <c r="NL174" s="5"/>
      <c r="NM174" s="5"/>
      <c r="NN174" s="5"/>
      <c r="NO174" s="5"/>
      <c r="NP174" s="5"/>
      <c r="NQ174" s="5"/>
      <c r="NR174" s="5"/>
      <c r="NS174" s="5"/>
      <c r="NT174" s="5"/>
      <c r="NU174" s="5"/>
      <c r="NV174" s="5"/>
      <c r="NW174" s="5"/>
      <c r="NX174" s="5"/>
      <c r="NY174" s="5"/>
      <c r="NZ174" s="5"/>
      <c r="OA174" s="5"/>
      <c r="OB174" s="5"/>
      <c r="OC174" s="5"/>
      <c r="OD174" s="5"/>
      <c r="OE174" s="5"/>
      <c r="OF174" s="5"/>
      <c r="OG174" s="5"/>
      <c r="OH174" s="5"/>
      <c r="OI174" s="5"/>
      <c r="OJ174" s="5"/>
      <c r="OK174" s="5"/>
      <c r="OL174" s="5"/>
      <c r="OM174" s="5"/>
      <c r="ON174" s="5"/>
      <c r="OO174" s="5"/>
      <c r="OP174" s="5"/>
      <c r="OQ174" s="5"/>
      <c r="OR174" s="5"/>
      <c r="OS174" s="5"/>
      <c r="OT174" s="5"/>
      <c r="OU174" s="5"/>
      <c r="OV174" s="5"/>
      <c r="OW174" s="5"/>
      <c r="OX174" s="5"/>
      <c r="OY174" s="5"/>
      <c r="OZ174" s="5"/>
      <c r="PA174" s="5"/>
      <c r="PB174" s="5"/>
      <c r="PC174" s="5"/>
      <c r="PD174" s="5"/>
      <c r="PE174" s="5"/>
      <c r="PF174" s="5"/>
      <c r="PG174" s="5"/>
      <c r="PH174" s="5"/>
      <c r="PI174" s="5"/>
      <c r="PJ174" s="5"/>
      <c r="PK174" s="5"/>
      <c r="PL174" s="5"/>
      <c r="PM174" s="5"/>
      <c r="PN174" s="5"/>
      <c r="PO174" s="5"/>
      <c r="PP174" s="5"/>
      <c r="PQ174" s="5"/>
      <c r="PR174" s="5"/>
      <c r="PS174" s="5"/>
      <c r="PT174" s="5"/>
      <c r="PU174" s="5"/>
      <c r="PV174" s="5"/>
      <c r="PW174" s="5"/>
      <c r="PX174" s="5"/>
      <c r="PY174" s="5"/>
      <c r="PZ174" s="5"/>
      <c r="QA174" s="5"/>
      <c r="QB174" s="5"/>
      <c r="QC174" s="5"/>
      <c r="QD174" s="5"/>
      <c r="QE174" s="5"/>
      <c r="QF174" s="5"/>
      <c r="QG174" s="5"/>
      <c r="QH174" s="5"/>
      <c r="QI174" s="5"/>
      <c r="QJ174" s="5"/>
      <c r="QK174" s="5"/>
      <c r="QL174" s="5"/>
      <c r="QM174" s="5"/>
      <c r="QN174" s="5"/>
      <c r="QO174" s="5"/>
      <c r="QP174" s="5"/>
      <c r="QQ174" s="5"/>
      <c r="QR174" s="5"/>
      <c r="QS174" s="5"/>
      <c r="QT174" s="5"/>
      <c r="QU174" s="5"/>
      <c r="QV174" s="5"/>
      <c r="QW174" s="5"/>
      <c r="QX174" s="5"/>
      <c r="QY174" s="5"/>
      <c r="QZ174" s="5"/>
      <c r="RA174" s="5"/>
      <c r="RB174" s="5"/>
      <c r="RC174" s="5"/>
      <c r="RD174" s="5"/>
      <c r="RE174" s="5"/>
      <c r="RF174" s="5"/>
      <c r="RG174" s="5"/>
      <c r="RH174" s="5"/>
      <c r="RI174" s="5"/>
      <c r="RJ174" s="5"/>
      <c r="RK174" s="5"/>
      <c r="RL174" s="5"/>
      <c r="RM174" s="5"/>
      <c r="RN174" s="5"/>
      <c r="RO174" s="5"/>
      <c r="RP174" s="5"/>
      <c r="RQ174" s="5"/>
      <c r="RR174" s="5"/>
      <c r="RS174" s="5"/>
      <c r="RT174" s="5"/>
      <c r="RU174" s="5"/>
      <c r="RV174" s="5"/>
      <c r="RW174" s="5"/>
      <c r="RX174" s="5"/>
      <c r="RY174" s="5"/>
      <c r="RZ174" s="5"/>
      <c r="SA174" s="5"/>
      <c r="SB174" s="5"/>
      <c r="SC174" s="5"/>
      <c r="SD174" s="5"/>
      <c r="SE174" s="5"/>
      <c r="SF174" s="5"/>
      <c r="SG174" s="5"/>
      <c r="SH174" s="5"/>
      <c r="SI174" s="5"/>
      <c r="SJ174" s="5"/>
      <c r="SK174" s="5"/>
      <c r="SL174" s="5"/>
      <c r="SM174" s="5"/>
      <c r="SN174" s="5"/>
      <c r="SO174" s="5"/>
      <c r="SP174" s="5"/>
      <c r="SQ174" s="5"/>
      <c r="SR174" s="5"/>
      <c r="SS174" s="5"/>
      <c r="ST174" s="5"/>
      <c r="SU174" s="5"/>
      <c r="SV174" s="5"/>
      <c r="SW174" s="5"/>
      <c r="SX174" s="5"/>
      <c r="SY174" s="5"/>
      <c r="SZ174" s="5"/>
      <c r="TA174" s="5"/>
      <c r="TB174" s="5"/>
      <c r="TC174" s="5"/>
      <c r="TD174" s="5"/>
      <c r="TE174" s="5"/>
      <c r="TF174" s="5"/>
      <c r="TG174" s="5"/>
      <c r="TH174" s="5"/>
      <c r="TI174" s="5"/>
      <c r="TJ174" s="5"/>
      <c r="TK174" s="5"/>
      <c r="TL174" s="5"/>
      <c r="TM174" s="5"/>
      <c r="TN174" s="5"/>
      <c r="TO174" s="5"/>
      <c r="TP174" s="5"/>
      <c r="TQ174" s="5"/>
      <c r="TR174" s="5"/>
      <c r="TS174" s="5"/>
      <c r="TT174" s="5"/>
      <c r="TU174" s="5"/>
      <c r="TV174" s="5"/>
      <c r="TW174" s="5"/>
      <c r="TX174" s="5"/>
      <c r="TY174" s="5"/>
      <c r="TZ174" s="5"/>
      <c r="UA174" s="5"/>
      <c r="UB174" s="5"/>
      <c r="UC174" s="5"/>
      <c r="UD174" s="5"/>
      <c r="UE174" s="5"/>
      <c r="UF174" s="5"/>
      <c r="UG174" s="5"/>
      <c r="UH174" s="5"/>
      <c r="UI174" s="5"/>
      <c r="UJ174" s="5"/>
      <c r="UK174" s="5"/>
      <c r="UL174" s="5"/>
      <c r="UM174" s="5"/>
      <c r="UN174" s="5"/>
      <c r="UO174" s="5"/>
      <c r="UP174" s="5"/>
      <c r="UQ174" s="5"/>
      <c r="UR174" s="5"/>
      <c r="US174" s="5"/>
      <c r="UT174" s="5"/>
      <c r="UU174" s="5"/>
      <c r="UV174" s="5"/>
      <c r="UW174" s="5"/>
      <c r="UX174" s="5"/>
      <c r="UY174" s="5"/>
      <c r="UZ174" s="5"/>
      <c r="VA174" s="5"/>
      <c r="VB174" s="5"/>
      <c r="VC174" s="5"/>
      <c r="VD174" s="5"/>
      <c r="VE174" s="5"/>
      <c r="VF174" s="5"/>
      <c r="VG174" s="5"/>
      <c r="VH174" s="5"/>
      <c r="VI174" s="5"/>
      <c r="VJ174" s="5"/>
      <c r="VK174" s="5"/>
      <c r="VL174" s="5"/>
      <c r="VM174" s="5"/>
      <c r="VN174" s="5"/>
      <c r="VO174" s="5"/>
      <c r="VP174" s="5"/>
      <c r="VQ174" s="5"/>
      <c r="VR174" s="5"/>
      <c r="VS174" s="5"/>
      <c r="VT174" s="5"/>
      <c r="VU174" s="5"/>
      <c r="VV174" s="5"/>
      <c r="VW174" s="5"/>
      <c r="VX174" s="5"/>
      <c r="VY174" s="5"/>
      <c r="VZ174" s="5"/>
      <c r="WA174" s="5"/>
      <c r="WB174" s="5"/>
      <c r="WC174" s="5"/>
      <c r="WD174" s="5"/>
      <c r="WE174" s="5"/>
      <c r="WF174" s="5"/>
      <c r="WG174" s="5"/>
      <c r="WH174" s="5"/>
      <c r="WI174" s="5"/>
      <c r="WJ174" s="5"/>
      <c r="WK174" s="5"/>
      <c r="WL174" s="5"/>
      <c r="WM174" s="5"/>
      <c r="WN174" s="5"/>
      <c r="WO174" s="5"/>
      <c r="WP174" s="5"/>
      <c r="WQ174" s="5"/>
      <c r="WR174" s="5"/>
      <c r="WS174" s="5"/>
      <c r="WT174" s="5"/>
      <c r="WU174" s="5"/>
      <c r="WV174" s="5"/>
      <c r="WW174" s="5"/>
      <c r="WX174" s="5"/>
      <c r="WY174" s="5"/>
      <c r="WZ174" s="5"/>
      <c r="XA174" s="5"/>
      <c r="XB174" s="5"/>
      <c r="XC174" s="5"/>
      <c r="XD174" s="5"/>
      <c r="XE174" s="5"/>
      <c r="XF174" s="5"/>
      <c r="XG174" s="5"/>
      <c r="XH174" s="5"/>
      <c r="XI174" s="5"/>
      <c r="XJ174" s="5"/>
      <c r="XK174" s="5"/>
      <c r="XL174" s="5"/>
      <c r="XM174" s="5"/>
      <c r="XN174" s="5"/>
      <c r="XO174" s="5"/>
      <c r="XP174" s="5"/>
      <c r="XQ174" s="5"/>
      <c r="XR174" s="5"/>
      <c r="XS174" s="5"/>
      <c r="XT174" s="5"/>
      <c r="XU174" s="5"/>
      <c r="XV174" s="5"/>
      <c r="XW174" s="5"/>
      <c r="XX174" s="5"/>
      <c r="XY174" s="5"/>
      <c r="XZ174" s="5"/>
      <c r="YA174" s="5"/>
      <c r="YB174" s="5"/>
      <c r="YC174" s="5"/>
      <c r="YD174" s="5"/>
      <c r="YE174" s="5"/>
      <c r="YF174" s="5"/>
      <c r="YG174" s="5"/>
      <c r="YH174" s="5"/>
      <c r="YI174" s="5"/>
      <c r="YJ174" s="5"/>
      <c r="YK174" s="5"/>
      <c r="YL174" s="5"/>
      <c r="YM174" s="5"/>
      <c r="YN174" s="5"/>
      <c r="YO174" s="5"/>
      <c r="YP174" s="5"/>
      <c r="YQ174" s="5"/>
      <c r="YR174" s="5"/>
      <c r="YS174" s="5"/>
      <c r="YT174" s="5"/>
      <c r="YU174" s="5"/>
      <c r="YV174" s="5"/>
      <c r="YW174" s="5"/>
      <c r="YX174" s="5"/>
      <c r="YY174" s="5"/>
      <c r="YZ174" s="5"/>
      <c r="ZA174" s="5"/>
      <c r="ZB174" s="5"/>
      <c r="ZC174" s="5"/>
      <c r="ZD174" s="5"/>
      <c r="ZE174" s="5"/>
      <c r="ZF174" s="5"/>
      <c r="ZG174" s="5"/>
      <c r="ZH174" s="5"/>
      <c r="ZI174" s="5"/>
      <c r="ZJ174" s="5"/>
      <c r="ZK174" s="5"/>
      <c r="ZL174" s="5"/>
      <c r="ZM174" s="5"/>
      <c r="ZN174" s="5"/>
      <c r="ZO174" s="5"/>
      <c r="ZP174" s="5"/>
      <c r="ZQ174" s="5"/>
      <c r="ZR174" s="5"/>
      <c r="ZS174" s="5"/>
      <c r="ZT174" s="5"/>
      <c r="ZU174" s="5"/>
      <c r="ZV174" s="5"/>
      <c r="ZW174" s="5"/>
      <c r="ZX174" s="5"/>
      <c r="ZY174" s="5"/>
      <c r="ZZ174" s="5"/>
      <c r="AAA174" s="5"/>
      <c r="AAB174" s="5"/>
      <c r="AAC174" s="5"/>
      <c r="AAD174" s="5"/>
      <c r="AAE174" s="5"/>
      <c r="AAF174" s="5"/>
      <c r="AAG174" s="5"/>
      <c r="AAH174" s="5"/>
      <c r="AAI174" s="5"/>
      <c r="AAJ174" s="5"/>
      <c r="AAK174" s="5"/>
      <c r="AAL174" s="5"/>
      <c r="AAM174" s="5"/>
      <c r="AAN174" s="5"/>
      <c r="AAO174" s="5"/>
      <c r="AAP174" s="5"/>
      <c r="AAQ174" s="5"/>
      <c r="AAR174" s="5"/>
      <c r="AAS174" s="5"/>
      <c r="AAT174" s="5"/>
      <c r="AAU174" s="5"/>
      <c r="AAV174" s="5"/>
      <c r="AAW174" s="5"/>
      <c r="AAX174" s="5"/>
      <c r="AAY174" s="5"/>
      <c r="AAZ174" s="5"/>
      <c r="ABA174" s="5"/>
      <c r="ABB174" s="5"/>
      <c r="ABC174" s="5"/>
      <c r="ABD174" s="5"/>
      <c r="ABE174" s="5"/>
      <c r="ABF174" s="5"/>
      <c r="ABG174" s="5"/>
      <c r="ABH174" s="5"/>
      <c r="ABI174" s="5"/>
      <c r="ABJ174" s="5"/>
      <c r="ABK174" s="5"/>
      <c r="ABL174" s="5"/>
      <c r="ABM174" s="5"/>
      <c r="ABN174" s="5"/>
      <c r="ABO174" s="5"/>
      <c r="ABP174" s="5"/>
      <c r="ABQ174" s="5"/>
      <c r="ABR174" s="5"/>
      <c r="ABS174" s="5"/>
      <c r="ABT174" s="5"/>
      <c r="ABU174" s="5"/>
      <c r="ABV174" s="5"/>
      <c r="ABW174" s="5"/>
      <c r="ABX174" s="5"/>
      <c r="ABY174" s="5"/>
      <c r="ABZ174" s="5"/>
      <c r="ACA174" s="5"/>
      <c r="ACB174" s="5"/>
      <c r="ACC174" s="5"/>
      <c r="ACD174" s="5"/>
      <c r="ACE174" s="5"/>
      <c r="ACF174" s="5"/>
      <c r="ACG174" s="5"/>
      <c r="ACH174" s="5"/>
      <c r="ACI174" s="5"/>
      <c r="ACJ174" s="5"/>
      <c r="ACK174" s="5"/>
      <c r="ACL174" s="5"/>
      <c r="ACM174" s="5"/>
      <c r="ACN174" s="5"/>
      <c r="ACO174" s="5"/>
      <c r="ACP174" s="5"/>
      <c r="ACQ174" s="5"/>
      <c r="ACR174" s="5"/>
      <c r="ACS174" s="5"/>
      <c r="ACT174" s="5"/>
      <c r="ACU174" s="5"/>
      <c r="ACV174" s="5"/>
      <c r="ACW174" s="5"/>
      <c r="ACX174" s="5"/>
      <c r="ACY174" s="5"/>
      <c r="ACZ174" s="5"/>
      <c r="ADA174" s="5"/>
      <c r="ADB174" s="5"/>
      <c r="ADC174" s="5"/>
      <c r="ADD174" s="5"/>
      <c r="ADE174" s="5"/>
      <c r="ADF174" s="5"/>
      <c r="ADG174" s="5"/>
      <c r="ADH174" s="5"/>
      <c r="ADI174" s="5"/>
      <c r="ADJ174" s="5"/>
      <c r="ADK174" s="5"/>
      <c r="ADL174" s="5"/>
      <c r="ADM174" s="5"/>
      <c r="ADN174" s="5"/>
      <c r="ADO174" s="5"/>
      <c r="ADP174" s="5"/>
      <c r="ADQ174" s="5"/>
      <c r="ADR174" s="5"/>
      <c r="ADS174" s="5"/>
      <c r="ADT174" s="5"/>
      <c r="ADU174" s="5"/>
      <c r="ADV174" s="5"/>
      <c r="ADW174" s="5"/>
      <c r="ADX174" s="5"/>
      <c r="ADY174" s="5"/>
      <c r="ADZ174" s="5"/>
      <c r="AEA174" s="5"/>
      <c r="AEB174" s="5"/>
      <c r="AEC174" s="5"/>
      <c r="AED174" s="5"/>
      <c r="AEE174" s="5"/>
      <c r="AEF174" s="5"/>
      <c r="AEG174" s="5"/>
      <c r="AEH174" s="5"/>
      <c r="AEI174" s="5"/>
      <c r="AEJ174" s="5"/>
      <c r="AEK174" s="5"/>
      <c r="AEL174" s="5"/>
      <c r="AEM174" s="5"/>
      <c r="AEN174" s="5"/>
      <c r="AEO174" s="5"/>
      <c r="AEP174" s="5"/>
      <c r="AEQ174" s="5"/>
      <c r="AER174" s="5"/>
      <c r="AES174" s="5"/>
      <c r="AET174" s="5"/>
      <c r="AEU174" s="5"/>
      <c r="AEV174" s="5"/>
      <c r="AEW174" s="5"/>
      <c r="AEX174" s="5"/>
      <c r="AEY174" s="5"/>
      <c r="AEZ174" s="5"/>
      <c r="AFA174" s="5"/>
      <c r="AFB174" s="5"/>
      <c r="AFC174" s="5"/>
      <c r="AFD174" s="5"/>
      <c r="AFE174" s="5"/>
      <c r="AFF174" s="5"/>
      <c r="AFG174" s="5"/>
      <c r="AFH174" s="5"/>
      <c r="AFI174" s="5"/>
      <c r="AFJ174" s="5"/>
      <c r="AFK174" s="5"/>
      <c r="AFL174" s="5"/>
      <c r="AFM174" s="5"/>
      <c r="AFN174" s="5"/>
      <c r="AFO174" s="5"/>
      <c r="AFP174" s="5"/>
      <c r="AFQ174" s="5"/>
      <c r="AFR174" s="5"/>
      <c r="AFS174" s="5"/>
      <c r="AFT174" s="5"/>
      <c r="AFU174" s="5"/>
      <c r="AFV174" s="5"/>
      <c r="AFW174" s="5"/>
      <c r="AFX174" s="5"/>
      <c r="AFY174" s="5"/>
      <c r="AFZ174" s="5"/>
      <c r="AGA174" s="5"/>
      <c r="AGB174" s="5"/>
      <c r="AGC174" s="5"/>
      <c r="AGD174" s="5"/>
      <c r="AGE174" s="5"/>
      <c r="AGF174" s="5"/>
      <c r="AGG174" s="5"/>
      <c r="AGH174" s="5"/>
      <c r="AGI174" s="5"/>
      <c r="AGJ174" s="5"/>
      <c r="AGK174" s="5"/>
      <c r="AGL174" s="5"/>
      <c r="AGM174" s="5"/>
      <c r="AGN174" s="5"/>
      <c r="AGO174" s="5"/>
      <c r="AGP174" s="5"/>
      <c r="AGQ174" s="5"/>
      <c r="AGR174" s="5"/>
      <c r="AGS174" s="5"/>
      <c r="AGT174" s="5"/>
      <c r="AGU174" s="5"/>
      <c r="AGV174" s="5"/>
      <c r="AGW174" s="5"/>
      <c r="AGX174" s="5"/>
      <c r="AGY174" s="5"/>
      <c r="AGZ174" s="5"/>
      <c r="AHA174" s="5"/>
      <c r="AHB174" s="5"/>
      <c r="AHC174" s="5"/>
      <c r="AHD174" s="5"/>
      <c r="AHE174" s="5"/>
      <c r="AHF174" s="5"/>
      <c r="AHG174" s="5"/>
      <c r="AHH174" s="5"/>
      <c r="AHI174" s="5"/>
      <c r="AHJ174" s="5"/>
      <c r="AHK174" s="5"/>
      <c r="AHL174" s="5"/>
      <c r="AHM174" s="5"/>
      <c r="AHN174" s="5"/>
      <c r="AHO174" s="5"/>
      <c r="AHP174" s="5"/>
      <c r="AHQ174" s="5"/>
      <c r="AHR174" s="5"/>
      <c r="AHS174" s="5"/>
      <c r="AHT174" s="5"/>
      <c r="AHU174" s="5"/>
      <c r="AHV174" s="5"/>
      <c r="AHW174" s="5"/>
      <c r="AHX174" s="5"/>
      <c r="AHY174" s="5"/>
      <c r="AHZ174" s="5"/>
      <c r="AIA174" s="5"/>
      <c r="AIB174" s="5"/>
      <c r="AIC174" s="5"/>
      <c r="AID174" s="5"/>
      <c r="AIE174" s="5"/>
      <c r="AIF174" s="5"/>
      <c r="AIG174" s="5"/>
      <c r="AIH174" s="5"/>
      <c r="AII174" s="5"/>
      <c r="AIJ174" s="5"/>
      <c r="AIK174" s="5"/>
      <c r="AIL174" s="5"/>
      <c r="AIM174" s="5"/>
      <c r="AIN174" s="5"/>
      <c r="AIO174" s="5"/>
      <c r="AIP174" s="5"/>
      <c r="AIQ174" s="5"/>
      <c r="AIR174" s="5"/>
      <c r="AIS174" s="5"/>
      <c r="AIT174" s="5"/>
      <c r="AIU174" s="5"/>
      <c r="AIV174" s="5"/>
      <c r="AIW174" s="5"/>
      <c r="AIX174" s="5"/>
      <c r="AIY174" s="5"/>
      <c r="AIZ174" s="5"/>
      <c r="AJA174" s="5"/>
      <c r="AJB174" s="5"/>
      <c r="AJC174" s="5"/>
      <c r="AJD174" s="5"/>
      <c r="AJE174" s="5"/>
      <c r="AJF174" s="5"/>
      <c r="AJG174" s="5"/>
      <c r="AJH174" s="5"/>
      <c r="AJI174" s="5"/>
      <c r="AJJ174" s="5"/>
      <c r="AJK174" s="5"/>
      <c r="AJL174" s="5"/>
      <c r="AJM174" s="5"/>
      <c r="AJN174" s="5"/>
      <c r="AJO174" s="5"/>
      <c r="AJP174" s="5"/>
      <c r="AJQ174" s="5"/>
      <c r="AJR174" s="5"/>
      <c r="AJS174" s="5"/>
      <c r="AJT174" s="5"/>
      <c r="AJU174" s="5"/>
      <c r="AJV174" s="5"/>
      <c r="AJW174" s="5"/>
      <c r="AJX174" s="5"/>
      <c r="AJY174" s="5"/>
      <c r="AJZ174" s="5"/>
      <c r="AKA174" s="5"/>
      <c r="AKB174" s="5"/>
      <c r="AKC174" s="5"/>
      <c r="AKD174" s="5"/>
      <c r="AKE174" s="5"/>
      <c r="AKF174" s="5"/>
      <c r="AKG174" s="5"/>
      <c r="AKH174" s="5"/>
      <c r="AKI174" s="5"/>
      <c r="AKJ174" s="5"/>
      <c r="AKK174" s="5"/>
      <c r="AKL174" s="5"/>
      <c r="AKM174" s="5"/>
      <c r="AKN174" s="5"/>
      <c r="AKO174" s="5"/>
      <c r="AKP174" s="5"/>
      <c r="AKQ174" s="5"/>
      <c r="AKR174" s="5"/>
      <c r="AKS174" s="5"/>
      <c r="AKT174" s="5"/>
      <c r="AKU174" s="5"/>
      <c r="AKV174" s="5"/>
      <c r="AKW174" s="5"/>
      <c r="AKX174" s="5"/>
      <c r="AKY174" s="5"/>
      <c r="AKZ174" s="5"/>
      <c r="ALA174" s="5"/>
      <c r="ALB174" s="5"/>
      <c r="ALC174" s="5"/>
      <c r="ALD174" s="5"/>
      <c r="ALE174" s="5"/>
      <c r="ALF174" s="5"/>
      <c r="ALG174" s="5"/>
      <c r="ALH174" s="5"/>
      <c r="ALI174" s="5"/>
      <c r="ALJ174" s="5"/>
      <c r="ALK174" s="5"/>
      <c r="ALL174" s="5"/>
      <c r="ALM174" s="5"/>
      <c r="ALN174" s="5"/>
      <c r="ALO174" s="5"/>
      <c r="ALP174" s="5"/>
      <c r="ALQ174" s="5"/>
      <c r="ALR174" s="5"/>
      <c r="ALS174" s="5"/>
      <c r="ALT174" s="5"/>
      <c r="ALU174" s="5"/>
      <c r="ALV174" s="5"/>
      <c r="ALW174" s="5"/>
      <c r="ALX174" s="5"/>
      <c r="ALY174" s="5"/>
      <c r="ALZ174" s="5"/>
      <c r="AMA174" s="5"/>
      <c r="AMB174" s="5"/>
      <c r="AMC174" s="5"/>
      <c r="AMD174" s="5"/>
      <c r="AME174" s="5"/>
      <c r="AMF174" s="5"/>
      <c r="AMG174" s="5"/>
      <c r="AMH174" s="5"/>
      <c r="AMI174" s="5"/>
      <c r="AMJ174" s="5"/>
    </row>
    <row r="175" spans="1:1024" s="9" customFormat="1" x14ac:dyDescent="0.15">
      <c r="B175" s="22"/>
      <c r="F175" s="5"/>
      <c r="H175" s="5"/>
      <c r="P175" s="22"/>
      <c r="Q175" s="60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  <c r="DC175" s="5"/>
      <c r="DD175" s="5"/>
      <c r="DE175" s="5"/>
      <c r="DF175" s="5"/>
      <c r="DG175" s="5"/>
      <c r="DH175" s="5"/>
      <c r="DI175" s="5"/>
      <c r="DJ175" s="5"/>
      <c r="DK175" s="5"/>
      <c r="DL175" s="5"/>
      <c r="DM175" s="5"/>
      <c r="DN175" s="5"/>
      <c r="DO175" s="5"/>
      <c r="DP175" s="5"/>
      <c r="DQ175" s="5"/>
      <c r="DR175" s="5"/>
      <c r="DS175" s="5"/>
      <c r="DT175" s="5"/>
      <c r="DU175" s="5"/>
      <c r="DV175" s="5"/>
      <c r="DW175" s="5"/>
      <c r="DX175" s="5"/>
      <c r="DY175" s="5"/>
      <c r="DZ175" s="5"/>
      <c r="EA175" s="5"/>
      <c r="EB175" s="5"/>
      <c r="EC175" s="5"/>
      <c r="ED175" s="5"/>
      <c r="EE175" s="5"/>
      <c r="EF175" s="5"/>
      <c r="EG175" s="5"/>
      <c r="EH175" s="5"/>
      <c r="EI175" s="5"/>
      <c r="EJ175" s="5"/>
      <c r="EK175" s="5"/>
      <c r="EL175" s="5"/>
      <c r="EM175" s="5"/>
      <c r="EN175" s="5"/>
      <c r="EO175" s="5"/>
      <c r="EP175" s="5"/>
      <c r="EQ175" s="5"/>
      <c r="ER175" s="5"/>
      <c r="ES175" s="5"/>
      <c r="ET175" s="5"/>
      <c r="EU175" s="5"/>
      <c r="EV175" s="5"/>
      <c r="EW175" s="5"/>
      <c r="EX175" s="5"/>
      <c r="EY175" s="5"/>
      <c r="EZ175" s="5"/>
      <c r="FA175" s="5"/>
      <c r="FB175" s="5"/>
      <c r="FC175" s="5"/>
      <c r="FD175" s="5"/>
      <c r="FE175" s="5"/>
      <c r="FF175" s="5"/>
      <c r="FG175" s="5"/>
      <c r="FH175" s="5"/>
      <c r="FI175" s="5"/>
      <c r="FJ175" s="5"/>
      <c r="FK175" s="5"/>
      <c r="FL175" s="5"/>
      <c r="FM175" s="5"/>
      <c r="FN175" s="5"/>
      <c r="FO175" s="5"/>
      <c r="FP175" s="5"/>
      <c r="FQ175" s="5"/>
      <c r="FR175" s="5"/>
      <c r="FS175" s="5"/>
      <c r="FT175" s="5"/>
      <c r="FU175" s="5"/>
      <c r="FV175" s="5"/>
      <c r="FW175" s="5"/>
      <c r="FX175" s="5"/>
      <c r="FY175" s="5"/>
      <c r="FZ175" s="5"/>
      <c r="GA175" s="5"/>
      <c r="GB175" s="5"/>
      <c r="GC175" s="5"/>
      <c r="GD175" s="5"/>
      <c r="GE175" s="5"/>
      <c r="GF175" s="5"/>
      <c r="GG175" s="5"/>
      <c r="GH175" s="5"/>
      <c r="GI175" s="5"/>
      <c r="GJ175" s="5"/>
      <c r="GK175" s="5"/>
      <c r="GL175" s="5"/>
      <c r="GM175" s="5"/>
      <c r="GN175" s="5"/>
      <c r="GO175" s="5"/>
      <c r="GP175" s="5"/>
      <c r="GQ175" s="5"/>
      <c r="GR175" s="5"/>
      <c r="GS175" s="5"/>
      <c r="GT175" s="5"/>
      <c r="GU175" s="5"/>
      <c r="GV175" s="5"/>
      <c r="GW175" s="5"/>
      <c r="GX175" s="5"/>
      <c r="GY175" s="5"/>
      <c r="GZ175" s="5"/>
      <c r="HA175" s="5"/>
      <c r="HB175" s="5"/>
      <c r="HC175" s="5"/>
      <c r="HD175" s="5"/>
      <c r="HE175" s="5"/>
      <c r="HF175" s="5"/>
      <c r="HG175" s="5"/>
      <c r="HH175" s="5"/>
      <c r="HI175" s="5"/>
      <c r="HJ175" s="5"/>
      <c r="HK175" s="5"/>
      <c r="HL175" s="5"/>
      <c r="HM175" s="5"/>
      <c r="HN175" s="5"/>
      <c r="HO175" s="5"/>
      <c r="HP175" s="5"/>
      <c r="HQ175" s="5"/>
      <c r="HR175" s="5"/>
      <c r="HS175" s="5"/>
      <c r="HT175" s="5"/>
      <c r="HU175" s="5"/>
      <c r="HV175" s="5"/>
      <c r="HW175" s="5"/>
      <c r="HX175" s="5"/>
      <c r="HY175" s="5"/>
      <c r="HZ175" s="5"/>
      <c r="IA175" s="5"/>
      <c r="IB175" s="5"/>
      <c r="IC175" s="5"/>
      <c r="ID175" s="5"/>
      <c r="IE175" s="5"/>
      <c r="IF175" s="5"/>
      <c r="IG175" s="5"/>
      <c r="IH175" s="5"/>
      <c r="II175" s="5"/>
      <c r="IJ175" s="5"/>
      <c r="IK175" s="5"/>
      <c r="IL175" s="5"/>
      <c r="IM175" s="5"/>
      <c r="IN175" s="5"/>
      <c r="IO175" s="5"/>
      <c r="IP175" s="5"/>
      <c r="IQ175" s="5"/>
      <c r="IR175" s="5"/>
      <c r="IS175" s="5"/>
      <c r="IT175" s="5"/>
      <c r="IU175" s="5"/>
      <c r="IV175" s="5"/>
      <c r="IW175" s="5"/>
      <c r="IX175" s="5"/>
      <c r="IY175" s="5"/>
      <c r="IZ175" s="5"/>
      <c r="JA175" s="5"/>
      <c r="JB175" s="5"/>
      <c r="JC175" s="5"/>
      <c r="JD175" s="5"/>
      <c r="JE175" s="5"/>
      <c r="JF175" s="5"/>
      <c r="JG175" s="5"/>
      <c r="JH175" s="5"/>
      <c r="JI175" s="5"/>
      <c r="JJ175" s="5"/>
      <c r="JK175" s="5"/>
      <c r="JL175" s="5"/>
      <c r="JM175" s="5"/>
      <c r="JN175" s="5"/>
      <c r="JO175" s="5"/>
      <c r="JP175" s="5"/>
      <c r="JQ175" s="5"/>
      <c r="JR175" s="5"/>
      <c r="JS175" s="5"/>
      <c r="JT175" s="5"/>
      <c r="JU175" s="5"/>
      <c r="JV175" s="5"/>
      <c r="JW175" s="5"/>
      <c r="JX175" s="5"/>
      <c r="JY175" s="5"/>
      <c r="JZ175" s="5"/>
      <c r="KA175" s="5"/>
      <c r="KB175" s="5"/>
      <c r="KC175" s="5"/>
      <c r="KD175" s="5"/>
      <c r="KE175" s="5"/>
      <c r="KF175" s="5"/>
      <c r="KG175" s="5"/>
      <c r="KH175" s="5"/>
      <c r="KI175" s="5"/>
      <c r="KJ175" s="5"/>
      <c r="KK175" s="5"/>
      <c r="KL175" s="5"/>
      <c r="KM175" s="5"/>
      <c r="KN175" s="5"/>
      <c r="KO175" s="5"/>
      <c r="KP175" s="5"/>
      <c r="KQ175" s="5"/>
      <c r="KR175" s="5"/>
      <c r="KS175" s="5"/>
      <c r="KT175" s="5"/>
      <c r="KU175" s="5"/>
      <c r="KV175" s="5"/>
      <c r="KW175" s="5"/>
      <c r="KX175" s="5"/>
      <c r="KY175" s="5"/>
      <c r="KZ175" s="5"/>
      <c r="LA175" s="5"/>
      <c r="LB175" s="5"/>
      <c r="LC175" s="5"/>
      <c r="LD175" s="5"/>
      <c r="LE175" s="5"/>
      <c r="LF175" s="5"/>
      <c r="LG175" s="5"/>
      <c r="LH175" s="5"/>
      <c r="LI175" s="5"/>
      <c r="LJ175" s="5"/>
      <c r="LK175" s="5"/>
      <c r="LL175" s="5"/>
      <c r="LM175" s="5"/>
      <c r="LN175" s="5"/>
      <c r="LO175" s="5"/>
      <c r="LP175" s="5"/>
      <c r="LQ175" s="5"/>
      <c r="LR175" s="5"/>
      <c r="LS175" s="5"/>
      <c r="LT175" s="5"/>
      <c r="LU175" s="5"/>
      <c r="LV175" s="5"/>
      <c r="LW175" s="5"/>
      <c r="LX175" s="5"/>
      <c r="LY175" s="5"/>
      <c r="LZ175" s="5"/>
      <c r="MA175" s="5"/>
      <c r="MB175" s="5"/>
      <c r="MC175" s="5"/>
      <c r="MD175" s="5"/>
      <c r="ME175" s="5"/>
      <c r="MF175" s="5"/>
      <c r="MG175" s="5"/>
      <c r="MH175" s="5"/>
      <c r="MI175" s="5"/>
      <c r="MJ175" s="5"/>
      <c r="MK175" s="5"/>
      <c r="ML175" s="5"/>
      <c r="MM175" s="5"/>
      <c r="MN175" s="5"/>
      <c r="MO175" s="5"/>
      <c r="MP175" s="5"/>
      <c r="MQ175" s="5"/>
      <c r="MR175" s="5"/>
      <c r="MS175" s="5"/>
      <c r="MT175" s="5"/>
      <c r="MU175" s="5"/>
      <c r="MV175" s="5"/>
      <c r="MW175" s="5"/>
      <c r="MX175" s="5"/>
      <c r="MY175" s="5"/>
      <c r="MZ175" s="5"/>
      <c r="NA175" s="5"/>
      <c r="NB175" s="5"/>
      <c r="NC175" s="5"/>
      <c r="ND175" s="5"/>
      <c r="NE175" s="5"/>
      <c r="NF175" s="5"/>
      <c r="NG175" s="5"/>
      <c r="NH175" s="5"/>
      <c r="NI175" s="5"/>
      <c r="NJ175" s="5"/>
      <c r="NK175" s="5"/>
      <c r="NL175" s="5"/>
      <c r="NM175" s="5"/>
      <c r="NN175" s="5"/>
      <c r="NO175" s="5"/>
      <c r="NP175" s="5"/>
      <c r="NQ175" s="5"/>
      <c r="NR175" s="5"/>
      <c r="NS175" s="5"/>
      <c r="NT175" s="5"/>
      <c r="NU175" s="5"/>
      <c r="NV175" s="5"/>
      <c r="NW175" s="5"/>
      <c r="NX175" s="5"/>
      <c r="NY175" s="5"/>
      <c r="NZ175" s="5"/>
      <c r="OA175" s="5"/>
      <c r="OB175" s="5"/>
      <c r="OC175" s="5"/>
      <c r="OD175" s="5"/>
      <c r="OE175" s="5"/>
      <c r="OF175" s="5"/>
      <c r="OG175" s="5"/>
      <c r="OH175" s="5"/>
      <c r="OI175" s="5"/>
      <c r="OJ175" s="5"/>
      <c r="OK175" s="5"/>
      <c r="OL175" s="5"/>
      <c r="OM175" s="5"/>
      <c r="ON175" s="5"/>
      <c r="OO175" s="5"/>
      <c r="OP175" s="5"/>
      <c r="OQ175" s="5"/>
      <c r="OR175" s="5"/>
      <c r="OS175" s="5"/>
      <c r="OT175" s="5"/>
      <c r="OU175" s="5"/>
      <c r="OV175" s="5"/>
      <c r="OW175" s="5"/>
      <c r="OX175" s="5"/>
      <c r="OY175" s="5"/>
      <c r="OZ175" s="5"/>
      <c r="PA175" s="5"/>
      <c r="PB175" s="5"/>
      <c r="PC175" s="5"/>
      <c r="PD175" s="5"/>
      <c r="PE175" s="5"/>
      <c r="PF175" s="5"/>
      <c r="PG175" s="5"/>
      <c r="PH175" s="5"/>
      <c r="PI175" s="5"/>
      <c r="PJ175" s="5"/>
      <c r="PK175" s="5"/>
      <c r="PL175" s="5"/>
      <c r="PM175" s="5"/>
      <c r="PN175" s="5"/>
      <c r="PO175" s="5"/>
      <c r="PP175" s="5"/>
      <c r="PQ175" s="5"/>
      <c r="PR175" s="5"/>
      <c r="PS175" s="5"/>
      <c r="PT175" s="5"/>
      <c r="PU175" s="5"/>
      <c r="PV175" s="5"/>
      <c r="PW175" s="5"/>
      <c r="PX175" s="5"/>
      <c r="PY175" s="5"/>
      <c r="PZ175" s="5"/>
      <c r="QA175" s="5"/>
      <c r="QB175" s="5"/>
      <c r="QC175" s="5"/>
      <c r="QD175" s="5"/>
      <c r="QE175" s="5"/>
      <c r="QF175" s="5"/>
      <c r="QG175" s="5"/>
      <c r="QH175" s="5"/>
      <c r="QI175" s="5"/>
      <c r="QJ175" s="5"/>
      <c r="QK175" s="5"/>
      <c r="QL175" s="5"/>
      <c r="QM175" s="5"/>
      <c r="QN175" s="5"/>
      <c r="QO175" s="5"/>
      <c r="QP175" s="5"/>
      <c r="QQ175" s="5"/>
      <c r="QR175" s="5"/>
      <c r="QS175" s="5"/>
      <c r="QT175" s="5"/>
      <c r="QU175" s="5"/>
      <c r="QV175" s="5"/>
      <c r="QW175" s="5"/>
      <c r="QX175" s="5"/>
      <c r="QY175" s="5"/>
      <c r="QZ175" s="5"/>
      <c r="RA175" s="5"/>
      <c r="RB175" s="5"/>
      <c r="RC175" s="5"/>
      <c r="RD175" s="5"/>
      <c r="RE175" s="5"/>
      <c r="RF175" s="5"/>
      <c r="RG175" s="5"/>
      <c r="RH175" s="5"/>
      <c r="RI175" s="5"/>
      <c r="RJ175" s="5"/>
      <c r="RK175" s="5"/>
      <c r="RL175" s="5"/>
      <c r="RM175" s="5"/>
      <c r="RN175" s="5"/>
      <c r="RO175" s="5"/>
      <c r="RP175" s="5"/>
      <c r="RQ175" s="5"/>
      <c r="RR175" s="5"/>
      <c r="RS175" s="5"/>
      <c r="RT175" s="5"/>
      <c r="RU175" s="5"/>
      <c r="RV175" s="5"/>
      <c r="RW175" s="5"/>
      <c r="RX175" s="5"/>
      <c r="RY175" s="5"/>
      <c r="RZ175" s="5"/>
      <c r="SA175" s="5"/>
      <c r="SB175" s="5"/>
      <c r="SC175" s="5"/>
      <c r="SD175" s="5"/>
      <c r="SE175" s="5"/>
      <c r="SF175" s="5"/>
      <c r="SG175" s="5"/>
      <c r="SH175" s="5"/>
      <c r="SI175" s="5"/>
      <c r="SJ175" s="5"/>
      <c r="SK175" s="5"/>
      <c r="SL175" s="5"/>
      <c r="SM175" s="5"/>
      <c r="SN175" s="5"/>
      <c r="SO175" s="5"/>
      <c r="SP175" s="5"/>
      <c r="SQ175" s="5"/>
      <c r="SR175" s="5"/>
      <c r="SS175" s="5"/>
      <c r="ST175" s="5"/>
      <c r="SU175" s="5"/>
      <c r="SV175" s="5"/>
      <c r="SW175" s="5"/>
      <c r="SX175" s="5"/>
      <c r="SY175" s="5"/>
      <c r="SZ175" s="5"/>
      <c r="TA175" s="5"/>
      <c r="TB175" s="5"/>
      <c r="TC175" s="5"/>
      <c r="TD175" s="5"/>
      <c r="TE175" s="5"/>
      <c r="TF175" s="5"/>
      <c r="TG175" s="5"/>
      <c r="TH175" s="5"/>
      <c r="TI175" s="5"/>
      <c r="TJ175" s="5"/>
      <c r="TK175" s="5"/>
      <c r="TL175" s="5"/>
      <c r="TM175" s="5"/>
      <c r="TN175" s="5"/>
      <c r="TO175" s="5"/>
      <c r="TP175" s="5"/>
      <c r="TQ175" s="5"/>
      <c r="TR175" s="5"/>
      <c r="TS175" s="5"/>
      <c r="TT175" s="5"/>
      <c r="TU175" s="5"/>
      <c r="TV175" s="5"/>
      <c r="TW175" s="5"/>
      <c r="TX175" s="5"/>
      <c r="TY175" s="5"/>
      <c r="TZ175" s="5"/>
      <c r="UA175" s="5"/>
      <c r="UB175" s="5"/>
      <c r="UC175" s="5"/>
      <c r="UD175" s="5"/>
      <c r="UE175" s="5"/>
      <c r="UF175" s="5"/>
      <c r="UG175" s="5"/>
      <c r="UH175" s="5"/>
      <c r="UI175" s="5"/>
      <c r="UJ175" s="5"/>
      <c r="UK175" s="5"/>
      <c r="UL175" s="5"/>
      <c r="UM175" s="5"/>
      <c r="UN175" s="5"/>
      <c r="UO175" s="5"/>
      <c r="UP175" s="5"/>
      <c r="UQ175" s="5"/>
      <c r="UR175" s="5"/>
      <c r="US175" s="5"/>
      <c r="UT175" s="5"/>
      <c r="UU175" s="5"/>
      <c r="UV175" s="5"/>
      <c r="UW175" s="5"/>
      <c r="UX175" s="5"/>
      <c r="UY175" s="5"/>
      <c r="UZ175" s="5"/>
      <c r="VA175" s="5"/>
      <c r="VB175" s="5"/>
      <c r="VC175" s="5"/>
      <c r="VD175" s="5"/>
      <c r="VE175" s="5"/>
      <c r="VF175" s="5"/>
      <c r="VG175" s="5"/>
      <c r="VH175" s="5"/>
      <c r="VI175" s="5"/>
      <c r="VJ175" s="5"/>
      <c r="VK175" s="5"/>
      <c r="VL175" s="5"/>
      <c r="VM175" s="5"/>
      <c r="VN175" s="5"/>
      <c r="VO175" s="5"/>
      <c r="VP175" s="5"/>
      <c r="VQ175" s="5"/>
      <c r="VR175" s="5"/>
      <c r="VS175" s="5"/>
      <c r="VT175" s="5"/>
      <c r="VU175" s="5"/>
      <c r="VV175" s="5"/>
      <c r="VW175" s="5"/>
      <c r="VX175" s="5"/>
      <c r="VY175" s="5"/>
      <c r="VZ175" s="5"/>
      <c r="WA175" s="5"/>
      <c r="WB175" s="5"/>
      <c r="WC175" s="5"/>
      <c r="WD175" s="5"/>
      <c r="WE175" s="5"/>
      <c r="WF175" s="5"/>
      <c r="WG175" s="5"/>
      <c r="WH175" s="5"/>
      <c r="WI175" s="5"/>
      <c r="WJ175" s="5"/>
      <c r="WK175" s="5"/>
      <c r="WL175" s="5"/>
      <c r="WM175" s="5"/>
      <c r="WN175" s="5"/>
      <c r="WO175" s="5"/>
      <c r="WP175" s="5"/>
      <c r="WQ175" s="5"/>
      <c r="WR175" s="5"/>
      <c r="WS175" s="5"/>
      <c r="WT175" s="5"/>
      <c r="WU175" s="5"/>
      <c r="WV175" s="5"/>
      <c r="WW175" s="5"/>
      <c r="WX175" s="5"/>
      <c r="WY175" s="5"/>
      <c r="WZ175" s="5"/>
      <c r="XA175" s="5"/>
      <c r="XB175" s="5"/>
      <c r="XC175" s="5"/>
      <c r="XD175" s="5"/>
      <c r="XE175" s="5"/>
      <c r="XF175" s="5"/>
      <c r="XG175" s="5"/>
      <c r="XH175" s="5"/>
      <c r="XI175" s="5"/>
      <c r="XJ175" s="5"/>
      <c r="XK175" s="5"/>
      <c r="XL175" s="5"/>
      <c r="XM175" s="5"/>
      <c r="XN175" s="5"/>
      <c r="XO175" s="5"/>
      <c r="XP175" s="5"/>
      <c r="XQ175" s="5"/>
      <c r="XR175" s="5"/>
      <c r="XS175" s="5"/>
      <c r="XT175" s="5"/>
      <c r="XU175" s="5"/>
      <c r="XV175" s="5"/>
      <c r="XW175" s="5"/>
      <c r="XX175" s="5"/>
      <c r="XY175" s="5"/>
      <c r="XZ175" s="5"/>
      <c r="YA175" s="5"/>
      <c r="YB175" s="5"/>
      <c r="YC175" s="5"/>
      <c r="YD175" s="5"/>
      <c r="YE175" s="5"/>
      <c r="YF175" s="5"/>
      <c r="YG175" s="5"/>
      <c r="YH175" s="5"/>
      <c r="YI175" s="5"/>
      <c r="YJ175" s="5"/>
      <c r="YK175" s="5"/>
      <c r="YL175" s="5"/>
      <c r="YM175" s="5"/>
      <c r="YN175" s="5"/>
      <c r="YO175" s="5"/>
      <c r="YP175" s="5"/>
      <c r="YQ175" s="5"/>
      <c r="YR175" s="5"/>
      <c r="YS175" s="5"/>
      <c r="YT175" s="5"/>
      <c r="YU175" s="5"/>
      <c r="YV175" s="5"/>
      <c r="YW175" s="5"/>
      <c r="YX175" s="5"/>
      <c r="YY175" s="5"/>
      <c r="YZ175" s="5"/>
      <c r="ZA175" s="5"/>
      <c r="ZB175" s="5"/>
      <c r="ZC175" s="5"/>
      <c r="ZD175" s="5"/>
      <c r="ZE175" s="5"/>
      <c r="ZF175" s="5"/>
      <c r="ZG175" s="5"/>
      <c r="ZH175" s="5"/>
      <c r="ZI175" s="5"/>
      <c r="ZJ175" s="5"/>
      <c r="ZK175" s="5"/>
      <c r="ZL175" s="5"/>
      <c r="ZM175" s="5"/>
      <c r="ZN175" s="5"/>
      <c r="ZO175" s="5"/>
      <c r="ZP175" s="5"/>
      <c r="ZQ175" s="5"/>
      <c r="ZR175" s="5"/>
      <c r="ZS175" s="5"/>
      <c r="ZT175" s="5"/>
      <c r="ZU175" s="5"/>
      <c r="ZV175" s="5"/>
      <c r="ZW175" s="5"/>
      <c r="ZX175" s="5"/>
      <c r="ZY175" s="5"/>
      <c r="ZZ175" s="5"/>
      <c r="AAA175" s="5"/>
      <c r="AAB175" s="5"/>
      <c r="AAC175" s="5"/>
      <c r="AAD175" s="5"/>
      <c r="AAE175" s="5"/>
      <c r="AAF175" s="5"/>
      <c r="AAG175" s="5"/>
      <c r="AAH175" s="5"/>
      <c r="AAI175" s="5"/>
      <c r="AAJ175" s="5"/>
      <c r="AAK175" s="5"/>
      <c r="AAL175" s="5"/>
      <c r="AAM175" s="5"/>
      <c r="AAN175" s="5"/>
      <c r="AAO175" s="5"/>
      <c r="AAP175" s="5"/>
      <c r="AAQ175" s="5"/>
      <c r="AAR175" s="5"/>
      <c r="AAS175" s="5"/>
      <c r="AAT175" s="5"/>
      <c r="AAU175" s="5"/>
      <c r="AAV175" s="5"/>
      <c r="AAW175" s="5"/>
      <c r="AAX175" s="5"/>
      <c r="AAY175" s="5"/>
      <c r="AAZ175" s="5"/>
      <c r="ABA175" s="5"/>
      <c r="ABB175" s="5"/>
      <c r="ABC175" s="5"/>
      <c r="ABD175" s="5"/>
      <c r="ABE175" s="5"/>
      <c r="ABF175" s="5"/>
      <c r="ABG175" s="5"/>
      <c r="ABH175" s="5"/>
      <c r="ABI175" s="5"/>
      <c r="ABJ175" s="5"/>
      <c r="ABK175" s="5"/>
      <c r="ABL175" s="5"/>
      <c r="ABM175" s="5"/>
      <c r="ABN175" s="5"/>
      <c r="ABO175" s="5"/>
      <c r="ABP175" s="5"/>
      <c r="ABQ175" s="5"/>
      <c r="ABR175" s="5"/>
      <c r="ABS175" s="5"/>
      <c r="ABT175" s="5"/>
      <c r="ABU175" s="5"/>
      <c r="ABV175" s="5"/>
      <c r="ABW175" s="5"/>
      <c r="ABX175" s="5"/>
      <c r="ABY175" s="5"/>
      <c r="ABZ175" s="5"/>
      <c r="ACA175" s="5"/>
      <c r="ACB175" s="5"/>
      <c r="ACC175" s="5"/>
      <c r="ACD175" s="5"/>
      <c r="ACE175" s="5"/>
      <c r="ACF175" s="5"/>
      <c r="ACG175" s="5"/>
      <c r="ACH175" s="5"/>
      <c r="ACI175" s="5"/>
      <c r="ACJ175" s="5"/>
      <c r="ACK175" s="5"/>
      <c r="ACL175" s="5"/>
      <c r="ACM175" s="5"/>
      <c r="ACN175" s="5"/>
      <c r="ACO175" s="5"/>
      <c r="ACP175" s="5"/>
      <c r="ACQ175" s="5"/>
      <c r="ACR175" s="5"/>
      <c r="ACS175" s="5"/>
      <c r="ACT175" s="5"/>
      <c r="ACU175" s="5"/>
      <c r="ACV175" s="5"/>
      <c r="ACW175" s="5"/>
      <c r="ACX175" s="5"/>
      <c r="ACY175" s="5"/>
      <c r="ACZ175" s="5"/>
      <c r="ADA175" s="5"/>
      <c r="ADB175" s="5"/>
      <c r="ADC175" s="5"/>
      <c r="ADD175" s="5"/>
      <c r="ADE175" s="5"/>
      <c r="ADF175" s="5"/>
      <c r="ADG175" s="5"/>
      <c r="ADH175" s="5"/>
      <c r="ADI175" s="5"/>
      <c r="ADJ175" s="5"/>
      <c r="ADK175" s="5"/>
      <c r="ADL175" s="5"/>
      <c r="ADM175" s="5"/>
      <c r="ADN175" s="5"/>
      <c r="ADO175" s="5"/>
      <c r="ADP175" s="5"/>
      <c r="ADQ175" s="5"/>
      <c r="ADR175" s="5"/>
      <c r="ADS175" s="5"/>
      <c r="ADT175" s="5"/>
      <c r="ADU175" s="5"/>
      <c r="ADV175" s="5"/>
      <c r="ADW175" s="5"/>
      <c r="ADX175" s="5"/>
      <c r="ADY175" s="5"/>
      <c r="ADZ175" s="5"/>
      <c r="AEA175" s="5"/>
      <c r="AEB175" s="5"/>
      <c r="AEC175" s="5"/>
      <c r="AED175" s="5"/>
      <c r="AEE175" s="5"/>
      <c r="AEF175" s="5"/>
      <c r="AEG175" s="5"/>
      <c r="AEH175" s="5"/>
      <c r="AEI175" s="5"/>
      <c r="AEJ175" s="5"/>
      <c r="AEK175" s="5"/>
      <c r="AEL175" s="5"/>
      <c r="AEM175" s="5"/>
      <c r="AEN175" s="5"/>
      <c r="AEO175" s="5"/>
      <c r="AEP175" s="5"/>
      <c r="AEQ175" s="5"/>
      <c r="AER175" s="5"/>
      <c r="AES175" s="5"/>
      <c r="AET175" s="5"/>
      <c r="AEU175" s="5"/>
      <c r="AEV175" s="5"/>
      <c r="AEW175" s="5"/>
      <c r="AEX175" s="5"/>
      <c r="AEY175" s="5"/>
      <c r="AEZ175" s="5"/>
      <c r="AFA175" s="5"/>
      <c r="AFB175" s="5"/>
      <c r="AFC175" s="5"/>
      <c r="AFD175" s="5"/>
      <c r="AFE175" s="5"/>
      <c r="AFF175" s="5"/>
      <c r="AFG175" s="5"/>
      <c r="AFH175" s="5"/>
      <c r="AFI175" s="5"/>
      <c r="AFJ175" s="5"/>
      <c r="AFK175" s="5"/>
      <c r="AFL175" s="5"/>
      <c r="AFM175" s="5"/>
      <c r="AFN175" s="5"/>
      <c r="AFO175" s="5"/>
      <c r="AFP175" s="5"/>
      <c r="AFQ175" s="5"/>
      <c r="AFR175" s="5"/>
      <c r="AFS175" s="5"/>
      <c r="AFT175" s="5"/>
      <c r="AFU175" s="5"/>
      <c r="AFV175" s="5"/>
      <c r="AFW175" s="5"/>
      <c r="AFX175" s="5"/>
      <c r="AFY175" s="5"/>
      <c r="AFZ175" s="5"/>
      <c r="AGA175" s="5"/>
      <c r="AGB175" s="5"/>
      <c r="AGC175" s="5"/>
      <c r="AGD175" s="5"/>
      <c r="AGE175" s="5"/>
      <c r="AGF175" s="5"/>
      <c r="AGG175" s="5"/>
      <c r="AGH175" s="5"/>
      <c r="AGI175" s="5"/>
      <c r="AGJ175" s="5"/>
      <c r="AGK175" s="5"/>
      <c r="AGL175" s="5"/>
      <c r="AGM175" s="5"/>
      <c r="AGN175" s="5"/>
      <c r="AGO175" s="5"/>
      <c r="AGP175" s="5"/>
      <c r="AGQ175" s="5"/>
      <c r="AGR175" s="5"/>
      <c r="AGS175" s="5"/>
      <c r="AGT175" s="5"/>
      <c r="AGU175" s="5"/>
      <c r="AGV175" s="5"/>
      <c r="AGW175" s="5"/>
      <c r="AGX175" s="5"/>
      <c r="AGY175" s="5"/>
      <c r="AGZ175" s="5"/>
      <c r="AHA175" s="5"/>
      <c r="AHB175" s="5"/>
      <c r="AHC175" s="5"/>
      <c r="AHD175" s="5"/>
      <c r="AHE175" s="5"/>
      <c r="AHF175" s="5"/>
      <c r="AHG175" s="5"/>
      <c r="AHH175" s="5"/>
      <c r="AHI175" s="5"/>
      <c r="AHJ175" s="5"/>
      <c r="AHK175" s="5"/>
      <c r="AHL175" s="5"/>
      <c r="AHM175" s="5"/>
      <c r="AHN175" s="5"/>
      <c r="AHO175" s="5"/>
      <c r="AHP175" s="5"/>
      <c r="AHQ175" s="5"/>
      <c r="AHR175" s="5"/>
      <c r="AHS175" s="5"/>
      <c r="AHT175" s="5"/>
      <c r="AHU175" s="5"/>
      <c r="AHV175" s="5"/>
      <c r="AHW175" s="5"/>
      <c r="AHX175" s="5"/>
      <c r="AHY175" s="5"/>
      <c r="AHZ175" s="5"/>
      <c r="AIA175" s="5"/>
      <c r="AIB175" s="5"/>
      <c r="AIC175" s="5"/>
      <c r="AID175" s="5"/>
      <c r="AIE175" s="5"/>
      <c r="AIF175" s="5"/>
      <c r="AIG175" s="5"/>
      <c r="AIH175" s="5"/>
      <c r="AII175" s="5"/>
      <c r="AIJ175" s="5"/>
      <c r="AIK175" s="5"/>
      <c r="AIL175" s="5"/>
      <c r="AIM175" s="5"/>
      <c r="AIN175" s="5"/>
      <c r="AIO175" s="5"/>
      <c r="AIP175" s="5"/>
      <c r="AIQ175" s="5"/>
      <c r="AIR175" s="5"/>
      <c r="AIS175" s="5"/>
      <c r="AIT175" s="5"/>
      <c r="AIU175" s="5"/>
      <c r="AIV175" s="5"/>
      <c r="AIW175" s="5"/>
      <c r="AIX175" s="5"/>
      <c r="AIY175" s="5"/>
      <c r="AIZ175" s="5"/>
      <c r="AJA175" s="5"/>
      <c r="AJB175" s="5"/>
      <c r="AJC175" s="5"/>
      <c r="AJD175" s="5"/>
      <c r="AJE175" s="5"/>
      <c r="AJF175" s="5"/>
      <c r="AJG175" s="5"/>
      <c r="AJH175" s="5"/>
      <c r="AJI175" s="5"/>
      <c r="AJJ175" s="5"/>
      <c r="AJK175" s="5"/>
      <c r="AJL175" s="5"/>
      <c r="AJM175" s="5"/>
      <c r="AJN175" s="5"/>
      <c r="AJO175" s="5"/>
      <c r="AJP175" s="5"/>
      <c r="AJQ175" s="5"/>
      <c r="AJR175" s="5"/>
      <c r="AJS175" s="5"/>
      <c r="AJT175" s="5"/>
      <c r="AJU175" s="5"/>
      <c r="AJV175" s="5"/>
      <c r="AJW175" s="5"/>
      <c r="AJX175" s="5"/>
      <c r="AJY175" s="5"/>
      <c r="AJZ175" s="5"/>
      <c r="AKA175" s="5"/>
      <c r="AKB175" s="5"/>
      <c r="AKC175" s="5"/>
      <c r="AKD175" s="5"/>
      <c r="AKE175" s="5"/>
      <c r="AKF175" s="5"/>
      <c r="AKG175" s="5"/>
      <c r="AKH175" s="5"/>
      <c r="AKI175" s="5"/>
      <c r="AKJ175" s="5"/>
      <c r="AKK175" s="5"/>
      <c r="AKL175" s="5"/>
      <c r="AKM175" s="5"/>
      <c r="AKN175" s="5"/>
      <c r="AKO175" s="5"/>
      <c r="AKP175" s="5"/>
      <c r="AKQ175" s="5"/>
      <c r="AKR175" s="5"/>
      <c r="AKS175" s="5"/>
      <c r="AKT175" s="5"/>
      <c r="AKU175" s="5"/>
      <c r="AKV175" s="5"/>
      <c r="AKW175" s="5"/>
      <c r="AKX175" s="5"/>
      <c r="AKY175" s="5"/>
      <c r="AKZ175" s="5"/>
      <c r="ALA175" s="5"/>
      <c r="ALB175" s="5"/>
      <c r="ALC175" s="5"/>
      <c r="ALD175" s="5"/>
      <c r="ALE175" s="5"/>
      <c r="ALF175" s="5"/>
      <c r="ALG175" s="5"/>
      <c r="ALH175" s="5"/>
      <c r="ALI175" s="5"/>
      <c r="ALJ175" s="5"/>
      <c r="ALK175" s="5"/>
      <c r="ALL175" s="5"/>
      <c r="ALM175" s="5"/>
      <c r="ALN175" s="5"/>
      <c r="ALO175" s="5"/>
      <c r="ALP175" s="5"/>
      <c r="ALQ175" s="5"/>
      <c r="ALR175" s="5"/>
      <c r="ALS175" s="5"/>
      <c r="ALT175" s="5"/>
      <c r="ALU175" s="5"/>
      <c r="ALV175" s="5"/>
      <c r="ALW175" s="5"/>
      <c r="ALX175" s="5"/>
      <c r="ALY175" s="5"/>
      <c r="ALZ175" s="5"/>
      <c r="AMA175" s="5"/>
      <c r="AMB175" s="5"/>
      <c r="AMC175" s="5"/>
      <c r="AMD175" s="5"/>
      <c r="AME175" s="5"/>
      <c r="AMF175" s="5"/>
      <c r="AMG175" s="5"/>
      <c r="AMH175" s="5"/>
      <c r="AMI175" s="5"/>
      <c r="AMJ175" s="5"/>
    </row>
    <row r="176" spans="1:1024" s="9" customFormat="1" x14ac:dyDescent="0.15">
      <c r="B176" s="22"/>
      <c r="F176" s="5"/>
      <c r="H176" s="5"/>
      <c r="P176" s="22"/>
      <c r="Q176" s="60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  <c r="DC176" s="5"/>
      <c r="DD176" s="5"/>
      <c r="DE176" s="5"/>
      <c r="DF176" s="5"/>
      <c r="DG176" s="5"/>
      <c r="DH176" s="5"/>
      <c r="DI176" s="5"/>
      <c r="DJ176" s="5"/>
      <c r="DK176" s="5"/>
      <c r="DL176" s="5"/>
      <c r="DM176" s="5"/>
      <c r="DN176" s="5"/>
      <c r="DO176" s="5"/>
      <c r="DP176" s="5"/>
      <c r="DQ176" s="5"/>
      <c r="DR176" s="5"/>
      <c r="DS176" s="5"/>
      <c r="DT176" s="5"/>
      <c r="DU176" s="5"/>
      <c r="DV176" s="5"/>
      <c r="DW176" s="5"/>
      <c r="DX176" s="5"/>
      <c r="DY176" s="5"/>
      <c r="DZ176" s="5"/>
      <c r="EA176" s="5"/>
      <c r="EB176" s="5"/>
      <c r="EC176" s="5"/>
      <c r="ED176" s="5"/>
      <c r="EE176" s="5"/>
      <c r="EF176" s="5"/>
      <c r="EG176" s="5"/>
      <c r="EH176" s="5"/>
      <c r="EI176" s="5"/>
      <c r="EJ176" s="5"/>
      <c r="EK176" s="5"/>
      <c r="EL176" s="5"/>
      <c r="EM176" s="5"/>
      <c r="EN176" s="5"/>
      <c r="EO176" s="5"/>
      <c r="EP176" s="5"/>
      <c r="EQ176" s="5"/>
      <c r="ER176" s="5"/>
      <c r="ES176" s="5"/>
      <c r="ET176" s="5"/>
      <c r="EU176" s="5"/>
      <c r="EV176" s="5"/>
      <c r="EW176" s="5"/>
      <c r="EX176" s="5"/>
      <c r="EY176" s="5"/>
      <c r="EZ176" s="5"/>
      <c r="FA176" s="5"/>
      <c r="FB176" s="5"/>
      <c r="FC176" s="5"/>
      <c r="FD176" s="5"/>
      <c r="FE176" s="5"/>
      <c r="FF176" s="5"/>
      <c r="FG176" s="5"/>
      <c r="FH176" s="5"/>
      <c r="FI176" s="5"/>
      <c r="FJ176" s="5"/>
      <c r="FK176" s="5"/>
      <c r="FL176" s="5"/>
      <c r="FM176" s="5"/>
      <c r="FN176" s="5"/>
      <c r="FO176" s="5"/>
      <c r="FP176" s="5"/>
      <c r="FQ176" s="5"/>
      <c r="FR176" s="5"/>
      <c r="FS176" s="5"/>
      <c r="FT176" s="5"/>
      <c r="FU176" s="5"/>
      <c r="FV176" s="5"/>
      <c r="FW176" s="5"/>
      <c r="FX176" s="5"/>
      <c r="FY176" s="5"/>
      <c r="FZ176" s="5"/>
      <c r="GA176" s="5"/>
      <c r="GB176" s="5"/>
      <c r="GC176" s="5"/>
      <c r="GD176" s="5"/>
      <c r="GE176" s="5"/>
      <c r="GF176" s="5"/>
      <c r="GG176" s="5"/>
      <c r="GH176" s="5"/>
      <c r="GI176" s="5"/>
      <c r="GJ176" s="5"/>
      <c r="GK176" s="5"/>
      <c r="GL176" s="5"/>
      <c r="GM176" s="5"/>
      <c r="GN176" s="5"/>
      <c r="GO176" s="5"/>
      <c r="GP176" s="5"/>
      <c r="GQ176" s="5"/>
      <c r="GR176" s="5"/>
      <c r="GS176" s="5"/>
      <c r="GT176" s="5"/>
      <c r="GU176" s="5"/>
      <c r="GV176" s="5"/>
      <c r="GW176" s="5"/>
      <c r="GX176" s="5"/>
      <c r="GY176" s="5"/>
      <c r="GZ176" s="5"/>
      <c r="HA176" s="5"/>
      <c r="HB176" s="5"/>
      <c r="HC176" s="5"/>
      <c r="HD176" s="5"/>
      <c r="HE176" s="5"/>
      <c r="HF176" s="5"/>
      <c r="HG176" s="5"/>
      <c r="HH176" s="5"/>
      <c r="HI176" s="5"/>
      <c r="HJ176" s="5"/>
      <c r="HK176" s="5"/>
      <c r="HL176" s="5"/>
      <c r="HM176" s="5"/>
      <c r="HN176" s="5"/>
      <c r="HO176" s="5"/>
      <c r="HP176" s="5"/>
      <c r="HQ176" s="5"/>
      <c r="HR176" s="5"/>
      <c r="HS176" s="5"/>
      <c r="HT176" s="5"/>
      <c r="HU176" s="5"/>
      <c r="HV176" s="5"/>
      <c r="HW176" s="5"/>
      <c r="HX176" s="5"/>
      <c r="HY176" s="5"/>
      <c r="HZ176" s="5"/>
      <c r="IA176" s="5"/>
      <c r="IB176" s="5"/>
      <c r="IC176" s="5"/>
      <c r="ID176" s="5"/>
      <c r="IE176" s="5"/>
      <c r="IF176" s="5"/>
      <c r="IG176" s="5"/>
      <c r="IH176" s="5"/>
      <c r="II176" s="5"/>
      <c r="IJ176" s="5"/>
      <c r="IK176" s="5"/>
      <c r="IL176" s="5"/>
      <c r="IM176" s="5"/>
      <c r="IN176" s="5"/>
      <c r="IO176" s="5"/>
      <c r="IP176" s="5"/>
      <c r="IQ176" s="5"/>
      <c r="IR176" s="5"/>
      <c r="IS176" s="5"/>
      <c r="IT176" s="5"/>
      <c r="IU176" s="5"/>
      <c r="IV176" s="5"/>
      <c r="IW176" s="5"/>
      <c r="IX176" s="5"/>
      <c r="IY176" s="5"/>
      <c r="IZ176" s="5"/>
      <c r="JA176" s="5"/>
      <c r="JB176" s="5"/>
      <c r="JC176" s="5"/>
      <c r="JD176" s="5"/>
      <c r="JE176" s="5"/>
      <c r="JF176" s="5"/>
      <c r="JG176" s="5"/>
      <c r="JH176" s="5"/>
      <c r="JI176" s="5"/>
      <c r="JJ176" s="5"/>
      <c r="JK176" s="5"/>
      <c r="JL176" s="5"/>
      <c r="JM176" s="5"/>
      <c r="JN176" s="5"/>
      <c r="JO176" s="5"/>
      <c r="JP176" s="5"/>
      <c r="JQ176" s="5"/>
      <c r="JR176" s="5"/>
      <c r="JS176" s="5"/>
      <c r="JT176" s="5"/>
      <c r="JU176" s="5"/>
      <c r="JV176" s="5"/>
      <c r="JW176" s="5"/>
      <c r="JX176" s="5"/>
      <c r="JY176" s="5"/>
      <c r="JZ176" s="5"/>
      <c r="KA176" s="5"/>
      <c r="KB176" s="5"/>
      <c r="KC176" s="5"/>
      <c r="KD176" s="5"/>
      <c r="KE176" s="5"/>
      <c r="KF176" s="5"/>
      <c r="KG176" s="5"/>
      <c r="KH176" s="5"/>
      <c r="KI176" s="5"/>
      <c r="KJ176" s="5"/>
      <c r="KK176" s="5"/>
      <c r="KL176" s="5"/>
      <c r="KM176" s="5"/>
      <c r="KN176" s="5"/>
      <c r="KO176" s="5"/>
      <c r="KP176" s="5"/>
      <c r="KQ176" s="5"/>
      <c r="KR176" s="5"/>
      <c r="KS176" s="5"/>
      <c r="KT176" s="5"/>
      <c r="KU176" s="5"/>
      <c r="KV176" s="5"/>
      <c r="KW176" s="5"/>
      <c r="KX176" s="5"/>
      <c r="KY176" s="5"/>
      <c r="KZ176" s="5"/>
      <c r="LA176" s="5"/>
      <c r="LB176" s="5"/>
      <c r="LC176" s="5"/>
      <c r="LD176" s="5"/>
      <c r="LE176" s="5"/>
      <c r="LF176" s="5"/>
      <c r="LG176" s="5"/>
      <c r="LH176" s="5"/>
      <c r="LI176" s="5"/>
      <c r="LJ176" s="5"/>
      <c r="LK176" s="5"/>
      <c r="LL176" s="5"/>
      <c r="LM176" s="5"/>
      <c r="LN176" s="5"/>
      <c r="LO176" s="5"/>
      <c r="LP176" s="5"/>
      <c r="LQ176" s="5"/>
      <c r="LR176" s="5"/>
      <c r="LS176" s="5"/>
      <c r="LT176" s="5"/>
      <c r="LU176" s="5"/>
      <c r="LV176" s="5"/>
      <c r="LW176" s="5"/>
      <c r="LX176" s="5"/>
      <c r="LY176" s="5"/>
      <c r="LZ176" s="5"/>
      <c r="MA176" s="5"/>
      <c r="MB176" s="5"/>
      <c r="MC176" s="5"/>
      <c r="MD176" s="5"/>
      <c r="ME176" s="5"/>
      <c r="MF176" s="5"/>
      <c r="MG176" s="5"/>
      <c r="MH176" s="5"/>
      <c r="MI176" s="5"/>
      <c r="MJ176" s="5"/>
      <c r="MK176" s="5"/>
      <c r="ML176" s="5"/>
      <c r="MM176" s="5"/>
      <c r="MN176" s="5"/>
      <c r="MO176" s="5"/>
      <c r="MP176" s="5"/>
      <c r="MQ176" s="5"/>
      <c r="MR176" s="5"/>
      <c r="MS176" s="5"/>
      <c r="MT176" s="5"/>
      <c r="MU176" s="5"/>
      <c r="MV176" s="5"/>
      <c r="MW176" s="5"/>
      <c r="MX176" s="5"/>
      <c r="MY176" s="5"/>
      <c r="MZ176" s="5"/>
      <c r="NA176" s="5"/>
      <c r="NB176" s="5"/>
      <c r="NC176" s="5"/>
      <c r="ND176" s="5"/>
      <c r="NE176" s="5"/>
      <c r="NF176" s="5"/>
      <c r="NG176" s="5"/>
      <c r="NH176" s="5"/>
      <c r="NI176" s="5"/>
      <c r="NJ176" s="5"/>
      <c r="NK176" s="5"/>
      <c r="NL176" s="5"/>
      <c r="NM176" s="5"/>
      <c r="NN176" s="5"/>
      <c r="NO176" s="5"/>
      <c r="NP176" s="5"/>
      <c r="NQ176" s="5"/>
      <c r="NR176" s="5"/>
      <c r="NS176" s="5"/>
      <c r="NT176" s="5"/>
      <c r="NU176" s="5"/>
      <c r="NV176" s="5"/>
      <c r="NW176" s="5"/>
      <c r="NX176" s="5"/>
      <c r="NY176" s="5"/>
      <c r="NZ176" s="5"/>
      <c r="OA176" s="5"/>
      <c r="OB176" s="5"/>
      <c r="OC176" s="5"/>
      <c r="OD176" s="5"/>
      <c r="OE176" s="5"/>
      <c r="OF176" s="5"/>
      <c r="OG176" s="5"/>
      <c r="OH176" s="5"/>
      <c r="OI176" s="5"/>
      <c r="OJ176" s="5"/>
      <c r="OK176" s="5"/>
      <c r="OL176" s="5"/>
      <c r="OM176" s="5"/>
      <c r="ON176" s="5"/>
      <c r="OO176" s="5"/>
      <c r="OP176" s="5"/>
      <c r="OQ176" s="5"/>
      <c r="OR176" s="5"/>
      <c r="OS176" s="5"/>
      <c r="OT176" s="5"/>
      <c r="OU176" s="5"/>
      <c r="OV176" s="5"/>
      <c r="OW176" s="5"/>
      <c r="OX176" s="5"/>
      <c r="OY176" s="5"/>
      <c r="OZ176" s="5"/>
      <c r="PA176" s="5"/>
      <c r="PB176" s="5"/>
      <c r="PC176" s="5"/>
      <c r="PD176" s="5"/>
      <c r="PE176" s="5"/>
      <c r="PF176" s="5"/>
      <c r="PG176" s="5"/>
      <c r="PH176" s="5"/>
      <c r="PI176" s="5"/>
      <c r="PJ176" s="5"/>
      <c r="PK176" s="5"/>
      <c r="PL176" s="5"/>
      <c r="PM176" s="5"/>
      <c r="PN176" s="5"/>
      <c r="PO176" s="5"/>
      <c r="PP176" s="5"/>
      <c r="PQ176" s="5"/>
      <c r="PR176" s="5"/>
      <c r="PS176" s="5"/>
      <c r="PT176" s="5"/>
      <c r="PU176" s="5"/>
      <c r="PV176" s="5"/>
      <c r="PW176" s="5"/>
      <c r="PX176" s="5"/>
      <c r="PY176" s="5"/>
      <c r="PZ176" s="5"/>
      <c r="QA176" s="5"/>
      <c r="QB176" s="5"/>
      <c r="QC176" s="5"/>
      <c r="QD176" s="5"/>
      <c r="QE176" s="5"/>
      <c r="QF176" s="5"/>
      <c r="QG176" s="5"/>
      <c r="QH176" s="5"/>
      <c r="QI176" s="5"/>
      <c r="QJ176" s="5"/>
      <c r="QK176" s="5"/>
      <c r="QL176" s="5"/>
      <c r="QM176" s="5"/>
      <c r="QN176" s="5"/>
      <c r="QO176" s="5"/>
      <c r="QP176" s="5"/>
      <c r="QQ176" s="5"/>
      <c r="QR176" s="5"/>
      <c r="QS176" s="5"/>
      <c r="QT176" s="5"/>
      <c r="QU176" s="5"/>
      <c r="QV176" s="5"/>
      <c r="QW176" s="5"/>
      <c r="QX176" s="5"/>
      <c r="QY176" s="5"/>
      <c r="QZ176" s="5"/>
      <c r="RA176" s="5"/>
      <c r="RB176" s="5"/>
      <c r="RC176" s="5"/>
      <c r="RD176" s="5"/>
      <c r="RE176" s="5"/>
      <c r="RF176" s="5"/>
      <c r="RG176" s="5"/>
      <c r="RH176" s="5"/>
      <c r="RI176" s="5"/>
      <c r="RJ176" s="5"/>
      <c r="RK176" s="5"/>
      <c r="RL176" s="5"/>
      <c r="RM176" s="5"/>
      <c r="RN176" s="5"/>
      <c r="RO176" s="5"/>
      <c r="RP176" s="5"/>
      <c r="RQ176" s="5"/>
      <c r="RR176" s="5"/>
      <c r="RS176" s="5"/>
      <c r="RT176" s="5"/>
      <c r="RU176" s="5"/>
      <c r="RV176" s="5"/>
      <c r="RW176" s="5"/>
      <c r="RX176" s="5"/>
      <c r="RY176" s="5"/>
      <c r="RZ176" s="5"/>
      <c r="SA176" s="5"/>
      <c r="SB176" s="5"/>
      <c r="SC176" s="5"/>
      <c r="SD176" s="5"/>
      <c r="SE176" s="5"/>
      <c r="SF176" s="5"/>
      <c r="SG176" s="5"/>
      <c r="SH176" s="5"/>
      <c r="SI176" s="5"/>
      <c r="SJ176" s="5"/>
      <c r="SK176" s="5"/>
      <c r="SL176" s="5"/>
      <c r="SM176" s="5"/>
      <c r="SN176" s="5"/>
      <c r="SO176" s="5"/>
      <c r="SP176" s="5"/>
      <c r="SQ176" s="5"/>
      <c r="SR176" s="5"/>
      <c r="SS176" s="5"/>
      <c r="ST176" s="5"/>
      <c r="SU176" s="5"/>
      <c r="SV176" s="5"/>
      <c r="SW176" s="5"/>
      <c r="SX176" s="5"/>
      <c r="SY176" s="5"/>
      <c r="SZ176" s="5"/>
      <c r="TA176" s="5"/>
      <c r="TB176" s="5"/>
      <c r="TC176" s="5"/>
      <c r="TD176" s="5"/>
      <c r="TE176" s="5"/>
      <c r="TF176" s="5"/>
      <c r="TG176" s="5"/>
      <c r="TH176" s="5"/>
      <c r="TI176" s="5"/>
      <c r="TJ176" s="5"/>
      <c r="TK176" s="5"/>
      <c r="TL176" s="5"/>
      <c r="TM176" s="5"/>
      <c r="TN176" s="5"/>
      <c r="TO176" s="5"/>
      <c r="TP176" s="5"/>
      <c r="TQ176" s="5"/>
      <c r="TR176" s="5"/>
      <c r="TS176" s="5"/>
      <c r="TT176" s="5"/>
      <c r="TU176" s="5"/>
      <c r="TV176" s="5"/>
      <c r="TW176" s="5"/>
      <c r="TX176" s="5"/>
      <c r="TY176" s="5"/>
      <c r="TZ176" s="5"/>
      <c r="UA176" s="5"/>
      <c r="UB176" s="5"/>
      <c r="UC176" s="5"/>
      <c r="UD176" s="5"/>
      <c r="UE176" s="5"/>
      <c r="UF176" s="5"/>
      <c r="UG176" s="5"/>
      <c r="UH176" s="5"/>
      <c r="UI176" s="5"/>
      <c r="UJ176" s="5"/>
      <c r="UK176" s="5"/>
      <c r="UL176" s="5"/>
      <c r="UM176" s="5"/>
      <c r="UN176" s="5"/>
      <c r="UO176" s="5"/>
      <c r="UP176" s="5"/>
      <c r="UQ176" s="5"/>
      <c r="UR176" s="5"/>
      <c r="US176" s="5"/>
      <c r="UT176" s="5"/>
      <c r="UU176" s="5"/>
      <c r="UV176" s="5"/>
      <c r="UW176" s="5"/>
      <c r="UX176" s="5"/>
      <c r="UY176" s="5"/>
      <c r="UZ176" s="5"/>
      <c r="VA176" s="5"/>
      <c r="VB176" s="5"/>
      <c r="VC176" s="5"/>
      <c r="VD176" s="5"/>
      <c r="VE176" s="5"/>
      <c r="VF176" s="5"/>
      <c r="VG176" s="5"/>
      <c r="VH176" s="5"/>
      <c r="VI176" s="5"/>
      <c r="VJ176" s="5"/>
      <c r="VK176" s="5"/>
      <c r="VL176" s="5"/>
      <c r="VM176" s="5"/>
      <c r="VN176" s="5"/>
      <c r="VO176" s="5"/>
      <c r="VP176" s="5"/>
      <c r="VQ176" s="5"/>
      <c r="VR176" s="5"/>
      <c r="VS176" s="5"/>
      <c r="VT176" s="5"/>
      <c r="VU176" s="5"/>
      <c r="VV176" s="5"/>
      <c r="VW176" s="5"/>
      <c r="VX176" s="5"/>
      <c r="VY176" s="5"/>
      <c r="VZ176" s="5"/>
      <c r="WA176" s="5"/>
      <c r="WB176" s="5"/>
      <c r="WC176" s="5"/>
      <c r="WD176" s="5"/>
      <c r="WE176" s="5"/>
      <c r="WF176" s="5"/>
      <c r="WG176" s="5"/>
      <c r="WH176" s="5"/>
      <c r="WI176" s="5"/>
      <c r="WJ176" s="5"/>
      <c r="WK176" s="5"/>
      <c r="WL176" s="5"/>
      <c r="WM176" s="5"/>
      <c r="WN176" s="5"/>
      <c r="WO176" s="5"/>
      <c r="WP176" s="5"/>
      <c r="WQ176" s="5"/>
      <c r="WR176" s="5"/>
      <c r="WS176" s="5"/>
      <c r="WT176" s="5"/>
      <c r="WU176" s="5"/>
      <c r="WV176" s="5"/>
      <c r="WW176" s="5"/>
      <c r="WX176" s="5"/>
      <c r="WY176" s="5"/>
      <c r="WZ176" s="5"/>
      <c r="XA176" s="5"/>
      <c r="XB176" s="5"/>
      <c r="XC176" s="5"/>
      <c r="XD176" s="5"/>
      <c r="XE176" s="5"/>
      <c r="XF176" s="5"/>
      <c r="XG176" s="5"/>
      <c r="XH176" s="5"/>
      <c r="XI176" s="5"/>
      <c r="XJ176" s="5"/>
      <c r="XK176" s="5"/>
      <c r="XL176" s="5"/>
      <c r="XM176" s="5"/>
      <c r="XN176" s="5"/>
      <c r="XO176" s="5"/>
      <c r="XP176" s="5"/>
      <c r="XQ176" s="5"/>
      <c r="XR176" s="5"/>
      <c r="XS176" s="5"/>
      <c r="XT176" s="5"/>
      <c r="XU176" s="5"/>
      <c r="XV176" s="5"/>
      <c r="XW176" s="5"/>
      <c r="XX176" s="5"/>
      <c r="XY176" s="5"/>
      <c r="XZ176" s="5"/>
      <c r="YA176" s="5"/>
      <c r="YB176" s="5"/>
      <c r="YC176" s="5"/>
      <c r="YD176" s="5"/>
      <c r="YE176" s="5"/>
      <c r="YF176" s="5"/>
      <c r="YG176" s="5"/>
      <c r="YH176" s="5"/>
      <c r="YI176" s="5"/>
      <c r="YJ176" s="5"/>
      <c r="YK176" s="5"/>
      <c r="YL176" s="5"/>
      <c r="YM176" s="5"/>
      <c r="YN176" s="5"/>
      <c r="YO176" s="5"/>
      <c r="YP176" s="5"/>
      <c r="YQ176" s="5"/>
      <c r="YR176" s="5"/>
      <c r="YS176" s="5"/>
      <c r="YT176" s="5"/>
      <c r="YU176" s="5"/>
      <c r="YV176" s="5"/>
      <c r="YW176" s="5"/>
      <c r="YX176" s="5"/>
      <c r="YY176" s="5"/>
      <c r="YZ176" s="5"/>
      <c r="ZA176" s="5"/>
      <c r="ZB176" s="5"/>
      <c r="ZC176" s="5"/>
      <c r="ZD176" s="5"/>
      <c r="ZE176" s="5"/>
      <c r="ZF176" s="5"/>
      <c r="ZG176" s="5"/>
      <c r="ZH176" s="5"/>
      <c r="ZI176" s="5"/>
      <c r="ZJ176" s="5"/>
      <c r="ZK176" s="5"/>
      <c r="ZL176" s="5"/>
      <c r="ZM176" s="5"/>
      <c r="ZN176" s="5"/>
      <c r="ZO176" s="5"/>
      <c r="ZP176" s="5"/>
      <c r="ZQ176" s="5"/>
      <c r="ZR176" s="5"/>
      <c r="ZS176" s="5"/>
      <c r="ZT176" s="5"/>
      <c r="ZU176" s="5"/>
      <c r="ZV176" s="5"/>
      <c r="ZW176" s="5"/>
      <c r="ZX176" s="5"/>
      <c r="ZY176" s="5"/>
      <c r="ZZ176" s="5"/>
      <c r="AAA176" s="5"/>
      <c r="AAB176" s="5"/>
      <c r="AAC176" s="5"/>
      <c r="AAD176" s="5"/>
      <c r="AAE176" s="5"/>
      <c r="AAF176" s="5"/>
      <c r="AAG176" s="5"/>
      <c r="AAH176" s="5"/>
      <c r="AAI176" s="5"/>
      <c r="AAJ176" s="5"/>
      <c r="AAK176" s="5"/>
      <c r="AAL176" s="5"/>
      <c r="AAM176" s="5"/>
      <c r="AAN176" s="5"/>
      <c r="AAO176" s="5"/>
      <c r="AAP176" s="5"/>
      <c r="AAQ176" s="5"/>
      <c r="AAR176" s="5"/>
      <c r="AAS176" s="5"/>
      <c r="AAT176" s="5"/>
      <c r="AAU176" s="5"/>
      <c r="AAV176" s="5"/>
      <c r="AAW176" s="5"/>
      <c r="AAX176" s="5"/>
      <c r="AAY176" s="5"/>
      <c r="AAZ176" s="5"/>
      <c r="ABA176" s="5"/>
      <c r="ABB176" s="5"/>
      <c r="ABC176" s="5"/>
      <c r="ABD176" s="5"/>
      <c r="ABE176" s="5"/>
      <c r="ABF176" s="5"/>
      <c r="ABG176" s="5"/>
      <c r="ABH176" s="5"/>
      <c r="ABI176" s="5"/>
      <c r="ABJ176" s="5"/>
      <c r="ABK176" s="5"/>
      <c r="ABL176" s="5"/>
      <c r="ABM176" s="5"/>
      <c r="ABN176" s="5"/>
      <c r="ABO176" s="5"/>
      <c r="ABP176" s="5"/>
      <c r="ABQ176" s="5"/>
      <c r="ABR176" s="5"/>
      <c r="ABS176" s="5"/>
      <c r="ABT176" s="5"/>
      <c r="ABU176" s="5"/>
      <c r="ABV176" s="5"/>
      <c r="ABW176" s="5"/>
      <c r="ABX176" s="5"/>
      <c r="ABY176" s="5"/>
      <c r="ABZ176" s="5"/>
      <c r="ACA176" s="5"/>
      <c r="ACB176" s="5"/>
      <c r="ACC176" s="5"/>
      <c r="ACD176" s="5"/>
      <c r="ACE176" s="5"/>
      <c r="ACF176" s="5"/>
      <c r="ACG176" s="5"/>
      <c r="ACH176" s="5"/>
      <c r="ACI176" s="5"/>
      <c r="ACJ176" s="5"/>
      <c r="ACK176" s="5"/>
      <c r="ACL176" s="5"/>
      <c r="ACM176" s="5"/>
      <c r="ACN176" s="5"/>
      <c r="ACO176" s="5"/>
      <c r="ACP176" s="5"/>
      <c r="ACQ176" s="5"/>
      <c r="ACR176" s="5"/>
      <c r="ACS176" s="5"/>
      <c r="ACT176" s="5"/>
      <c r="ACU176" s="5"/>
      <c r="ACV176" s="5"/>
      <c r="ACW176" s="5"/>
      <c r="ACX176" s="5"/>
      <c r="ACY176" s="5"/>
      <c r="ACZ176" s="5"/>
      <c r="ADA176" s="5"/>
      <c r="ADB176" s="5"/>
      <c r="ADC176" s="5"/>
      <c r="ADD176" s="5"/>
      <c r="ADE176" s="5"/>
      <c r="ADF176" s="5"/>
      <c r="ADG176" s="5"/>
      <c r="ADH176" s="5"/>
      <c r="ADI176" s="5"/>
      <c r="ADJ176" s="5"/>
      <c r="ADK176" s="5"/>
      <c r="ADL176" s="5"/>
      <c r="ADM176" s="5"/>
      <c r="ADN176" s="5"/>
      <c r="ADO176" s="5"/>
      <c r="ADP176" s="5"/>
      <c r="ADQ176" s="5"/>
      <c r="ADR176" s="5"/>
      <c r="ADS176" s="5"/>
      <c r="ADT176" s="5"/>
      <c r="ADU176" s="5"/>
      <c r="ADV176" s="5"/>
      <c r="ADW176" s="5"/>
      <c r="ADX176" s="5"/>
      <c r="ADY176" s="5"/>
      <c r="ADZ176" s="5"/>
      <c r="AEA176" s="5"/>
      <c r="AEB176" s="5"/>
      <c r="AEC176" s="5"/>
      <c r="AED176" s="5"/>
      <c r="AEE176" s="5"/>
      <c r="AEF176" s="5"/>
      <c r="AEG176" s="5"/>
      <c r="AEH176" s="5"/>
      <c r="AEI176" s="5"/>
      <c r="AEJ176" s="5"/>
      <c r="AEK176" s="5"/>
      <c r="AEL176" s="5"/>
      <c r="AEM176" s="5"/>
      <c r="AEN176" s="5"/>
      <c r="AEO176" s="5"/>
      <c r="AEP176" s="5"/>
      <c r="AEQ176" s="5"/>
      <c r="AER176" s="5"/>
      <c r="AES176" s="5"/>
      <c r="AET176" s="5"/>
      <c r="AEU176" s="5"/>
      <c r="AEV176" s="5"/>
      <c r="AEW176" s="5"/>
      <c r="AEX176" s="5"/>
      <c r="AEY176" s="5"/>
      <c r="AEZ176" s="5"/>
      <c r="AFA176" s="5"/>
      <c r="AFB176" s="5"/>
      <c r="AFC176" s="5"/>
      <c r="AFD176" s="5"/>
      <c r="AFE176" s="5"/>
      <c r="AFF176" s="5"/>
      <c r="AFG176" s="5"/>
      <c r="AFH176" s="5"/>
      <c r="AFI176" s="5"/>
      <c r="AFJ176" s="5"/>
      <c r="AFK176" s="5"/>
      <c r="AFL176" s="5"/>
      <c r="AFM176" s="5"/>
      <c r="AFN176" s="5"/>
      <c r="AFO176" s="5"/>
      <c r="AFP176" s="5"/>
      <c r="AFQ176" s="5"/>
      <c r="AFR176" s="5"/>
      <c r="AFS176" s="5"/>
      <c r="AFT176" s="5"/>
      <c r="AFU176" s="5"/>
      <c r="AFV176" s="5"/>
      <c r="AFW176" s="5"/>
      <c r="AFX176" s="5"/>
      <c r="AFY176" s="5"/>
      <c r="AFZ176" s="5"/>
      <c r="AGA176" s="5"/>
      <c r="AGB176" s="5"/>
      <c r="AGC176" s="5"/>
      <c r="AGD176" s="5"/>
      <c r="AGE176" s="5"/>
      <c r="AGF176" s="5"/>
      <c r="AGG176" s="5"/>
      <c r="AGH176" s="5"/>
      <c r="AGI176" s="5"/>
      <c r="AGJ176" s="5"/>
      <c r="AGK176" s="5"/>
      <c r="AGL176" s="5"/>
      <c r="AGM176" s="5"/>
      <c r="AGN176" s="5"/>
      <c r="AGO176" s="5"/>
      <c r="AGP176" s="5"/>
      <c r="AGQ176" s="5"/>
      <c r="AGR176" s="5"/>
      <c r="AGS176" s="5"/>
      <c r="AGT176" s="5"/>
      <c r="AGU176" s="5"/>
      <c r="AGV176" s="5"/>
      <c r="AGW176" s="5"/>
      <c r="AGX176" s="5"/>
      <c r="AGY176" s="5"/>
      <c r="AGZ176" s="5"/>
      <c r="AHA176" s="5"/>
      <c r="AHB176" s="5"/>
      <c r="AHC176" s="5"/>
      <c r="AHD176" s="5"/>
      <c r="AHE176" s="5"/>
      <c r="AHF176" s="5"/>
      <c r="AHG176" s="5"/>
      <c r="AHH176" s="5"/>
      <c r="AHI176" s="5"/>
      <c r="AHJ176" s="5"/>
      <c r="AHK176" s="5"/>
      <c r="AHL176" s="5"/>
      <c r="AHM176" s="5"/>
      <c r="AHN176" s="5"/>
      <c r="AHO176" s="5"/>
      <c r="AHP176" s="5"/>
      <c r="AHQ176" s="5"/>
      <c r="AHR176" s="5"/>
      <c r="AHS176" s="5"/>
      <c r="AHT176" s="5"/>
      <c r="AHU176" s="5"/>
      <c r="AHV176" s="5"/>
      <c r="AHW176" s="5"/>
      <c r="AHX176" s="5"/>
      <c r="AHY176" s="5"/>
      <c r="AHZ176" s="5"/>
      <c r="AIA176" s="5"/>
      <c r="AIB176" s="5"/>
      <c r="AIC176" s="5"/>
      <c r="AID176" s="5"/>
      <c r="AIE176" s="5"/>
      <c r="AIF176" s="5"/>
      <c r="AIG176" s="5"/>
      <c r="AIH176" s="5"/>
      <c r="AII176" s="5"/>
      <c r="AIJ176" s="5"/>
      <c r="AIK176" s="5"/>
      <c r="AIL176" s="5"/>
      <c r="AIM176" s="5"/>
      <c r="AIN176" s="5"/>
      <c r="AIO176" s="5"/>
      <c r="AIP176" s="5"/>
      <c r="AIQ176" s="5"/>
      <c r="AIR176" s="5"/>
      <c r="AIS176" s="5"/>
      <c r="AIT176" s="5"/>
      <c r="AIU176" s="5"/>
      <c r="AIV176" s="5"/>
      <c r="AIW176" s="5"/>
      <c r="AIX176" s="5"/>
      <c r="AIY176" s="5"/>
      <c r="AIZ176" s="5"/>
      <c r="AJA176" s="5"/>
      <c r="AJB176" s="5"/>
      <c r="AJC176" s="5"/>
      <c r="AJD176" s="5"/>
      <c r="AJE176" s="5"/>
      <c r="AJF176" s="5"/>
      <c r="AJG176" s="5"/>
      <c r="AJH176" s="5"/>
      <c r="AJI176" s="5"/>
      <c r="AJJ176" s="5"/>
      <c r="AJK176" s="5"/>
      <c r="AJL176" s="5"/>
      <c r="AJM176" s="5"/>
      <c r="AJN176" s="5"/>
      <c r="AJO176" s="5"/>
      <c r="AJP176" s="5"/>
      <c r="AJQ176" s="5"/>
      <c r="AJR176" s="5"/>
      <c r="AJS176" s="5"/>
      <c r="AJT176" s="5"/>
      <c r="AJU176" s="5"/>
      <c r="AJV176" s="5"/>
      <c r="AJW176" s="5"/>
      <c r="AJX176" s="5"/>
      <c r="AJY176" s="5"/>
      <c r="AJZ176" s="5"/>
      <c r="AKA176" s="5"/>
      <c r="AKB176" s="5"/>
      <c r="AKC176" s="5"/>
      <c r="AKD176" s="5"/>
      <c r="AKE176" s="5"/>
      <c r="AKF176" s="5"/>
      <c r="AKG176" s="5"/>
      <c r="AKH176" s="5"/>
      <c r="AKI176" s="5"/>
      <c r="AKJ176" s="5"/>
      <c r="AKK176" s="5"/>
      <c r="AKL176" s="5"/>
      <c r="AKM176" s="5"/>
      <c r="AKN176" s="5"/>
      <c r="AKO176" s="5"/>
      <c r="AKP176" s="5"/>
      <c r="AKQ176" s="5"/>
      <c r="AKR176" s="5"/>
      <c r="AKS176" s="5"/>
      <c r="AKT176" s="5"/>
      <c r="AKU176" s="5"/>
      <c r="AKV176" s="5"/>
      <c r="AKW176" s="5"/>
      <c r="AKX176" s="5"/>
      <c r="AKY176" s="5"/>
      <c r="AKZ176" s="5"/>
      <c r="ALA176" s="5"/>
      <c r="ALB176" s="5"/>
      <c r="ALC176" s="5"/>
      <c r="ALD176" s="5"/>
      <c r="ALE176" s="5"/>
      <c r="ALF176" s="5"/>
      <c r="ALG176" s="5"/>
      <c r="ALH176" s="5"/>
      <c r="ALI176" s="5"/>
      <c r="ALJ176" s="5"/>
      <c r="ALK176" s="5"/>
      <c r="ALL176" s="5"/>
      <c r="ALM176" s="5"/>
      <c r="ALN176" s="5"/>
      <c r="ALO176" s="5"/>
      <c r="ALP176" s="5"/>
      <c r="ALQ176" s="5"/>
      <c r="ALR176" s="5"/>
      <c r="ALS176" s="5"/>
      <c r="ALT176" s="5"/>
      <c r="ALU176" s="5"/>
      <c r="ALV176" s="5"/>
      <c r="ALW176" s="5"/>
      <c r="ALX176" s="5"/>
      <c r="ALY176" s="5"/>
      <c r="ALZ176" s="5"/>
      <c r="AMA176" s="5"/>
      <c r="AMB176" s="5"/>
      <c r="AMC176" s="5"/>
      <c r="AMD176" s="5"/>
      <c r="AME176" s="5"/>
      <c r="AMF176" s="5"/>
      <c r="AMG176" s="5"/>
      <c r="AMH176" s="5"/>
      <c r="AMI176" s="5"/>
      <c r="AMJ176" s="5"/>
    </row>
    <row r="177" spans="1:1024" s="9" customFormat="1" x14ac:dyDescent="0.15">
      <c r="B177" s="22"/>
      <c r="F177" s="5"/>
      <c r="H177" s="5"/>
      <c r="P177" s="22"/>
      <c r="Q177" s="60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  <c r="DC177" s="5"/>
      <c r="DD177" s="5"/>
      <c r="DE177" s="5"/>
      <c r="DF177" s="5"/>
      <c r="DG177" s="5"/>
      <c r="DH177" s="5"/>
      <c r="DI177" s="5"/>
      <c r="DJ177" s="5"/>
      <c r="DK177" s="5"/>
      <c r="DL177" s="5"/>
      <c r="DM177" s="5"/>
      <c r="DN177" s="5"/>
      <c r="DO177" s="5"/>
      <c r="DP177" s="5"/>
      <c r="DQ177" s="5"/>
      <c r="DR177" s="5"/>
      <c r="DS177" s="5"/>
      <c r="DT177" s="5"/>
      <c r="DU177" s="5"/>
      <c r="DV177" s="5"/>
      <c r="DW177" s="5"/>
      <c r="DX177" s="5"/>
      <c r="DY177" s="5"/>
      <c r="DZ177" s="5"/>
      <c r="EA177" s="5"/>
      <c r="EB177" s="5"/>
      <c r="EC177" s="5"/>
      <c r="ED177" s="5"/>
      <c r="EE177" s="5"/>
      <c r="EF177" s="5"/>
      <c r="EG177" s="5"/>
      <c r="EH177" s="5"/>
      <c r="EI177" s="5"/>
      <c r="EJ177" s="5"/>
      <c r="EK177" s="5"/>
      <c r="EL177" s="5"/>
      <c r="EM177" s="5"/>
      <c r="EN177" s="5"/>
      <c r="EO177" s="5"/>
      <c r="EP177" s="5"/>
      <c r="EQ177" s="5"/>
      <c r="ER177" s="5"/>
      <c r="ES177" s="5"/>
      <c r="ET177" s="5"/>
      <c r="EU177" s="5"/>
      <c r="EV177" s="5"/>
      <c r="EW177" s="5"/>
      <c r="EX177" s="5"/>
      <c r="EY177" s="5"/>
      <c r="EZ177" s="5"/>
      <c r="FA177" s="5"/>
      <c r="FB177" s="5"/>
      <c r="FC177" s="5"/>
      <c r="FD177" s="5"/>
      <c r="FE177" s="5"/>
      <c r="FF177" s="5"/>
      <c r="FG177" s="5"/>
      <c r="FH177" s="5"/>
      <c r="FI177" s="5"/>
      <c r="FJ177" s="5"/>
      <c r="FK177" s="5"/>
      <c r="FL177" s="5"/>
      <c r="FM177" s="5"/>
      <c r="FN177" s="5"/>
      <c r="FO177" s="5"/>
      <c r="FP177" s="5"/>
      <c r="FQ177" s="5"/>
      <c r="FR177" s="5"/>
      <c r="FS177" s="5"/>
      <c r="FT177" s="5"/>
      <c r="FU177" s="5"/>
      <c r="FV177" s="5"/>
      <c r="FW177" s="5"/>
      <c r="FX177" s="5"/>
      <c r="FY177" s="5"/>
      <c r="FZ177" s="5"/>
      <c r="GA177" s="5"/>
      <c r="GB177" s="5"/>
      <c r="GC177" s="5"/>
      <c r="GD177" s="5"/>
      <c r="GE177" s="5"/>
      <c r="GF177" s="5"/>
      <c r="GG177" s="5"/>
      <c r="GH177" s="5"/>
      <c r="GI177" s="5"/>
      <c r="GJ177" s="5"/>
      <c r="GK177" s="5"/>
      <c r="GL177" s="5"/>
      <c r="GM177" s="5"/>
      <c r="GN177" s="5"/>
      <c r="GO177" s="5"/>
      <c r="GP177" s="5"/>
      <c r="GQ177" s="5"/>
      <c r="GR177" s="5"/>
      <c r="GS177" s="5"/>
      <c r="GT177" s="5"/>
      <c r="GU177" s="5"/>
      <c r="GV177" s="5"/>
      <c r="GW177" s="5"/>
      <c r="GX177" s="5"/>
      <c r="GY177" s="5"/>
      <c r="GZ177" s="5"/>
      <c r="HA177" s="5"/>
      <c r="HB177" s="5"/>
      <c r="HC177" s="5"/>
      <c r="HD177" s="5"/>
      <c r="HE177" s="5"/>
      <c r="HF177" s="5"/>
      <c r="HG177" s="5"/>
      <c r="HH177" s="5"/>
      <c r="HI177" s="5"/>
      <c r="HJ177" s="5"/>
      <c r="HK177" s="5"/>
      <c r="HL177" s="5"/>
      <c r="HM177" s="5"/>
      <c r="HN177" s="5"/>
      <c r="HO177" s="5"/>
      <c r="HP177" s="5"/>
      <c r="HQ177" s="5"/>
      <c r="HR177" s="5"/>
      <c r="HS177" s="5"/>
      <c r="HT177" s="5"/>
      <c r="HU177" s="5"/>
      <c r="HV177" s="5"/>
      <c r="HW177" s="5"/>
      <c r="HX177" s="5"/>
      <c r="HY177" s="5"/>
      <c r="HZ177" s="5"/>
      <c r="IA177" s="5"/>
      <c r="IB177" s="5"/>
      <c r="IC177" s="5"/>
      <c r="ID177" s="5"/>
      <c r="IE177" s="5"/>
      <c r="IF177" s="5"/>
      <c r="IG177" s="5"/>
      <c r="IH177" s="5"/>
      <c r="II177" s="5"/>
      <c r="IJ177" s="5"/>
      <c r="IK177" s="5"/>
      <c r="IL177" s="5"/>
      <c r="IM177" s="5"/>
      <c r="IN177" s="5"/>
      <c r="IO177" s="5"/>
      <c r="IP177" s="5"/>
      <c r="IQ177" s="5"/>
      <c r="IR177" s="5"/>
      <c r="IS177" s="5"/>
      <c r="IT177" s="5"/>
      <c r="IU177" s="5"/>
      <c r="IV177" s="5"/>
      <c r="IW177" s="5"/>
      <c r="IX177" s="5"/>
      <c r="IY177" s="5"/>
      <c r="IZ177" s="5"/>
      <c r="JA177" s="5"/>
      <c r="JB177" s="5"/>
      <c r="JC177" s="5"/>
      <c r="JD177" s="5"/>
      <c r="JE177" s="5"/>
      <c r="JF177" s="5"/>
      <c r="JG177" s="5"/>
      <c r="JH177" s="5"/>
      <c r="JI177" s="5"/>
      <c r="JJ177" s="5"/>
      <c r="JK177" s="5"/>
      <c r="JL177" s="5"/>
      <c r="JM177" s="5"/>
      <c r="JN177" s="5"/>
      <c r="JO177" s="5"/>
      <c r="JP177" s="5"/>
      <c r="JQ177" s="5"/>
      <c r="JR177" s="5"/>
      <c r="JS177" s="5"/>
      <c r="JT177" s="5"/>
      <c r="JU177" s="5"/>
      <c r="JV177" s="5"/>
      <c r="JW177" s="5"/>
      <c r="JX177" s="5"/>
      <c r="JY177" s="5"/>
      <c r="JZ177" s="5"/>
      <c r="KA177" s="5"/>
      <c r="KB177" s="5"/>
      <c r="KC177" s="5"/>
      <c r="KD177" s="5"/>
      <c r="KE177" s="5"/>
      <c r="KF177" s="5"/>
      <c r="KG177" s="5"/>
      <c r="KH177" s="5"/>
      <c r="KI177" s="5"/>
      <c r="KJ177" s="5"/>
      <c r="KK177" s="5"/>
      <c r="KL177" s="5"/>
      <c r="KM177" s="5"/>
      <c r="KN177" s="5"/>
      <c r="KO177" s="5"/>
      <c r="KP177" s="5"/>
      <c r="KQ177" s="5"/>
      <c r="KR177" s="5"/>
      <c r="KS177" s="5"/>
      <c r="KT177" s="5"/>
      <c r="KU177" s="5"/>
      <c r="KV177" s="5"/>
      <c r="KW177" s="5"/>
      <c r="KX177" s="5"/>
      <c r="KY177" s="5"/>
      <c r="KZ177" s="5"/>
      <c r="LA177" s="5"/>
      <c r="LB177" s="5"/>
      <c r="LC177" s="5"/>
      <c r="LD177" s="5"/>
      <c r="LE177" s="5"/>
      <c r="LF177" s="5"/>
      <c r="LG177" s="5"/>
      <c r="LH177" s="5"/>
      <c r="LI177" s="5"/>
      <c r="LJ177" s="5"/>
      <c r="LK177" s="5"/>
      <c r="LL177" s="5"/>
      <c r="LM177" s="5"/>
      <c r="LN177" s="5"/>
      <c r="LO177" s="5"/>
      <c r="LP177" s="5"/>
      <c r="LQ177" s="5"/>
      <c r="LR177" s="5"/>
      <c r="LS177" s="5"/>
      <c r="LT177" s="5"/>
      <c r="LU177" s="5"/>
      <c r="LV177" s="5"/>
      <c r="LW177" s="5"/>
      <c r="LX177" s="5"/>
      <c r="LY177" s="5"/>
      <c r="LZ177" s="5"/>
      <c r="MA177" s="5"/>
      <c r="MB177" s="5"/>
      <c r="MC177" s="5"/>
      <c r="MD177" s="5"/>
      <c r="ME177" s="5"/>
      <c r="MF177" s="5"/>
      <c r="MG177" s="5"/>
      <c r="MH177" s="5"/>
      <c r="MI177" s="5"/>
      <c r="MJ177" s="5"/>
      <c r="MK177" s="5"/>
      <c r="ML177" s="5"/>
      <c r="MM177" s="5"/>
      <c r="MN177" s="5"/>
      <c r="MO177" s="5"/>
      <c r="MP177" s="5"/>
      <c r="MQ177" s="5"/>
      <c r="MR177" s="5"/>
      <c r="MS177" s="5"/>
      <c r="MT177" s="5"/>
      <c r="MU177" s="5"/>
      <c r="MV177" s="5"/>
      <c r="MW177" s="5"/>
      <c r="MX177" s="5"/>
      <c r="MY177" s="5"/>
      <c r="MZ177" s="5"/>
      <c r="NA177" s="5"/>
      <c r="NB177" s="5"/>
      <c r="NC177" s="5"/>
      <c r="ND177" s="5"/>
      <c r="NE177" s="5"/>
      <c r="NF177" s="5"/>
      <c r="NG177" s="5"/>
      <c r="NH177" s="5"/>
      <c r="NI177" s="5"/>
      <c r="NJ177" s="5"/>
      <c r="NK177" s="5"/>
      <c r="NL177" s="5"/>
      <c r="NM177" s="5"/>
      <c r="NN177" s="5"/>
      <c r="NO177" s="5"/>
      <c r="NP177" s="5"/>
      <c r="NQ177" s="5"/>
      <c r="NR177" s="5"/>
      <c r="NS177" s="5"/>
      <c r="NT177" s="5"/>
      <c r="NU177" s="5"/>
      <c r="NV177" s="5"/>
      <c r="NW177" s="5"/>
      <c r="NX177" s="5"/>
      <c r="NY177" s="5"/>
      <c r="NZ177" s="5"/>
      <c r="OA177" s="5"/>
      <c r="OB177" s="5"/>
      <c r="OC177" s="5"/>
      <c r="OD177" s="5"/>
      <c r="OE177" s="5"/>
      <c r="OF177" s="5"/>
      <c r="OG177" s="5"/>
      <c r="OH177" s="5"/>
      <c r="OI177" s="5"/>
      <c r="OJ177" s="5"/>
      <c r="OK177" s="5"/>
      <c r="OL177" s="5"/>
      <c r="OM177" s="5"/>
      <c r="ON177" s="5"/>
      <c r="OO177" s="5"/>
      <c r="OP177" s="5"/>
      <c r="OQ177" s="5"/>
      <c r="OR177" s="5"/>
      <c r="OS177" s="5"/>
      <c r="OT177" s="5"/>
      <c r="OU177" s="5"/>
      <c r="OV177" s="5"/>
      <c r="OW177" s="5"/>
      <c r="OX177" s="5"/>
      <c r="OY177" s="5"/>
      <c r="OZ177" s="5"/>
      <c r="PA177" s="5"/>
      <c r="PB177" s="5"/>
      <c r="PC177" s="5"/>
      <c r="PD177" s="5"/>
      <c r="PE177" s="5"/>
      <c r="PF177" s="5"/>
      <c r="PG177" s="5"/>
      <c r="PH177" s="5"/>
      <c r="PI177" s="5"/>
      <c r="PJ177" s="5"/>
      <c r="PK177" s="5"/>
      <c r="PL177" s="5"/>
      <c r="PM177" s="5"/>
      <c r="PN177" s="5"/>
      <c r="PO177" s="5"/>
      <c r="PP177" s="5"/>
      <c r="PQ177" s="5"/>
      <c r="PR177" s="5"/>
      <c r="PS177" s="5"/>
      <c r="PT177" s="5"/>
      <c r="PU177" s="5"/>
      <c r="PV177" s="5"/>
      <c r="PW177" s="5"/>
      <c r="PX177" s="5"/>
      <c r="PY177" s="5"/>
      <c r="PZ177" s="5"/>
      <c r="QA177" s="5"/>
      <c r="QB177" s="5"/>
      <c r="QC177" s="5"/>
      <c r="QD177" s="5"/>
      <c r="QE177" s="5"/>
      <c r="QF177" s="5"/>
      <c r="QG177" s="5"/>
      <c r="QH177" s="5"/>
      <c r="QI177" s="5"/>
      <c r="QJ177" s="5"/>
      <c r="QK177" s="5"/>
      <c r="QL177" s="5"/>
      <c r="QM177" s="5"/>
      <c r="QN177" s="5"/>
      <c r="QO177" s="5"/>
      <c r="QP177" s="5"/>
      <c r="QQ177" s="5"/>
      <c r="QR177" s="5"/>
      <c r="QS177" s="5"/>
      <c r="QT177" s="5"/>
      <c r="QU177" s="5"/>
      <c r="QV177" s="5"/>
      <c r="QW177" s="5"/>
      <c r="QX177" s="5"/>
      <c r="QY177" s="5"/>
      <c r="QZ177" s="5"/>
      <c r="RA177" s="5"/>
      <c r="RB177" s="5"/>
      <c r="RC177" s="5"/>
      <c r="RD177" s="5"/>
      <c r="RE177" s="5"/>
      <c r="RF177" s="5"/>
      <c r="RG177" s="5"/>
      <c r="RH177" s="5"/>
      <c r="RI177" s="5"/>
      <c r="RJ177" s="5"/>
      <c r="RK177" s="5"/>
      <c r="RL177" s="5"/>
      <c r="RM177" s="5"/>
      <c r="RN177" s="5"/>
      <c r="RO177" s="5"/>
      <c r="RP177" s="5"/>
      <c r="RQ177" s="5"/>
      <c r="RR177" s="5"/>
      <c r="RS177" s="5"/>
      <c r="RT177" s="5"/>
      <c r="RU177" s="5"/>
      <c r="RV177" s="5"/>
      <c r="RW177" s="5"/>
      <c r="RX177" s="5"/>
      <c r="RY177" s="5"/>
      <c r="RZ177" s="5"/>
      <c r="SA177" s="5"/>
      <c r="SB177" s="5"/>
      <c r="SC177" s="5"/>
      <c r="SD177" s="5"/>
      <c r="SE177" s="5"/>
      <c r="SF177" s="5"/>
      <c r="SG177" s="5"/>
      <c r="SH177" s="5"/>
      <c r="SI177" s="5"/>
      <c r="SJ177" s="5"/>
      <c r="SK177" s="5"/>
      <c r="SL177" s="5"/>
      <c r="SM177" s="5"/>
      <c r="SN177" s="5"/>
      <c r="SO177" s="5"/>
      <c r="SP177" s="5"/>
      <c r="SQ177" s="5"/>
      <c r="SR177" s="5"/>
      <c r="SS177" s="5"/>
      <c r="ST177" s="5"/>
      <c r="SU177" s="5"/>
      <c r="SV177" s="5"/>
      <c r="SW177" s="5"/>
      <c r="SX177" s="5"/>
      <c r="SY177" s="5"/>
      <c r="SZ177" s="5"/>
      <c r="TA177" s="5"/>
      <c r="TB177" s="5"/>
      <c r="TC177" s="5"/>
      <c r="TD177" s="5"/>
      <c r="TE177" s="5"/>
      <c r="TF177" s="5"/>
      <c r="TG177" s="5"/>
      <c r="TH177" s="5"/>
      <c r="TI177" s="5"/>
      <c r="TJ177" s="5"/>
      <c r="TK177" s="5"/>
      <c r="TL177" s="5"/>
      <c r="TM177" s="5"/>
      <c r="TN177" s="5"/>
      <c r="TO177" s="5"/>
      <c r="TP177" s="5"/>
      <c r="TQ177" s="5"/>
      <c r="TR177" s="5"/>
      <c r="TS177" s="5"/>
      <c r="TT177" s="5"/>
      <c r="TU177" s="5"/>
      <c r="TV177" s="5"/>
      <c r="TW177" s="5"/>
      <c r="TX177" s="5"/>
      <c r="TY177" s="5"/>
      <c r="TZ177" s="5"/>
      <c r="UA177" s="5"/>
      <c r="UB177" s="5"/>
      <c r="UC177" s="5"/>
      <c r="UD177" s="5"/>
      <c r="UE177" s="5"/>
      <c r="UF177" s="5"/>
      <c r="UG177" s="5"/>
      <c r="UH177" s="5"/>
      <c r="UI177" s="5"/>
      <c r="UJ177" s="5"/>
      <c r="UK177" s="5"/>
      <c r="UL177" s="5"/>
      <c r="UM177" s="5"/>
      <c r="UN177" s="5"/>
      <c r="UO177" s="5"/>
      <c r="UP177" s="5"/>
      <c r="UQ177" s="5"/>
      <c r="UR177" s="5"/>
      <c r="US177" s="5"/>
      <c r="UT177" s="5"/>
      <c r="UU177" s="5"/>
      <c r="UV177" s="5"/>
      <c r="UW177" s="5"/>
      <c r="UX177" s="5"/>
      <c r="UY177" s="5"/>
      <c r="UZ177" s="5"/>
      <c r="VA177" s="5"/>
      <c r="VB177" s="5"/>
      <c r="VC177" s="5"/>
      <c r="VD177" s="5"/>
      <c r="VE177" s="5"/>
      <c r="VF177" s="5"/>
      <c r="VG177" s="5"/>
      <c r="VH177" s="5"/>
      <c r="VI177" s="5"/>
      <c r="VJ177" s="5"/>
      <c r="VK177" s="5"/>
      <c r="VL177" s="5"/>
      <c r="VM177" s="5"/>
      <c r="VN177" s="5"/>
      <c r="VO177" s="5"/>
      <c r="VP177" s="5"/>
      <c r="VQ177" s="5"/>
      <c r="VR177" s="5"/>
      <c r="VS177" s="5"/>
      <c r="VT177" s="5"/>
      <c r="VU177" s="5"/>
      <c r="VV177" s="5"/>
      <c r="VW177" s="5"/>
      <c r="VX177" s="5"/>
      <c r="VY177" s="5"/>
      <c r="VZ177" s="5"/>
      <c r="WA177" s="5"/>
      <c r="WB177" s="5"/>
      <c r="WC177" s="5"/>
      <c r="WD177" s="5"/>
      <c r="WE177" s="5"/>
      <c r="WF177" s="5"/>
      <c r="WG177" s="5"/>
      <c r="WH177" s="5"/>
      <c r="WI177" s="5"/>
      <c r="WJ177" s="5"/>
      <c r="WK177" s="5"/>
      <c r="WL177" s="5"/>
      <c r="WM177" s="5"/>
      <c r="WN177" s="5"/>
      <c r="WO177" s="5"/>
      <c r="WP177" s="5"/>
      <c r="WQ177" s="5"/>
      <c r="WR177" s="5"/>
      <c r="WS177" s="5"/>
      <c r="WT177" s="5"/>
      <c r="WU177" s="5"/>
      <c r="WV177" s="5"/>
      <c r="WW177" s="5"/>
      <c r="WX177" s="5"/>
      <c r="WY177" s="5"/>
      <c r="WZ177" s="5"/>
      <c r="XA177" s="5"/>
      <c r="XB177" s="5"/>
      <c r="XC177" s="5"/>
      <c r="XD177" s="5"/>
      <c r="XE177" s="5"/>
      <c r="XF177" s="5"/>
      <c r="XG177" s="5"/>
      <c r="XH177" s="5"/>
      <c r="XI177" s="5"/>
      <c r="XJ177" s="5"/>
      <c r="XK177" s="5"/>
      <c r="XL177" s="5"/>
      <c r="XM177" s="5"/>
      <c r="XN177" s="5"/>
      <c r="XO177" s="5"/>
      <c r="XP177" s="5"/>
      <c r="XQ177" s="5"/>
      <c r="XR177" s="5"/>
      <c r="XS177" s="5"/>
      <c r="XT177" s="5"/>
      <c r="XU177" s="5"/>
      <c r="XV177" s="5"/>
      <c r="XW177" s="5"/>
      <c r="XX177" s="5"/>
      <c r="XY177" s="5"/>
      <c r="XZ177" s="5"/>
      <c r="YA177" s="5"/>
      <c r="YB177" s="5"/>
      <c r="YC177" s="5"/>
      <c r="YD177" s="5"/>
      <c r="YE177" s="5"/>
      <c r="YF177" s="5"/>
      <c r="YG177" s="5"/>
      <c r="YH177" s="5"/>
      <c r="YI177" s="5"/>
      <c r="YJ177" s="5"/>
      <c r="YK177" s="5"/>
      <c r="YL177" s="5"/>
      <c r="YM177" s="5"/>
      <c r="YN177" s="5"/>
      <c r="YO177" s="5"/>
      <c r="YP177" s="5"/>
      <c r="YQ177" s="5"/>
      <c r="YR177" s="5"/>
      <c r="YS177" s="5"/>
      <c r="YT177" s="5"/>
      <c r="YU177" s="5"/>
      <c r="YV177" s="5"/>
      <c r="YW177" s="5"/>
      <c r="YX177" s="5"/>
      <c r="YY177" s="5"/>
      <c r="YZ177" s="5"/>
      <c r="ZA177" s="5"/>
      <c r="ZB177" s="5"/>
      <c r="ZC177" s="5"/>
      <c r="ZD177" s="5"/>
      <c r="ZE177" s="5"/>
      <c r="ZF177" s="5"/>
      <c r="ZG177" s="5"/>
      <c r="ZH177" s="5"/>
      <c r="ZI177" s="5"/>
      <c r="ZJ177" s="5"/>
      <c r="ZK177" s="5"/>
      <c r="ZL177" s="5"/>
      <c r="ZM177" s="5"/>
      <c r="ZN177" s="5"/>
      <c r="ZO177" s="5"/>
      <c r="ZP177" s="5"/>
      <c r="ZQ177" s="5"/>
      <c r="ZR177" s="5"/>
      <c r="ZS177" s="5"/>
      <c r="ZT177" s="5"/>
      <c r="ZU177" s="5"/>
      <c r="ZV177" s="5"/>
      <c r="ZW177" s="5"/>
      <c r="ZX177" s="5"/>
      <c r="ZY177" s="5"/>
      <c r="ZZ177" s="5"/>
      <c r="AAA177" s="5"/>
      <c r="AAB177" s="5"/>
      <c r="AAC177" s="5"/>
      <c r="AAD177" s="5"/>
      <c r="AAE177" s="5"/>
      <c r="AAF177" s="5"/>
      <c r="AAG177" s="5"/>
      <c r="AAH177" s="5"/>
      <c r="AAI177" s="5"/>
      <c r="AAJ177" s="5"/>
      <c r="AAK177" s="5"/>
      <c r="AAL177" s="5"/>
      <c r="AAM177" s="5"/>
      <c r="AAN177" s="5"/>
      <c r="AAO177" s="5"/>
      <c r="AAP177" s="5"/>
      <c r="AAQ177" s="5"/>
      <c r="AAR177" s="5"/>
      <c r="AAS177" s="5"/>
      <c r="AAT177" s="5"/>
      <c r="AAU177" s="5"/>
      <c r="AAV177" s="5"/>
      <c r="AAW177" s="5"/>
      <c r="AAX177" s="5"/>
      <c r="AAY177" s="5"/>
      <c r="AAZ177" s="5"/>
      <c r="ABA177" s="5"/>
      <c r="ABB177" s="5"/>
      <c r="ABC177" s="5"/>
      <c r="ABD177" s="5"/>
      <c r="ABE177" s="5"/>
      <c r="ABF177" s="5"/>
      <c r="ABG177" s="5"/>
      <c r="ABH177" s="5"/>
      <c r="ABI177" s="5"/>
      <c r="ABJ177" s="5"/>
      <c r="ABK177" s="5"/>
      <c r="ABL177" s="5"/>
      <c r="ABM177" s="5"/>
      <c r="ABN177" s="5"/>
      <c r="ABO177" s="5"/>
      <c r="ABP177" s="5"/>
      <c r="ABQ177" s="5"/>
      <c r="ABR177" s="5"/>
      <c r="ABS177" s="5"/>
      <c r="ABT177" s="5"/>
      <c r="ABU177" s="5"/>
      <c r="ABV177" s="5"/>
      <c r="ABW177" s="5"/>
      <c r="ABX177" s="5"/>
      <c r="ABY177" s="5"/>
      <c r="ABZ177" s="5"/>
      <c r="ACA177" s="5"/>
      <c r="ACB177" s="5"/>
      <c r="ACC177" s="5"/>
      <c r="ACD177" s="5"/>
      <c r="ACE177" s="5"/>
      <c r="ACF177" s="5"/>
      <c r="ACG177" s="5"/>
      <c r="ACH177" s="5"/>
      <c r="ACI177" s="5"/>
      <c r="ACJ177" s="5"/>
      <c r="ACK177" s="5"/>
      <c r="ACL177" s="5"/>
      <c r="ACM177" s="5"/>
      <c r="ACN177" s="5"/>
      <c r="ACO177" s="5"/>
      <c r="ACP177" s="5"/>
      <c r="ACQ177" s="5"/>
      <c r="ACR177" s="5"/>
      <c r="ACS177" s="5"/>
      <c r="ACT177" s="5"/>
      <c r="ACU177" s="5"/>
      <c r="ACV177" s="5"/>
      <c r="ACW177" s="5"/>
      <c r="ACX177" s="5"/>
      <c r="ACY177" s="5"/>
      <c r="ACZ177" s="5"/>
      <c r="ADA177" s="5"/>
      <c r="ADB177" s="5"/>
      <c r="ADC177" s="5"/>
      <c r="ADD177" s="5"/>
      <c r="ADE177" s="5"/>
      <c r="ADF177" s="5"/>
      <c r="ADG177" s="5"/>
      <c r="ADH177" s="5"/>
      <c r="ADI177" s="5"/>
      <c r="ADJ177" s="5"/>
      <c r="ADK177" s="5"/>
      <c r="ADL177" s="5"/>
      <c r="ADM177" s="5"/>
      <c r="ADN177" s="5"/>
      <c r="ADO177" s="5"/>
      <c r="ADP177" s="5"/>
      <c r="ADQ177" s="5"/>
      <c r="ADR177" s="5"/>
      <c r="ADS177" s="5"/>
      <c r="ADT177" s="5"/>
      <c r="ADU177" s="5"/>
      <c r="ADV177" s="5"/>
      <c r="ADW177" s="5"/>
      <c r="ADX177" s="5"/>
      <c r="ADY177" s="5"/>
      <c r="ADZ177" s="5"/>
      <c r="AEA177" s="5"/>
      <c r="AEB177" s="5"/>
      <c r="AEC177" s="5"/>
      <c r="AED177" s="5"/>
      <c r="AEE177" s="5"/>
      <c r="AEF177" s="5"/>
      <c r="AEG177" s="5"/>
      <c r="AEH177" s="5"/>
      <c r="AEI177" s="5"/>
      <c r="AEJ177" s="5"/>
      <c r="AEK177" s="5"/>
      <c r="AEL177" s="5"/>
      <c r="AEM177" s="5"/>
      <c r="AEN177" s="5"/>
      <c r="AEO177" s="5"/>
      <c r="AEP177" s="5"/>
      <c r="AEQ177" s="5"/>
      <c r="AER177" s="5"/>
      <c r="AES177" s="5"/>
      <c r="AET177" s="5"/>
      <c r="AEU177" s="5"/>
      <c r="AEV177" s="5"/>
      <c r="AEW177" s="5"/>
      <c r="AEX177" s="5"/>
      <c r="AEY177" s="5"/>
      <c r="AEZ177" s="5"/>
      <c r="AFA177" s="5"/>
      <c r="AFB177" s="5"/>
      <c r="AFC177" s="5"/>
      <c r="AFD177" s="5"/>
      <c r="AFE177" s="5"/>
      <c r="AFF177" s="5"/>
      <c r="AFG177" s="5"/>
      <c r="AFH177" s="5"/>
      <c r="AFI177" s="5"/>
      <c r="AFJ177" s="5"/>
      <c r="AFK177" s="5"/>
      <c r="AFL177" s="5"/>
      <c r="AFM177" s="5"/>
      <c r="AFN177" s="5"/>
      <c r="AFO177" s="5"/>
      <c r="AFP177" s="5"/>
      <c r="AFQ177" s="5"/>
      <c r="AFR177" s="5"/>
      <c r="AFS177" s="5"/>
      <c r="AFT177" s="5"/>
      <c r="AFU177" s="5"/>
      <c r="AFV177" s="5"/>
      <c r="AFW177" s="5"/>
      <c r="AFX177" s="5"/>
      <c r="AFY177" s="5"/>
      <c r="AFZ177" s="5"/>
      <c r="AGA177" s="5"/>
      <c r="AGB177" s="5"/>
      <c r="AGC177" s="5"/>
      <c r="AGD177" s="5"/>
      <c r="AGE177" s="5"/>
      <c r="AGF177" s="5"/>
      <c r="AGG177" s="5"/>
      <c r="AGH177" s="5"/>
      <c r="AGI177" s="5"/>
      <c r="AGJ177" s="5"/>
      <c r="AGK177" s="5"/>
      <c r="AGL177" s="5"/>
      <c r="AGM177" s="5"/>
      <c r="AGN177" s="5"/>
      <c r="AGO177" s="5"/>
      <c r="AGP177" s="5"/>
      <c r="AGQ177" s="5"/>
      <c r="AGR177" s="5"/>
      <c r="AGS177" s="5"/>
      <c r="AGT177" s="5"/>
      <c r="AGU177" s="5"/>
      <c r="AGV177" s="5"/>
      <c r="AGW177" s="5"/>
      <c r="AGX177" s="5"/>
      <c r="AGY177" s="5"/>
      <c r="AGZ177" s="5"/>
      <c r="AHA177" s="5"/>
      <c r="AHB177" s="5"/>
      <c r="AHC177" s="5"/>
      <c r="AHD177" s="5"/>
      <c r="AHE177" s="5"/>
      <c r="AHF177" s="5"/>
      <c r="AHG177" s="5"/>
      <c r="AHH177" s="5"/>
      <c r="AHI177" s="5"/>
      <c r="AHJ177" s="5"/>
      <c r="AHK177" s="5"/>
      <c r="AHL177" s="5"/>
      <c r="AHM177" s="5"/>
      <c r="AHN177" s="5"/>
      <c r="AHO177" s="5"/>
      <c r="AHP177" s="5"/>
      <c r="AHQ177" s="5"/>
      <c r="AHR177" s="5"/>
      <c r="AHS177" s="5"/>
      <c r="AHT177" s="5"/>
      <c r="AHU177" s="5"/>
      <c r="AHV177" s="5"/>
      <c r="AHW177" s="5"/>
      <c r="AHX177" s="5"/>
      <c r="AHY177" s="5"/>
      <c r="AHZ177" s="5"/>
      <c r="AIA177" s="5"/>
      <c r="AIB177" s="5"/>
      <c r="AIC177" s="5"/>
      <c r="AID177" s="5"/>
      <c r="AIE177" s="5"/>
      <c r="AIF177" s="5"/>
      <c r="AIG177" s="5"/>
      <c r="AIH177" s="5"/>
      <c r="AII177" s="5"/>
      <c r="AIJ177" s="5"/>
      <c r="AIK177" s="5"/>
      <c r="AIL177" s="5"/>
      <c r="AIM177" s="5"/>
      <c r="AIN177" s="5"/>
      <c r="AIO177" s="5"/>
      <c r="AIP177" s="5"/>
      <c r="AIQ177" s="5"/>
      <c r="AIR177" s="5"/>
      <c r="AIS177" s="5"/>
      <c r="AIT177" s="5"/>
      <c r="AIU177" s="5"/>
      <c r="AIV177" s="5"/>
      <c r="AIW177" s="5"/>
      <c r="AIX177" s="5"/>
      <c r="AIY177" s="5"/>
      <c r="AIZ177" s="5"/>
      <c r="AJA177" s="5"/>
      <c r="AJB177" s="5"/>
      <c r="AJC177" s="5"/>
      <c r="AJD177" s="5"/>
      <c r="AJE177" s="5"/>
      <c r="AJF177" s="5"/>
      <c r="AJG177" s="5"/>
      <c r="AJH177" s="5"/>
      <c r="AJI177" s="5"/>
      <c r="AJJ177" s="5"/>
      <c r="AJK177" s="5"/>
      <c r="AJL177" s="5"/>
      <c r="AJM177" s="5"/>
      <c r="AJN177" s="5"/>
      <c r="AJO177" s="5"/>
      <c r="AJP177" s="5"/>
      <c r="AJQ177" s="5"/>
      <c r="AJR177" s="5"/>
      <c r="AJS177" s="5"/>
      <c r="AJT177" s="5"/>
      <c r="AJU177" s="5"/>
      <c r="AJV177" s="5"/>
      <c r="AJW177" s="5"/>
      <c r="AJX177" s="5"/>
      <c r="AJY177" s="5"/>
      <c r="AJZ177" s="5"/>
      <c r="AKA177" s="5"/>
      <c r="AKB177" s="5"/>
      <c r="AKC177" s="5"/>
      <c r="AKD177" s="5"/>
      <c r="AKE177" s="5"/>
      <c r="AKF177" s="5"/>
      <c r="AKG177" s="5"/>
      <c r="AKH177" s="5"/>
      <c r="AKI177" s="5"/>
      <c r="AKJ177" s="5"/>
      <c r="AKK177" s="5"/>
      <c r="AKL177" s="5"/>
      <c r="AKM177" s="5"/>
      <c r="AKN177" s="5"/>
      <c r="AKO177" s="5"/>
      <c r="AKP177" s="5"/>
      <c r="AKQ177" s="5"/>
      <c r="AKR177" s="5"/>
      <c r="AKS177" s="5"/>
      <c r="AKT177" s="5"/>
      <c r="AKU177" s="5"/>
      <c r="AKV177" s="5"/>
      <c r="AKW177" s="5"/>
      <c r="AKX177" s="5"/>
      <c r="AKY177" s="5"/>
      <c r="AKZ177" s="5"/>
      <c r="ALA177" s="5"/>
      <c r="ALB177" s="5"/>
      <c r="ALC177" s="5"/>
      <c r="ALD177" s="5"/>
      <c r="ALE177" s="5"/>
      <c r="ALF177" s="5"/>
      <c r="ALG177" s="5"/>
      <c r="ALH177" s="5"/>
      <c r="ALI177" s="5"/>
      <c r="ALJ177" s="5"/>
      <c r="ALK177" s="5"/>
      <c r="ALL177" s="5"/>
      <c r="ALM177" s="5"/>
      <c r="ALN177" s="5"/>
      <c r="ALO177" s="5"/>
      <c r="ALP177" s="5"/>
      <c r="ALQ177" s="5"/>
      <c r="ALR177" s="5"/>
      <c r="ALS177" s="5"/>
      <c r="ALT177" s="5"/>
      <c r="ALU177" s="5"/>
      <c r="ALV177" s="5"/>
      <c r="ALW177" s="5"/>
      <c r="ALX177" s="5"/>
      <c r="ALY177" s="5"/>
      <c r="ALZ177" s="5"/>
      <c r="AMA177" s="5"/>
      <c r="AMB177" s="5"/>
      <c r="AMC177" s="5"/>
      <c r="AMD177" s="5"/>
      <c r="AME177" s="5"/>
      <c r="AMF177" s="5"/>
      <c r="AMG177" s="5"/>
      <c r="AMH177" s="5"/>
      <c r="AMI177" s="5"/>
      <c r="AMJ177" s="5"/>
    </row>
    <row r="178" spans="1:1024" s="9" customFormat="1" x14ac:dyDescent="0.15">
      <c r="B178" s="22"/>
      <c r="F178" s="5"/>
      <c r="H178" s="5"/>
      <c r="P178" s="22"/>
      <c r="Q178" s="60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  <c r="DC178" s="5"/>
      <c r="DD178" s="5"/>
      <c r="DE178" s="5"/>
      <c r="DF178" s="5"/>
      <c r="DG178" s="5"/>
      <c r="DH178" s="5"/>
      <c r="DI178" s="5"/>
      <c r="DJ178" s="5"/>
      <c r="DK178" s="5"/>
      <c r="DL178" s="5"/>
      <c r="DM178" s="5"/>
      <c r="DN178" s="5"/>
      <c r="DO178" s="5"/>
      <c r="DP178" s="5"/>
      <c r="DQ178" s="5"/>
      <c r="DR178" s="5"/>
      <c r="DS178" s="5"/>
      <c r="DT178" s="5"/>
      <c r="DU178" s="5"/>
      <c r="DV178" s="5"/>
      <c r="DW178" s="5"/>
      <c r="DX178" s="5"/>
      <c r="DY178" s="5"/>
      <c r="DZ178" s="5"/>
      <c r="EA178" s="5"/>
      <c r="EB178" s="5"/>
      <c r="EC178" s="5"/>
      <c r="ED178" s="5"/>
      <c r="EE178" s="5"/>
      <c r="EF178" s="5"/>
      <c r="EG178" s="5"/>
      <c r="EH178" s="5"/>
      <c r="EI178" s="5"/>
      <c r="EJ178" s="5"/>
      <c r="EK178" s="5"/>
      <c r="EL178" s="5"/>
      <c r="EM178" s="5"/>
      <c r="EN178" s="5"/>
      <c r="EO178" s="5"/>
      <c r="EP178" s="5"/>
      <c r="EQ178" s="5"/>
      <c r="ER178" s="5"/>
      <c r="ES178" s="5"/>
      <c r="ET178" s="5"/>
      <c r="EU178" s="5"/>
      <c r="EV178" s="5"/>
      <c r="EW178" s="5"/>
      <c r="EX178" s="5"/>
      <c r="EY178" s="5"/>
      <c r="EZ178" s="5"/>
      <c r="FA178" s="5"/>
      <c r="FB178" s="5"/>
      <c r="FC178" s="5"/>
      <c r="FD178" s="5"/>
      <c r="FE178" s="5"/>
      <c r="FF178" s="5"/>
      <c r="FG178" s="5"/>
      <c r="FH178" s="5"/>
      <c r="FI178" s="5"/>
      <c r="FJ178" s="5"/>
      <c r="FK178" s="5"/>
      <c r="FL178" s="5"/>
      <c r="FM178" s="5"/>
      <c r="FN178" s="5"/>
      <c r="FO178" s="5"/>
      <c r="FP178" s="5"/>
      <c r="FQ178" s="5"/>
      <c r="FR178" s="5"/>
      <c r="FS178" s="5"/>
      <c r="FT178" s="5"/>
      <c r="FU178" s="5"/>
      <c r="FV178" s="5"/>
      <c r="FW178" s="5"/>
      <c r="FX178" s="5"/>
      <c r="FY178" s="5"/>
      <c r="FZ178" s="5"/>
      <c r="GA178" s="5"/>
      <c r="GB178" s="5"/>
      <c r="GC178" s="5"/>
      <c r="GD178" s="5"/>
      <c r="GE178" s="5"/>
      <c r="GF178" s="5"/>
      <c r="GG178" s="5"/>
      <c r="GH178" s="5"/>
      <c r="GI178" s="5"/>
      <c r="GJ178" s="5"/>
      <c r="GK178" s="5"/>
      <c r="GL178" s="5"/>
      <c r="GM178" s="5"/>
      <c r="GN178" s="5"/>
      <c r="GO178" s="5"/>
      <c r="GP178" s="5"/>
      <c r="GQ178" s="5"/>
      <c r="GR178" s="5"/>
      <c r="GS178" s="5"/>
      <c r="GT178" s="5"/>
      <c r="GU178" s="5"/>
      <c r="GV178" s="5"/>
      <c r="GW178" s="5"/>
      <c r="GX178" s="5"/>
      <c r="GY178" s="5"/>
      <c r="GZ178" s="5"/>
      <c r="HA178" s="5"/>
      <c r="HB178" s="5"/>
      <c r="HC178" s="5"/>
      <c r="HD178" s="5"/>
      <c r="HE178" s="5"/>
      <c r="HF178" s="5"/>
      <c r="HG178" s="5"/>
      <c r="HH178" s="5"/>
      <c r="HI178" s="5"/>
      <c r="HJ178" s="5"/>
      <c r="HK178" s="5"/>
      <c r="HL178" s="5"/>
      <c r="HM178" s="5"/>
      <c r="HN178" s="5"/>
      <c r="HO178" s="5"/>
      <c r="HP178" s="5"/>
      <c r="HQ178" s="5"/>
      <c r="HR178" s="5"/>
      <c r="HS178" s="5"/>
      <c r="HT178" s="5"/>
      <c r="HU178" s="5"/>
      <c r="HV178" s="5"/>
      <c r="HW178" s="5"/>
      <c r="HX178" s="5"/>
      <c r="HY178" s="5"/>
      <c r="HZ178" s="5"/>
      <c r="IA178" s="5"/>
      <c r="IB178" s="5"/>
      <c r="IC178" s="5"/>
      <c r="ID178" s="5"/>
      <c r="IE178" s="5"/>
      <c r="IF178" s="5"/>
      <c r="IG178" s="5"/>
      <c r="IH178" s="5"/>
      <c r="II178" s="5"/>
      <c r="IJ178" s="5"/>
      <c r="IK178" s="5"/>
      <c r="IL178" s="5"/>
      <c r="IM178" s="5"/>
      <c r="IN178" s="5"/>
      <c r="IO178" s="5"/>
      <c r="IP178" s="5"/>
      <c r="IQ178" s="5"/>
      <c r="IR178" s="5"/>
      <c r="IS178" s="5"/>
      <c r="IT178" s="5"/>
      <c r="IU178" s="5"/>
      <c r="IV178" s="5"/>
      <c r="IW178" s="5"/>
      <c r="IX178" s="5"/>
      <c r="IY178" s="5"/>
      <c r="IZ178" s="5"/>
      <c r="JA178" s="5"/>
      <c r="JB178" s="5"/>
      <c r="JC178" s="5"/>
      <c r="JD178" s="5"/>
      <c r="JE178" s="5"/>
      <c r="JF178" s="5"/>
      <c r="JG178" s="5"/>
      <c r="JH178" s="5"/>
      <c r="JI178" s="5"/>
      <c r="JJ178" s="5"/>
      <c r="JK178" s="5"/>
      <c r="JL178" s="5"/>
      <c r="JM178" s="5"/>
      <c r="JN178" s="5"/>
      <c r="JO178" s="5"/>
      <c r="JP178" s="5"/>
      <c r="JQ178" s="5"/>
      <c r="JR178" s="5"/>
      <c r="JS178" s="5"/>
      <c r="JT178" s="5"/>
      <c r="JU178" s="5"/>
      <c r="JV178" s="5"/>
      <c r="JW178" s="5"/>
      <c r="JX178" s="5"/>
      <c r="JY178" s="5"/>
      <c r="JZ178" s="5"/>
      <c r="KA178" s="5"/>
      <c r="KB178" s="5"/>
      <c r="KC178" s="5"/>
      <c r="KD178" s="5"/>
      <c r="KE178" s="5"/>
      <c r="KF178" s="5"/>
      <c r="KG178" s="5"/>
      <c r="KH178" s="5"/>
      <c r="KI178" s="5"/>
      <c r="KJ178" s="5"/>
      <c r="KK178" s="5"/>
      <c r="KL178" s="5"/>
      <c r="KM178" s="5"/>
      <c r="KN178" s="5"/>
      <c r="KO178" s="5"/>
      <c r="KP178" s="5"/>
      <c r="KQ178" s="5"/>
      <c r="KR178" s="5"/>
      <c r="KS178" s="5"/>
      <c r="KT178" s="5"/>
      <c r="KU178" s="5"/>
      <c r="KV178" s="5"/>
      <c r="KW178" s="5"/>
      <c r="KX178" s="5"/>
      <c r="KY178" s="5"/>
      <c r="KZ178" s="5"/>
      <c r="LA178" s="5"/>
      <c r="LB178" s="5"/>
      <c r="LC178" s="5"/>
      <c r="LD178" s="5"/>
      <c r="LE178" s="5"/>
      <c r="LF178" s="5"/>
      <c r="LG178" s="5"/>
      <c r="LH178" s="5"/>
      <c r="LI178" s="5"/>
      <c r="LJ178" s="5"/>
      <c r="LK178" s="5"/>
      <c r="LL178" s="5"/>
      <c r="LM178" s="5"/>
      <c r="LN178" s="5"/>
      <c r="LO178" s="5"/>
      <c r="LP178" s="5"/>
      <c r="LQ178" s="5"/>
      <c r="LR178" s="5"/>
      <c r="LS178" s="5"/>
      <c r="LT178" s="5"/>
      <c r="LU178" s="5"/>
      <c r="LV178" s="5"/>
      <c r="LW178" s="5"/>
      <c r="LX178" s="5"/>
      <c r="LY178" s="5"/>
      <c r="LZ178" s="5"/>
      <c r="MA178" s="5"/>
      <c r="MB178" s="5"/>
      <c r="MC178" s="5"/>
      <c r="MD178" s="5"/>
      <c r="ME178" s="5"/>
      <c r="MF178" s="5"/>
      <c r="MG178" s="5"/>
      <c r="MH178" s="5"/>
      <c r="MI178" s="5"/>
      <c r="MJ178" s="5"/>
      <c r="MK178" s="5"/>
      <c r="ML178" s="5"/>
      <c r="MM178" s="5"/>
      <c r="MN178" s="5"/>
      <c r="MO178" s="5"/>
      <c r="MP178" s="5"/>
      <c r="MQ178" s="5"/>
      <c r="MR178" s="5"/>
      <c r="MS178" s="5"/>
      <c r="MT178" s="5"/>
      <c r="MU178" s="5"/>
      <c r="MV178" s="5"/>
      <c r="MW178" s="5"/>
      <c r="MX178" s="5"/>
      <c r="MY178" s="5"/>
      <c r="MZ178" s="5"/>
      <c r="NA178" s="5"/>
      <c r="NB178" s="5"/>
      <c r="NC178" s="5"/>
      <c r="ND178" s="5"/>
      <c r="NE178" s="5"/>
      <c r="NF178" s="5"/>
      <c r="NG178" s="5"/>
      <c r="NH178" s="5"/>
      <c r="NI178" s="5"/>
      <c r="NJ178" s="5"/>
      <c r="NK178" s="5"/>
      <c r="NL178" s="5"/>
      <c r="NM178" s="5"/>
      <c r="NN178" s="5"/>
      <c r="NO178" s="5"/>
      <c r="NP178" s="5"/>
      <c r="NQ178" s="5"/>
      <c r="NR178" s="5"/>
      <c r="NS178" s="5"/>
      <c r="NT178" s="5"/>
      <c r="NU178" s="5"/>
      <c r="NV178" s="5"/>
      <c r="NW178" s="5"/>
      <c r="NX178" s="5"/>
      <c r="NY178" s="5"/>
      <c r="NZ178" s="5"/>
      <c r="OA178" s="5"/>
      <c r="OB178" s="5"/>
      <c r="OC178" s="5"/>
      <c r="OD178" s="5"/>
      <c r="OE178" s="5"/>
      <c r="OF178" s="5"/>
      <c r="OG178" s="5"/>
      <c r="OH178" s="5"/>
      <c r="OI178" s="5"/>
      <c r="OJ178" s="5"/>
      <c r="OK178" s="5"/>
      <c r="OL178" s="5"/>
      <c r="OM178" s="5"/>
      <c r="ON178" s="5"/>
      <c r="OO178" s="5"/>
      <c r="OP178" s="5"/>
      <c r="OQ178" s="5"/>
      <c r="OR178" s="5"/>
      <c r="OS178" s="5"/>
      <c r="OT178" s="5"/>
      <c r="OU178" s="5"/>
      <c r="OV178" s="5"/>
      <c r="OW178" s="5"/>
      <c r="OX178" s="5"/>
      <c r="OY178" s="5"/>
      <c r="OZ178" s="5"/>
      <c r="PA178" s="5"/>
      <c r="PB178" s="5"/>
      <c r="PC178" s="5"/>
      <c r="PD178" s="5"/>
      <c r="PE178" s="5"/>
      <c r="PF178" s="5"/>
      <c r="PG178" s="5"/>
      <c r="PH178" s="5"/>
      <c r="PI178" s="5"/>
      <c r="PJ178" s="5"/>
      <c r="PK178" s="5"/>
      <c r="PL178" s="5"/>
      <c r="PM178" s="5"/>
      <c r="PN178" s="5"/>
      <c r="PO178" s="5"/>
      <c r="PP178" s="5"/>
      <c r="PQ178" s="5"/>
      <c r="PR178" s="5"/>
      <c r="PS178" s="5"/>
      <c r="PT178" s="5"/>
      <c r="PU178" s="5"/>
      <c r="PV178" s="5"/>
      <c r="PW178" s="5"/>
      <c r="PX178" s="5"/>
      <c r="PY178" s="5"/>
      <c r="PZ178" s="5"/>
      <c r="QA178" s="5"/>
      <c r="QB178" s="5"/>
      <c r="QC178" s="5"/>
      <c r="QD178" s="5"/>
      <c r="QE178" s="5"/>
      <c r="QF178" s="5"/>
      <c r="QG178" s="5"/>
      <c r="QH178" s="5"/>
      <c r="QI178" s="5"/>
      <c r="QJ178" s="5"/>
      <c r="QK178" s="5"/>
      <c r="QL178" s="5"/>
      <c r="QM178" s="5"/>
      <c r="QN178" s="5"/>
      <c r="QO178" s="5"/>
      <c r="QP178" s="5"/>
      <c r="QQ178" s="5"/>
      <c r="QR178" s="5"/>
      <c r="QS178" s="5"/>
      <c r="QT178" s="5"/>
      <c r="QU178" s="5"/>
      <c r="QV178" s="5"/>
      <c r="QW178" s="5"/>
      <c r="QX178" s="5"/>
      <c r="QY178" s="5"/>
      <c r="QZ178" s="5"/>
      <c r="RA178" s="5"/>
      <c r="RB178" s="5"/>
      <c r="RC178" s="5"/>
      <c r="RD178" s="5"/>
      <c r="RE178" s="5"/>
      <c r="RF178" s="5"/>
      <c r="RG178" s="5"/>
      <c r="RH178" s="5"/>
      <c r="RI178" s="5"/>
      <c r="RJ178" s="5"/>
      <c r="RK178" s="5"/>
      <c r="RL178" s="5"/>
      <c r="RM178" s="5"/>
      <c r="RN178" s="5"/>
      <c r="RO178" s="5"/>
      <c r="RP178" s="5"/>
      <c r="RQ178" s="5"/>
      <c r="RR178" s="5"/>
      <c r="RS178" s="5"/>
      <c r="RT178" s="5"/>
      <c r="RU178" s="5"/>
      <c r="RV178" s="5"/>
      <c r="RW178" s="5"/>
      <c r="RX178" s="5"/>
      <c r="RY178" s="5"/>
      <c r="RZ178" s="5"/>
      <c r="SA178" s="5"/>
      <c r="SB178" s="5"/>
      <c r="SC178" s="5"/>
      <c r="SD178" s="5"/>
      <c r="SE178" s="5"/>
      <c r="SF178" s="5"/>
      <c r="SG178" s="5"/>
      <c r="SH178" s="5"/>
      <c r="SI178" s="5"/>
      <c r="SJ178" s="5"/>
      <c r="SK178" s="5"/>
      <c r="SL178" s="5"/>
      <c r="SM178" s="5"/>
      <c r="SN178" s="5"/>
      <c r="SO178" s="5"/>
      <c r="SP178" s="5"/>
      <c r="SQ178" s="5"/>
      <c r="SR178" s="5"/>
      <c r="SS178" s="5"/>
      <c r="ST178" s="5"/>
      <c r="SU178" s="5"/>
      <c r="SV178" s="5"/>
      <c r="SW178" s="5"/>
      <c r="SX178" s="5"/>
      <c r="SY178" s="5"/>
      <c r="SZ178" s="5"/>
      <c r="TA178" s="5"/>
      <c r="TB178" s="5"/>
      <c r="TC178" s="5"/>
      <c r="TD178" s="5"/>
      <c r="TE178" s="5"/>
      <c r="TF178" s="5"/>
      <c r="TG178" s="5"/>
      <c r="TH178" s="5"/>
      <c r="TI178" s="5"/>
      <c r="TJ178" s="5"/>
      <c r="TK178" s="5"/>
      <c r="TL178" s="5"/>
      <c r="TM178" s="5"/>
      <c r="TN178" s="5"/>
      <c r="TO178" s="5"/>
      <c r="TP178" s="5"/>
      <c r="TQ178" s="5"/>
      <c r="TR178" s="5"/>
      <c r="TS178" s="5"/>
      <c r="TT178" s="5"/>
      <c r="TU178" s="5"/>
      <c r="TV178" s="5"/>
      <c r="TW178" s="5"/>
      <c r="TX178" s="5"/>
      <c r="TY178" s="5"/>
      <c r="TZ178" s="5"/>
      <c r="UA178" s="5"/>
      <c r="UB178" s="5"/>
      <c r="UC178" s="5"/>
      <c r="UD178" s="5"/>
      <c r="UE178" s="5"/>
      <c r="UF178" s="5"/>
      <c r="UG178" s="5"/>
      <c r="UH178" s="5"/>
      <c r="UI178" s="5"/>
      <c r="UJ178" s="5"/>
      <c r="UK178" s="5"/>
      <c r="UL178" s="5"/>
      <c r="UM178" s="5"/>
      <c r="UN178" s="5"/>
      <c r="UO178" s="5"/>
      <c r="UP178" s="5"/>
      <c r="UQ178" s="5"/>
      <c r="UR178" s="5"/>
      <c r="US178" s="5"/>
      <c r="UT178" s="5"/>
      <c r="UU178" s="5"/>
      <c r="UV178" s="5"/>
      <c r="UW178" s="5"/>
      <c r="UX178" s="5"/>
      <c r="UY178" s="5"/>
      <c r="UZ178" s="5"/>
      <c r="VA178" s="5"/>
      <c r="VB178" s="5"/>
      <c r="VC178" s="5"/>
      <c r="VD178" s="5"/>
      <c r="VE178" s="5"/>
      <c r="VF178" s="5"/>
      <c r="VG178" s="5"/>
      <c r="VH178" s="5"/>
      <c r="VI178" s="5"/>
      <c r="VJ178" s="5"/>
      <c r="VK178" s="5"/>
      <c r="VL178" s="5"/>
      <c r="VM178" s="5"/>
      <c r="VN178" s="5"/>
      <c r="VO178" s="5"/>
      <c r="VP178" s="5"/>
      <c r="VQ178" s="5"/>
      <c r="VR178" s="5"/>
      <c r="VS178" s="5"/>
      <c r="VT178" s="5"/>
      <c r="VU178" s="5"/>
      <c r="VV178" s="5"/>
      <c r="VW178" s="5"/>
      <c r="VX178" s="5"/>
      <c r="VY178" s="5"/>
      <c r="VZ178" s="5"/>
      <c r="WA178" s="5"/>
      <c r="WB178" s="5"/>
      <c r="WC178" s="5"/>
      <c r="WD178" s="5"/>
      <c r="WE178" s="5"/>
      <c r="WF178" s="5"/>
      <c r="WG178" s="5"/>
      <c r="WH178" s="5"/>
      <c r="WI178" s="5"/>
      <c r="WJ178" s="5"/>
      <c r="WK178" s="5"/>
      <c r="WL178" s="5"/>
      <c r="WM178" s="5"/>
      <c r="WN178" s="5"/>
      <c r="WO178" s="5"/>
      <c r="WP178" s="5"/>
      <c r="WQ178" s="5"/>
      <c r="WR178" s="5"/>
      <c r="WS178" s="5"/>
      <c r="WT178" s="5"/>
      <c r="WU178" s="5"/>
      <c r="WV178" s="5"/>
      <c r="WW178" s="5"/>
      <c r="WX178" s="5"/>
      <c r="WY178" s="5"/>
      <c r="WZ178" s="5"/>
      <c r="XA178" s="5"/>
      <c r="XB178" s="5"/>
      <c r="XC178" s="5"/>
      <c r="XD178" s="5"/>
      <c r="XE178" s="5"/>
      <c r="XF178" s="5"/>
      <c r="XG178" s="5"/>
      <c r="XH178" s="5"/>
      <c r="XI178" s="5"/>
      <c r="XJ178" s="5"/>
      <c r="XK178" s="5"/>
      <c r="XL178" s="5"/>
      <c r="XM178" s="5"/>
      <c r="XN178" s="5"/>
      <c r="XO178" s="5"/>
      <c r="XP178" s="5"/>
      <c r="XQ178" s="5"/>
      <c r="XR178" s="5"/>
      <c r="XS178" s="5"/>
      <c r="XT178" s="5"/>
      <c r="XU178" s="5"/>
      <c r="XV178" s="5"/>
      <c r="XW178" s="5"/>
      <c r="XX178" s="5"/>
      <c r="XY178" s="5"/>
      <c r="XZ178" s="5"/>
      <c r="YA178" s="5"/>
      <c r="YB178" s="5"/>
      <c r="YC178" s="5"/>
      <c r="YD178" s="5"/>
      <c r="YE178" s="5"/>
      <c r="YF178" s="5"/>
      <c r="YG178" s="5"/>
      <c r="YH178" s="5"/>
      <c r="YI178" s="5"/>
      <c r="YJ178" s="5"/>
      <c r="YK178" s="5"/>
      <c r="YL178" s="5"/>
      <c r="YM178" s="5"/>
      <c r="YN178" s="5"/>
      <c r="YO178" s="5"/>
      <c r="YP178" s="5"/>
      <c r="YQ178" s="5"/>
      <c r="YR178" s="5"/>
      <c r="YS178" s="5"/>
      <c r="YT178" s="5"/>
      <c r="YU178" s="5"/>
      <c r="YV178" s="5"/>
      <c r="YW178" s="5"/>
      <c r="YX178" s="5"/>
      <c r="YY178" s="5"/>
      <c r="YZ178" s="5"/>
      <c r="ZA178" s="5"/>
      <c r="ZB178" s="5"/>
      <c r="ZC178" s="5"/>
      <c r="ZD178" s="5"/>
      <c r="ZE178" s="5"/>
      <c r="ZF178" s="5"/>
      <c r="ZG178" s="5"/>
      <c r="ZH178" s="5"/>
      <c r="ZI178" s="5"/>
      <c r="ZJ178" s="5"/>
      <c r="ZK178" s="5"/>
      <c r="ZL178" s="5"/>
      <c r="ZM178" s="5"/>
      <c r="ZN178" s="5"/>
      <c r="ZO178" s="5"/>
      <c r="ZP178" s="5"/>
      <c r="ZQ178" s="5"/>
      <c r="ZR178" s="5"/>
      <c r="ZS178" s="5"/>
      <c r="ZT178" s="5"/>
      <c r="ZU178" s="5"/>
      <c r="ZV178" s="5"/>
      <c r="ZW178" s="5"/>
      <c r="ZX178" s="5"/>
      <c r="ZY178" s="5"/>
      <c r="ZZ178" s="5"/>
      <c r="AAA178" s="5"/>
      <c r="AAB178" s="5"/>
      <c r="AAC178" s="5"/>
      <c r="AAD178" s="5"/>
      <c r="AAE178" s="5"/>
      <c r="AAF178" s="5"/>
      <c r="AAG178" s="5"/>
      <c r="AAH178" s="5"/>
      <c r="AAI178" s="5"/>
      <c r="AAJ178" s="5"/>
      <c r="AAK178" s="5"/>
      <c r="AAL178" s="5"/>
      <c r="AAM178" s="5"/>
      <c r="AAN178" s="5"/>
      <c r="AAO178" s="5"/>
      <c r="AAP178" s="5"/>
      <c r="AAQ178" s="5"/>
      <c r="AAR178" s="5"/>
      <c r="AAS178" s="5"/>
      <c r="AAT178" s="5"/>
      <c r="AAU178" s="5"/>
      <c r="AAV178" s="5"/>
      <c r="AAW178" s="5"/>
      <c r="AAX178" s="5"/>
      <c r="AAY178" s="5"/>
      <c r="AAZ178" s="5"/>
      <c r="ABA178" s="5"/>
      <c r="ABB178" s="5"/>
      <c r="ABC178" s="5"/>
      <c r="ABD178" s="5"/>
      <c r="ABE178" s="5"/>
      <c r="ABF178" s="5"/>
      <c r="ABG178" s="5"/>
      <c r="ABH178" s="5"/>
      <c r="ABI178" s="5"/>
      <c r="ABJ178" s="5"/>
      <c r="ABK178" s="5"/>
      <c r="ABL178" s="5"/>
      <c r="ABM178" s="5"/>
      <c r="ABN178" s="5"/>
      <c r="ABO178" s="5"/>
      <c r="ABP178" s="5"/>
      <c r="ABQ178" s="5"/>
      <c r="ABR178" s="5"/>
      <c r="ABS178" s="5"/>
      <c r="ABT178" s="5"/>
      <c r="ABU178" s="5"/>
      <c r="ABV178" s="5"/>
      <c r="ABW178" s="5"/>
      <c r="ABX178" s="5"/>
      <c r="ABY178" s="5"/>
      <c r="ABZ178" s="5"/>
      <c r="ACA178" s="5"/>
      <c r="ACB178" s="5"/>
      <c r="ACC178" s="5"/>
      <c r="ACD178" s="5"/>
      <c r="ACE178" s="5"/>
      <c r="ACF178" s="5"/>
      <c r="ACG178" s="5"/>
      <c r="ACH178" s="5"/>
      <c r="ACI178" s="5"/>
      <c r="ACJ178" s="5"/>
      <c r="ACK178" s="5"/>
      <c r="ACL178" s="5"/>
      <c r="ACM178" s="5"/>
      <c r="ACN178" s="5"/>
      <c r="ACO178" s="5"/>
      <c r="ACP178" s="5"/>
      <c r="ACQ178" s="5"/>
      <c r="ACR178" s="5"/>
      <c r="ACS178" s="5"/>
      <c r="ACT178" s="5"/>
      <c r="ACU178" s="5"/>
      <c r="ACV178" s="5"/>
      <c r="ACW178" s="5"/>
      <c r="ACX178" s="5"/>
      <c r="ACY178" s="5"/>
      <c r="ACZ178" s="5"/>
      <c r="ADA178" s="5"/>
      <c r="ADB178" s="5"/>
      <c r="ADC178" s="5"/>
      <c r="ADD178" s="5"/>
      <c r="ADE178" s="5"/>
      <c r="ADF178" s="5"/>
      <c r="ADG178" s="5"/>
      <c r="ADH178" s="5"/>
      <c r="ADI178" s="5"/>
      <c r="ADJ178" s="5"/>
      <c r="ADK178" s="5"/>
      <c r="ADL178" s="5"/>
      <c r="ADM178" s="5"/>
      <c r="ADN178" s="5"/>
      <c r="ADO178" s="5"/>
      <c r="ADP178" s="5"/>
      <c r="ADQ178" s="5"/>
      <c r="ADR178" s="5"/>
      <c r="ADS178" s="5"/>
      <c r="ADT178" s="5"/>
      <c r="ADU178" s="5"/>
      <c r="ADV178" s="5"/>
      <c r="ADW178" s="5"/>
      <c r="ADX178" s="5"/>
      <c r="ADY178" s="5"/>
      <c r="ADZ178" s="5"/>
      <c r="AEA178" s="5"/>
      <c r="AEB178" s="5"/>
      <c r="AEC178" s="5"/>
      <c r="AED178" s="5"/>
      <c r="AEE178" s="5"/>
      <c r="AEF178" s="5"/>
      <c r="AEG178" s="5"/>
      <c r="AEH178" s="5"/>
      <c r="AEI178" s="5"/>
      <c r="AEJ178" s="5"/>
      <c r="AEK178" s="5"/>
      <c r="AEL178" s="5"/>
      <c r="AEM178" s="5"/>
      <c r="AEN178" s="5"/>
      <c r="AEO178" s="5"/>
      <c r="AEP178" s="5"/>
      <c r="AEQ178" s="5"/>
      <c r="AER178" s="5"/>
      <c r="AES178" s="5"/>
      <c r="AET178" s="5"/>
      <c r="AEU178" s="5"/>
      <c r="AEV178" s="5"/>
      <c r="AEW178" s="5"/>
      <c r="AEX178" s="5"/>
      <c r="AEY178" s="5"/>
      <c r="AEZ178" s="5"/>
      <c r="AFA178" s="5"/>
      <c r="AFB178" s="5"/>
      <c r="AFC178" s="5"/>
      <c r="AFD178" s="5"/>
      <c r="AFE178" s="5"/>
      <c r="AFF178" s="5"/>
      <c r="AFG178" s="5"/>
      <c r="AFH178" s="5"/>
      <c r="AFI178" s="5"/>
      <c r="AFJ178" s="5"/>
      <c r="AFK178" s="5"/>
      <c r="AFL178" s="5"/>
      <c r="AFM178" s="5"/>
      <c r="AFN178" s="5"/>
      <c r="AFO178" s="5"/>
      <c r="AFP178" s="5"/>
      <c r="AFQ178" s="5"/>
      <c r="AFR178" s="5"/>
      <c r="AFS178" s="5"/>
      <c r="AFT178" s="5"/>
      <c r="AFU178" s="5"/>
      <c r="AFV178" s="5"/>
      <c r="AFW178" s="5"/>
      <c r="AFX178" s="5"/>
      <c r="AFY178" s="5"/>
      <c r="AFZ178" s="5"/>
      <c r="AGA178" s="5"/>
      <c r="AGB178" s="5"/>
      <c r="AGC178" s="5"/>
      <c r="AGD178" s="5"/>
      <c r="AGE178" s="5"/>
      <c r="AGF178" s="5"/>
      <c r="AGG178" s="5"/>
      <c r="AGH178" s="5"/>
      <c r="AGI178" s="5"/>
      <c r="AGJ178" s="5"/>
      <c r="AGK178" s="5"/>
      <c r="AGL178" s="5"/>
      <c r="AGM178" s="5"/>
      <c r="AGN178" s="5"/>
      <c r="AGO178" s="5"/>
      <c r="AGP178" s="5"/>
      <c r="AGQ178" s="5"/>
      <c r="AGR178" s="5"/>
      <c r="AGS178" s="5"/>
      <c r="AGT178" s="5"/>
      <c r="AGU178" s="5"/>
      <c r="AGV178" s="5"/>
      <c r="AGW178" s="5"/>
      <c r="AGX178" s="5"/>
      <c r="AGY178" s="5"/>
      <c r="AGZ178" s="5"/>
      <c r="AHA178" s="5"/>
      <c r="AHB178" s="5"/>
      <c r="AHC178" s="5"/>
      <c r="AHD178" s="5"/>
      <c r="AHE178" s="5"/>
      <c r="AHF178" s="5"/>
      <c r="AHG178" s="5"/>
      <c r="AHH178" s="5"/>
      <c r="AHI178" s="5"/>
      <c r="AHJ178" s="5"/>
      <c r="AHK178" s="5"/>
      <c r="AHL178" s="5"/>
      <c r="AHM178" s="5"/>
      <c r="AHN178" s="5"/>
      <c r="AHO178" s="5"/>
      <c r="AHP178" s="5"/>
      <c r="AHQ178" s="5"/>
      <c r="AHR178" s="5"/>
      <c r="AHS178" s="5"/>
      <c r="AHT178" s="5"/>
      <c r="AHU178" s="5"/>
      <c r="AHV178" s="5"/>
      <c r="AHW178" s="5"/>
      <c r="AHX178" s="5"/>
      <c r="AHY178" s="5"/>
      <c r="AHZ178" s="5"/>
      <c r="AIA178" s="5"/>
      <c r="AIB178" s="5"/>
      <c r="AIC178" s="5"/>
      <c r="AID178" s="5"/>
      <c r="AIE178" s="5"/>
      <c r="AIF178" s="5"/>
      <c r="AIG178" s="5"/>
      <c r="AIH178" s="5"/>
      <c r="AII178" s="5"/>
      <c r="AIJ178" s="5"/>
      <c r="AIK178" s="5"/>
      <c r="AIL178" s="5"/>
      <c r="AIM178" s="5"/>
      <c r="AIN178" s="5"/>
      <c r="AIO178" s="5"/>
      <c r="AIP178" s="5"/>
      <c r="AIQ178" s="5"/>
      <c r="AIR178" s="5"/>
      <c r="AIS178" s="5"/>
      <c r="AIT178" s="5"/>
      <c r="AIU178" s="5"/>
      <c r="AIV178" s="5"/>
      <c r="AIW178" s="5"/>
      <c r="AIX178" s="5"/>
      <c r="AIY178" s="5"/>
      <c r="AIZ178" s="5"/>
      <c r="AJA178" s="5"/>
      <c r="AJB178" s="5"/>
      <c r="AJC178" s="5"/>
      <c r="AJD178" s="5"/>
      <c r="AJE178" s="5"/>
      <c r="AJF178" s="5"/>
      <c r="AJG178" s="5"/>
      <c r="AJH178" s="5"/>
      <c r="AJI178" s="5"/>
      <c r="AJJ178" s="5"/>
      <c r="AJK178" s="5"/>
      <c r="AJL178" s="5"/>
      <c r="AJM178" s="5"/>
      <c r="AJN178" s="5"/>
      <c r="AJO178" s="5"/>
      <c r="AJP178" s="5"/>
      <c r="AJQ178" s="5"/>
      <c r="AJR178" s="5"/>
      <c r="AJS178" s="5"/>
      <c r="AJT178" s="5"/>
      <c r="AJU178" s="5"/>
      <c r="AJV178" s="5"/>
      <c r="AJW178" s="5"/>
      <c r="AJX178" s="5"/>
      <c r="AJY178" s="5"/>
      <c r="AJZ178" s="5"/>
      <c r="AKA178" s="5"/>
      <c r="AKB178" s="5"/>
      <c r="AKC178" s="5"/>
      <c r="AKD178" s="5"/>
      <c r="AKE178" s="5"/>
      <c r="AKF178" s="5"/>
      <c r="AKG178" s="5"/>
      <c r="AKH178" s="5"/>
      <c r="AKI178" s="5"/>
      <c r="AKJ178" s="5"/>
      <c r="AKK178" s="5"/>
      <c r="AKL178" s="5"/>
      <c r="AKM178" s="5"/>
      <c r="AKN178" s="5"/>
      <c r="AKO178" s="5"/>
      <c r="AKP178" s="5"/>
      <c r="AKQ178" s="5"/>
      <c r="AKR178" s="5"/>
      <c r="AKS178" s="5"/>
      <c r="AKT178" s="5"/>
      <c r="AKU178" s="5"/>
      <c r="AKV178" s="5"/>
      <c r="AKW178" s="5"/>
      <c r="AKX178" s="5"/>
      <c r="AKY178" s="5"/>
      <c r="AKZ178" s="5"/>
      <c r="ALA178" s="5"/>
      <c r="ALB178" s="5"/>
      <c r="ALC178" s="5"/>
      <c r="ALD178" s="5"/>
      <c r="ALE178" s="5"/>
      <c r="ALF178" s="5"/>
      <c r="ALG178" s="5"/>
      <c r="ALH178" s="5"/>
      <c r="ALI178" s="5"/>
      <c r="ALJ178" s="5"/>
      <c r="ALK178" s="5"/>
      <c r="ALL178" s="5"/>
      <c r="ALM178" s="5"/>
      <c r="ALN178" s="5"/>
      <c r="ALO178" s="5"/>
      <c r="ALP178" s="5"/>
      <c r="ALQ178" s="5"/>
      <c r="ALR178" s="5"/>
      <c r="ALS178" s="5"/>
      <c r="ALT178" s="5"/>
      <c r="ALU178" s="5"/>
      <c r="ALV178" s="5"/>
      <c r="ALW178" s="5"/>
      <c r="ALX178" s="5"/>
      <c r="ALY178" s="5"/>
      <c r="ALZ178" s="5"/>
      <c r="AMA178" s="5"/>
      <c r="AMB178" s="5"/>
      <c r="AMC178" s="5"/>
      <c r="AMD178" s="5"/>
      <c r="AME178" s="5"/>
      <c r="AMF178" s="5"/>
      <c r="AMG178" s="5"/>
      <c r="AMH178" s="5"/>
      <c r="AMI178" s="5"/>
      <c r="AMJ178" s="5"/>
    </row>
    <row r="179" spans="1:1024" s="9" customFormat="1" x14ac:dyDescent="0.15">
      <c r="B179" s="22"/>
      <c r="F179" s="5"/>
      <c r="H179" s="5"/>
      <c r="P179" s="22"/>
      <c r="Q179" s="60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  <c r="DC179" s="5"/>
      <c r="DD179" s="5"/>
      <c r="DE179" s="5"/>
      <c r="DF179" s="5"/>
      <c r="DG179" s="5"/>
      <c r="DH179" s="5"/>
      <c r="DI179" s="5"/>
      <c r="DJ179" s="5"/>
      <c r="DK179" s="5"/>
      <c r="DL179" s="5"/>
      <c r="DM179" s="5"/>
      <c r="DN179" s="5"/>
      <c r="DO179" s="5"/>
      <c r="DP179" s="5"/>
      <c r="DQ179" s="5"/>
      <c r="DR179" s="5"/>
      <c r="DS179" s="5"/>
      <c r="DT179" s="5"/>
      <c r="DU179" s="5"/>
      <c r="DV179" s="5"/>
      <c r="DW179" s="5"/>
      <c r="DX179" s="5"/>
      <c r="DY179" s="5"/>
      <c r="DZ179" s="5"/>
      <c r="EA179" s="5"/>
      <c r="EB179" s="5"/>
      <c r="EC179" s="5"/>
      <c r="ED179" s="5"/>
      <c r="EE179" s="5"/>
      <c r="EF179" s="5"/>
      <c r="EG179" s="5"/>
      <c r="EH179" s="5"/>
      <c r="EI179" s="5"/>
      <c r="EJ179" s="5"/>
      <c r="EK179" s="5"/>
      <c r="EL179" s="5"/>
      <c r="EM179" s="5"/>
      <c r="EN179" s="5"/>
      <c r="EO179" s="5"/>
      <c r="EP179" s="5"/>
      <c r="EQ179" s="5"/>
      <c r="ER179" s="5"/>
      <c r="ES179" s="5"/>
      <c r="ET179" s="5"/>
      <c r="EU179" s="5"/>
      <c r="EV179" s="5"/>
      <c r="EW179" s="5"/>
      <c r="EX179" s="5"/>
      <c r="EY179" s="5"/>
      <c r="EZ179" s="5"/>
      <c r="FA179" s="5"/>
      <c r="FB179" s="5"/>
      <c r="FC179" s="5"/>
      <c r="FD179" s="5"/>
      <c r="FE179" s="5"/>
      <c r="FF179" s="5"/>
      <c r="FG179" s="5"/>
      <c r="FH179" s="5"/>
      <c r="FI179" s="5"/>
      <c r="FJ179" s="5"/>
      <c r="FK179" s="5"/>
      <c r="FL179" s="5"/>
      <c r="FM179" s="5"/>
      <c r="FN179" s="5"/>
      <c r="FO179" s="5"/>
      <c r="FP179" s="5"/>
      <c r="FQ179" s="5"/>
      <c r="FR179" s="5"/>
      <c r="FS179" s="5"/>
      <c r="FT179" s="5"/>
      <c r="FU179" s="5"/>
      <c r="FV179" s="5"/>
      <c r="FW179" s="5"/>
      <c r="FX179" s="5"/>
      <c r="FY179" s="5"/>
      <c r="FZ179" s="5"/>
      <c r="GA179" s="5"/>
      <c r="GB179" s="5"/>
      <c r="GC179" s="5"/>
      <c r="GD179" s="5"/>
      <c r="GE179" s="5"/>
      <c r="GF179" s="5"/>
      <c r="GG179" s="5"/>
      <c r="GH179" s="5"/>
      <c r="GI179" s="5"/>
      <c r="GJ179" s="5"/>
      <c r="GK179" s="5"/>
      <c r="GL179" s="5"/>
      <c r="GM179" s="5"/>
      <c r="GN179" s="5"/>
      <c r="GO179" s="5"/>
      <c r="GP179" s="5"/>
      <c r="GQ179" s="5"/>
      <c r="GR179" s="5"/>
      <c r="GS179" s="5"/>
      <c r="GT179" s="5"/>
      <c r="GU179" s="5"/>
      <c r="GV179" s="5"/>
      <c r="GW179" s="5"/>
      <c r="GX179" s="5"/>
      <c r="GY179" s="5"/>
      <c r="GZ179" s="5"/>
      <c r="HA179" s="5"/>
      <c r="HB179" s="5"/>
      <c r="HC179" s="5"/>
      <c r="HD179" s="5"/>
      <c r="HE179" s="5"/>
      <c r="HF179" s="5"/>
      <c r="HG179" s="5"/>
      <c r="HH179" s="5"/>
      <c r="HI179" s="5"/>
      <c r="HJ179" s="5"/>
      <c r="HK179" s="5"/>
      <c r="HL179" s="5"/>
      <c r="HM179" s="5"/>
      <c r="HN179" s="5"/>
      <c r="HO179" s="5"/>
      <c r="HP179" s="5"/>
      <c r="HQ179" s="5"/>
      <c r="HR179" s="5"/>
      <c r="HS179" s="5"/>
      <c r="HT179" s="5"/>
      <c r="HU179" s="5"/>
      <c r="HV179" s="5"/>
      <c r="HW179" s="5"/>
      <c r="HX179" s="5"/>
      <c r="HY179" s="5"/>
      <c r="HZ179" s="5"/>
      <c r="IA179" s="5"/>
      <c r="IB179" s="5"/>
      <c r="IC179" s="5"/>
      <c r="ID179" s="5"/>
      <c r="IE179" s="5"/>
      <c r="IF179" s="5"/>
      <c r="IG179" s="5"/>
      <c r="IH179" s="5"/>
      <c r="II179" s="5"/>
      <c r="IJ179" s="5"/>
      <c r="IK179" s="5"/>
      <c r="IL179" s="5"/>
      <c r="IM179" s="5"/>
      <c r="IN179" s="5"/>
      <c r="IO179" s="5"/>
      <c r="IP179" s="5"/>
      <c r="IQ179" s="5"/>
      <c r="IR179" s="5"/>
      <c r="IS179" s="5"/>
      <c r="IT179" s="5"/>
      <c r="IU179" s="5"/>
      <c r="IV179" s="5"/>
      <c r="IW179" s="5"/>
      <c r="IX179" s="5"/>
      <c r="IY179" s="5"/>
      <c r="IZ179" s="5"/>
      <c r="JA179" s="5"/>
      <c r="JB179" s="5"/>
      <c r="JC179" s="5"/>
      <c r="JD179" s="5"/>
      <c r="JE179" s="5"/>
      <c r="JF179" s="5"/>
      <c r="JG179" s="5"/>
      <c r="JH179" s="5"/>
      <c r="JI179" s="5"/>
      <c r="JJ179" s="5"/>
      <c r="JK179" s="5"/>
      <c r="JL179" s="5"/>
      <c r="JM179" s="5"/>
      <c r="JN179" s="5"/>
      <c r="JO179" s="5"/>
      <c r="JP179" s="5"/>
      <c r="JQ179" s="5"/>
      <c r="JR179" s="5"/>
      <c r="JS179" s="5"/>
      <c r="JT179" s="5"/>
      <c r="JU179" s="5"/>
      <c r="JV179" s="5"/>
      <c r="JW179" s="5"/>
      <c r="JX179" s="5"/>
      <c r="JY179" s="5"/>
      <c r="JZ179" s="5"/>
      <c r="KA179" s="5"/>
      <c r="KB179" s="5"/>
      <c r="KC179" s="5"/>
      <c r="KD179" s="5"/>
      <c r="KE179" s="5"/>
      <c r="KF179" s="5"/>
      <c r="KG179" s="5"/>
      <c r="KH179" s="5"/>
      <c r="KI179" s="5"/>
      <c r="KJ179" s="5"/>
      <c r="KK179" s="5"/>
      <c r="KL179" s="5"/>
      <c r="KM179" s="5"/>
      <c r="KN179" s="5"/>
      <c r="KO179" s="5"/>
      <c r="KP179" s="5"/>
      <c r="KQ179" s="5"/>
      <c r="KR179" s="5"/>
      <c r="KS179" s="5"/>
      <c r="KT179" s="5"/>
      <c r="KU179" s="5"/>
      <c r="KV179" s="5"/>
      <c r="KW179" s="5"/>
      <c r="KX179" s="5"/>
      <c r="KY179" s="5"/>
      <c r="KZ179" s="5"/>
      <c r="LA179" s="5"/>
      <c r="LB179" s="5"/>
      <c r="LC179" s="5"/>
      <c r="LD179" s="5"/>
      <c r="LE179" s="5"/>
      <c r="LF179" s="5"/>
      <c r="LG179" s="5"/>
      <c r="LH179" s="5"/>
      <c r="LI179" s="5"/>
      <c r="LJ179" s="5"/>
      <c r="LK179" s="5"/>
      <c r="LL179" s="5"/>
      <c r="LM179" s="5"/>
      <c r="LN179" s="5"/>
      <c r="LO179" s="5"/>
      <c r="LP179" s="5"/>
      <c r="LQ179" s="5"/>
      <c r="LR179" s="5"/>
      <c r="LS179" s="5"/>
      <c r="LT179" s="5"/>
      <c r="LU179" s="5"/>
      <c r="LV179" s="5"/>
      <c r="LW179" s="5"/>
      <c r="LX179" s="5"/>
      <c r="LY179" s="5"/>
      <c r="LZ179" s="5"/>
      <c r="MA179" s="5"/>
      <c r="MB179" s="5"/>
      <c r="MC179" s="5"/>
      <c r="MD179" s="5"/>
      <c r="ME179" s="5"/>
      <c r="MF179" s="5"/>
      <c r="MG179" s="5"/>
      <c r="MH179" s="5"/>
      <c r="MI179" s="5"/>
      <c r="MJ179" s="5"/>
      <c r="MK179" s="5"/>
      <c r="ML179" s="5"/>
      <c r="MM179" s="5"/>
      <c r="MN179" s="5"/>
      <c r="MO179" s="5"/>
      <c r="MP179" s="5"/>
      <c r="MQ179" s="5"/>
      <c r="MR179" s="5"/>
      <c r="MS179" s="5"/>
      <c r="MT179" s="5"/>
      <c r="MU179" s="5"/>
      <c r="MV179" s="5"/>
      <c r="MW179" s="5"/>
      <c r="MX179" s="5"/>
      <c r="MY179" s="5"/>
      <c r="MZ179" s="5"/>
      <c r="NA179" s="5"/>
      <c r="NB179" s="5"/>
      <c r="NC179" s="5"/>
      <c r="ND179" s="5"/>
      <c r="NE179" s="5"/>
      <c r="NF179" s="5"/>
      <c r="NG179" s="5"/>
      <c r="NH179" s="5"/>
      <c r="NI179" s="5"/>
      <c r="NJ179" s="5"/>
      <c r="NK179" s="5"/>
      <c r="NL179" s="5"/>
      <c r="NM179" s="5"/>
      <c r="NN179" s="5"/>
      <c r="NO179" s="5"/>
      <c r="NP179" s="5"/>
      <c r="NQ179" s="5"/>
      <c r="NR179" s="5"/>
      <c r="NS179" s="5"/>
      <c r="NT179" s="5"/>
      <c r="NU179" s="5"/>
      <c r="NV179" s="5"/>
      <c r="NW179" s="5"/>
      <c r="NX179" s="5"/>
      <c r="NY179" s="5"/>
      <c r="NZ179" s="5"/>
      <c r="OA179" s="5"/>
      <c r="OB179" s="5"/>
      <c r="OC179" s="5"/>
      <c r="OD179" s="5"/>
      <c r="OE179" s="5"/>
      <c r="OF179" s="5"/>
      <c r="OG179" s="5"/>
      <c r="OH179" s="5"/>
      <c r="OI179" s="5"/>
      <c r="OJ179" s="5"/>
      <c r="OK179" s="5"/>
      <c r="OL179" s="5"/>
      <c r="OM179" s="5"/>
      <c r="ON179" s="5"/>
      <c r="OO179" s="5"/>
      <c r="OP179" s="5"/>
      <c r="OQ179" s="5"/>
      <c r="OR179" s="5"/>
      <c r="OS179" s="5"/>
      <c r="OT179" s="5"/>
      <c r="OU179" s="5"/>
      <c r="OV179" s="5"/>
      <c r="OW179" s="5"/>
      <c r="OX179" s="5"/>
      <c r="OY179" s="5"/>
      <c r="OZ179" s="5"/>
      <c r="PA179" s="5"/>
      <c r="PB179" s="5"/>
      <c r="PC179" s="5"/>
      <c r="PD179" s="5"/>
      <c r="PE179" s="5"/>
      <c r="PF179" s="5"/>
      <c r="PG179" s="5"/>
      <c r="PH179" s="5"/>
      <c r="PI179" s="5"/>
      <c r="PJ179" s="5"/>
      <c r="PK179" s="5"/>
      <c r="PL179" s="5"/>
      <c r="PM179" s="5"/>
      <c r="PN179" s="5"/>
      <c r="PO179" s="5"/>
      <c r="PP179" s="5"/>
      <c r="PQ179" s="5"/>
      <c r="PR179" s="5"/>
      <c r="PS179" s="5"/>
      <c r="PT179" s="5"/>
      <c r="PU179" s="5"/>
      <c r="PV179" s="5"/>
      <c r="PW179" s="5"/>
      <c r="PX179" s="5"/>
      <c r="PY179" s="5"/>
      <c r="PZ179" s="5"/>
      <c r="QA179" s="5"/>
      <c r="QB179" s="5"/>
      <c r="QC179" s="5"/>
      <c r="QD179" s="5"/>
      <c r="QE179" s="5"/>
      <c r="QF179" s="5"/>
      <c r="QG179" s="5"/>
      <c r="QH179" s="5"/>
      <c r="QI179" s="5"/>
      <c r="QJ179" s="5"/>
      <c r="QK179" s="5"/>
      <c r="QL179" s="5"/>
      <c r="QM179" s="5"/>
      <c r="QN179" s="5"/>
      <c r="QO179" s="5"/>
      <c r="QP179" s="5"/>
      <c r="QQ179" s="5"/>
      <c r="QR179" s="5"/>
      <c r="QS179" s="5"/>
      <c r="QT179" s="5"/>
      <c r="QU179" s="5"/>
      <c r="QV179" s="5"/>
      <c r="QW179" s="5"/>
      <c r="QX179" s="5"/>
      <c r="QY179" s="5"/>
      <c r="QZ179" s="5"/>
      <c r="RA179" s="5"/>
      <c r="RB179" s="5"/>
      <c r="RC179" s="5"/>
      <c r="RD179" s="5"/>
      <c r="RE179" s="5"/>
      <c r="RF179" s="5"/>
      <c r="RG179" s="5"/>
      <c r="RH179" s="5"/>
      <c r="RI179" s="5"/>
      <c r="RJ179" s="5"/>
      <c r="RK179" s="5"/>
      <c r="RL179" s="5"/>
      <c r="RM179" s="5"/>
      <c r="RN179" s="5"/>
      <c r="RO179" s="5"/>
      <c r="RP179" s="5"/>
      <c r="RQ179" s="5"/>
      <c r="RR179" s="5"/>
      <c r="RS179" s="5"/>
      <c r="RT179" s="5"/>
      <c r="RU179" s="5"/>
      <c r="RV179" s="5"/>
      <c r="RW179" s="5"/>
      <c r="RX179" s="5"/>
      <c r="RY179" s="5"/>
      <c r="RZ179" s="5"/>
      <c r="SA179" s="5"/>
      <c r="SB179" s="5"/>
      <c r="SC179" s="5"/>
      <c r="SD179" s="5"/>
      <c r="SE179" s="5"/>
      <c r="SF179" s="5"/>
      <c r="SG179" s="5"/>
      <c r="SH179" s="5"/>
      <c r="SI179" s="5"/>
      <c r="SJ179" s="5"/>
      <c r="SK179" s="5"/>
      <c r="SL179" s="5"/>
      <c r="SM179" s="5"/>
      <c r="SN179" s="5"/>
      <c r="SO179" s="5"/>
      <c r="SP179" s="5"/>
      <c r="SQ179" s="5"/>
      <c r="SR179" s="5"/>
      <c r="SS179" s="5"/>
      <c r="ST179" s="5"/>
      <c r="SU179" s="5"/>
      <c r="SV179" s="5"/>
      <c r="SW179" s="5"/>
      <c r="SX179" s="5"/>
      <c r="SY179" s="5"/>
      <c r="SZ179" s="5"/>
      <c r="TA179" s="5"/>
      <c r="TB179" s="5"/>
      <c r="TC179" s="5"/>
      <c r="TD179" s="5"/>
      <c r="TE179" s="5"/>
      <c r="TF179" s="5"/>
      <c r="TG179" s="5"/>
      <c r="TH179" s="5"/>
      <c r="TI179" s="5"/>
      <c r="TJ179" s="5"/>
      <c r="TK179" s="5"/>
      <c r="TL179" s="5"/>
      <c r="TM179" s="5"/>
      <c r="TN179" s="5"/>
      <c r="TO179" s="5"/>
      <c r="TP179" s="5"/>
      <c r="TQ179" s="5"/>
      <c r="TR179" s="5"/>
      <c r="TS179" s="5"/>
      <c r="TT179" s="5"/>
      <c r="TU179" s="5"/>
      <c r="TV179" s="5"/>
      <c r="TW179" s="5"/>
      <c r="TX179" s="5"/>
      <c r="TY179" s="5"/>
      <c r="TZ179" s="5"/>
      <c r="UA179" s="5"/>
      <c r="UB179" s="5"/>
      <c r="UC179" s="5"/>
      <c r="UD179" s="5"/>
      <c r="UE179" s="5"/>
      <c r="UF179" s="5"/>
      <c r="UG179" s="5"/>
      <c r="UH179" s="5"/>
      <c r="UI179" s="5"/>
      <c r="UJ179" s="5"/>
      <c r="UK179" s="5"/>
      <c r="UL179" s="5"/>
      <c r="UM179" s="5"/>
      <c r="UN179" s="5"/>
      <c r="UO179" s="5"/>
      <c r="UP179" s="5"/>
      <c r="UQ179" s="5"/>
      <c r="UR179" s="5"/>
      <c r="US179" s="5"/>
      <c r="UT179" s="5"/>
      <c r="UU179" s="5"/>
      <c r="UV179" s="5"/>
      <c r="UW179" s="5"/>
      <c r="UX179" s="5"/>
      <c r="UY179" s="5"/>
      <c r="UZ179" s="5"/>
      <c r="VA179" s="5"/>
      <c r="VB179" s="5"/>
      <c r="VC179" s="5"/>
      <c r="VD179" s="5"/>
      <c r="VE179" s="5"/>
      <c r="VF179" s="5"/>
      <c r="VG179" s="5"/>
      <c r="VH179" s="5"/>
      <c r="VI179" s="5"/>
      <c r="VJ179" s="5"/>
      <c r="VK179" s="5"/>
      <c r="VL179" s="5"/>
      <c r="VM179" s="5"/>
      <c r="VN179" s="5"/>
      <c r="VO179" s="5"/>
      <c r="VP179" s="5"/>
      <c r="VQ179" s="5"/>
      <c r="VR179" s="5"/>
      <c r="VS179" s="5"/>
      <c r="VT179" s="5"/>
      <c r="VU179" s="5"/>
      <c r="VV179" s="5"/>
      <c r="VW179" s="5"/>
      <c r="VX179" s="5"/>
      <c r="VY179" s="5"/>
      <c r="VZ179" s="5"/>
      <c r="WA179" s="5"/>
      <c r="WB179" s="5"/>
      <c r="WC179" s="5"/>
      <c r="WD179" s="5"/>
      <c r="WE179" s="5"/>
      <c r="WF179" s="5"/>
      <c r="WG179" s="5"/>
      <c r="WH179" s="5"/>
      <c r="WI179" s="5"/>
      <c r="WJ179" s="5"/>
      <c r="WK179" s="5"/>
      <c r="WL179" s="5"/>
      <c r="WM179" s="5"/>
      <c r="WN179" s="5"/>
      <c r="WO179" s="5"/>
      <c r="WP179" s="5"/>
      <c r="WQ179" s="5"/>
      <c r="WR179" s="5"/>
      <c r="WS179" s="5"/>
      <c r="WT179" s="5"/>
      <c r="WU179" s="5"/>
      <c r="WV179" s="5"/>
      <c r="WW179" s="5"/>
      <c r="WX179" s="5"/>
      <c r="WY179" s="5"/>
      <c r="WZ179" s="5"/>
      <c r="XA179" s="5"/>
      <c r="XB179" s="5"/>
      <c r="XC179" s="5"/>
      <c r="XD179" s="5"/>
      <c r="XE179" s="5"/>
      <c r="XF179" s="5"/>
      <c r="XG179" s="5"/>
      <c r="XH179" s="5"/>
      <c r="XI179" s="5"/>
      <c r="XJ179" s="5"/>
      <c r="XK179" s="5"/>
      <c r="XL179" s="5"/>
      <c r="XM179" s="5"/>
      <c r="XN179" s="5"/>
      <c r="XO179" s="5"/>
      <c r="XP179" s="5"/>
      <c r="XQ179" s="5"/>
      <c r="XR179" s="5"/>
      <c r="XS179" s="5"/>
      <c r="XT179" s="5"/>
      <c r="XU179" s="5"/>
      <c r="XV179" s="5"/>
      <c r="XW179" s="5"/>
      <c r="XX179" s="5"/>
      <c r="XY179" s="5"/>
      <c r="XZ179" s="5"/>
      <c r="YA179" s="5"/>
      <c r="YB179" s="5"/>
      <c r="YC179" s="5"/>
      <c r="YD179" s="5"/>
      <c r="YE179" s="5"/>
      <c r="YF179" s="5"/>
      <c r="YG179" s="5"/>
      <c r="YH179" s="5"/>
      <c r="YI179" s="5"/>
      <c r="YJ179" s="5"/>
      <c r="YK179" s="5"/>
      <c r="YL179" s="5"/>
      <c r="YM179" s="5"/>
      <c r="YN179" s="5"/>
      <c r="YO179" s="5"/>
      <c r="YP179" s="5"/>
      <c r="YQ179" s="5"/>
      <c r="YR179" s="5"/>
      <c r="YS179" s="5"/>
      <c r="YT179" s="5"/>
      <c r="YU179" s="5"/>
      <c r="YV179" s="5"/>
      <c r="YW179" s="5"/>
      <c r="YX179" s="5"/>
      <c r="YY179" s="5"/>
      <c r="YZ179" s="5"/>
      <c r="ZA179" s="5"/>
      <c r="ZB179" s="5"/>
      <c r="ZC179" s="5"/>
      <c r="ZD179" s="5"/>
      <c r="ZE179" s="5"/>
      <c r="ZF179" s="5"/>
      <c r="ZG179" s="5"/>
      <c r="ZH179" s="5"/>
      <c r="ZI179" s="5"/>
      <c r="ZJ179" s="5"/>
      <c r="ZK179" s="5"/>
      <c r="ZL179" s="5"/>
      <c r="ZM179" s="5"/>
      <c r="ZN179" s="5"/>
      <c r="ZO179" s="5"/>
      <c r="ZP179" s="5"/>
      <c r="ZQ179" s="5"/>
      <c r="ZR179" s="5"/>
      <c r="ZS179" s="5"/>
      <c r="ZT179" s="5"/>
      <c r="ZU179" s="5"/>
      <c r="ZV179" s="5"/>
      <c r="ZW179" s="5"/>
      <c r="ZX179" s="5"/>
      <c r="ZY179" s="5"/>
      <c r="ZZ179" s="5"/>
      <c r="AAA179" s="5"/>
      <c r="AAB179" s="5"/>
      <c r="AAC179" s="5"/>
      <c r="AAD179" s="5"/>
      <c r="AAE179" s="5"/>
      <c r="AAF179" s="5"/>
      <c r="AAG179" s="5"/>
      <c r="AAH179" s="5"/>
      <c r="AAI179" s="5"/>
      <c r="AAJ179" s="5"/>
      <c r="AAK179" s="5"/>
      <c r="AAL179" s="5"/>
      <c r="AAM179" s="5"/>
      <c r="AAN179" s="5"/>
      <c r="AAO179" s="5"/>
      <c r="AAP179" s="5"/>
      <c r="AAQ179" s="5"/>
      <c r="AAR179" s="5"/>
      <c r="AAS179" s="5"/>
      <c r="AAT179" s="5"/>
      <c r="AAU179" s="5"/>
      <c r="AAV179" s="5"/>
      <c r="AAW179" s="5"/>
      <c r="AAX179" s="5"/>
      <c r="AAY179" s="5"/>
      <c r="AAZ179" s="5"/>
      <c r="ABA179" s="5"/>
      <c r="ABB179" s="5"/>
      <c r="ABC179" s="5"/>
      <c r="ABD179" s="5"/>
      <c r="ABE179" s="5"/>
      <c r="ABF179" s="5"/>
      <c r="ABG179" s="5"/>
      <c r="ABH179" s="5"/>
      <c r="ABI179" s="5"/>
      <c r="ABJ179" s="5"/>
      <c r="ABK179" s="5"/>
      <c r="ABL179" s="5"/>
      <c r="ABM179" s="5"/>
      <c r="ABN179" s="5"/>
      <c r="ABO179" s="5"/>
      <c r="ABP179" s="5"/>
      <c r="ABQ179" s="5"/>
      <c r="ABR179" s="5"/>
      <c r="ABS179" s="5"/>
      <c r="ABT179" s="5"/>
      <c r="ABU179" s="5"/>
      <c r="ABV179" s="5"/>
      <c r="ABW179" s="5"/>
      <c r="ABX179" s="5"/>
      <c r="ABY179" s="5"/>
      <c r="ABZ179" s="5"/>
      <c r="ACA179" s="5"/>
      <c r="ACB179" s="5"/>
      <c r="ACC179" s="5"/>
      <c r="ACD179" s="5"/>
      <c r="ACE179" s="5"/>
      <c r="ACF179" s="5"/>
      <c r="ACG179" s="5"/>
      <c r="ACH179" s="5"/>
      <c r="ACI179" s="5"/>
      <c r="ACJ179" s="5"/>
      <c r="ACK179" s="5"/>
      <c r="ACL179" s="5"/>
      <c r="ACM179" s="5"/>
      <c r="ACN179" s="5"/>
      <c r="ACO179" s="5"/>
      <c r="ACP179" s="5"/>
      <c r="ACQ179" s="5"/>
      <c r="ACR179" s="5"/>
      <c r="ACS179" s="5"/>
      <c r="ACT179" s="5"/>
      <c r="ACU179" s="5"/>
      <c r="ACV179" s="5"/>
      <c r="ACW179" s="5"/>
      <c r="ACX179" s="5"/>
      <c r="ACY179" s="5"/>
      <c r="ACZ179" s="5"/>
      <c r="ADA179" s="5"/>
      <c r="ADB179" s="5"/>
      <c r="ADC179" s="5"/>
      <c r="ADD179" s="5"/>
      <c r="ADE179" s="5"/>
      <c r="ADF179" s="5"/>
      <c r="ADG179" s="5"/>
      <c r="ADH179" s="5"/>
      <c r="ADI179" s="5"/>
      <c r="ADJ179" s="5"/>
      <c r="ADK179" s="5"/>
      <c r="ADL179" s="5"/>
      <c r="ADM179" s="5"/>
      <c r="ADN179" s="5"/>
      <c r="ADO179" s="5"/>
      <c r="ADP179" s="5"/>
      <c r="ADQ179" s="5"/>
      <c r="ADR179" s="5"/>
      <c r="ADS179" s="5"/>
      <c r="ADT179" s="5"/>
      <c r="ADU179" s="5"/>
      <c r="ADV179" s="5"/>
      <c r="ADW179" s="5"/>
      <c r="ADX179" s="5"/>
      <c r="ADY179" s="5"/>
      <c r="ADZ179" s="5"/>
      <c r="AEA179" s="5"/>
      <c r="AEB179" s="5"/>
      <c r="AEC179" s="5"/>
      <c r="AED179" s="5"/>
      <c r="AEE179" s="5"/>
      <c r="AEF179" s="5"/>
      <c r="AEG179" s="5"/>
      <c r="AEH179" s="5"/>
      <c r="AEI179" s="5"/>
      <c r="AEJ179" s="5"/>
      <c r="AEK179" s="5"/>
      <c r="AEL179" s="5"/>
      <c r="AEM179" s="5"/>
      <c r="AEN179" s="5"/>
      <c r="AEO179" s="5"/>
      <c r="AEP179" s="5"/>
      <c r="AEQ179" s="5"/>
      <c r="AER179" s="5"/>
      <c r="AES179" s="5"/>
      <c r="AET179" s="5"/>
      <c r="AEU179" s="5"/>
      <c r="AEV179" s="5"/>
      <c r="AEW179" s="5"/>
      <c r="AEX179" s="5"/>
      <c r="AEY179" s="5"/>
      <c r="AEZ179" s="5"/>
      <c r="AFA179" s="5"/>
      <c r="AFB179" s="5"/>
      <c r="AFC179" s="5"/>
      <c r="AFD179" s="5"/>
      <c r="AFE179" s="5"/>
      <c r="AFF179" s="5"/>
      <c r="AFG179" s="5"/>
      <c r="AFH179" s="5"/>
      <c r="AFI179" s="5"/>
      <c r="AFJ179" s="5"/>
      <c r="AFK179" s="5"/>
      <c r="AFL179" s="5"/>
      <c r="AFM179" s="5"/>
      <c r="AFN179" s="5"/>
      <c r="AFO179" s="5"/>
      <c r="AFP179" s="5"/>
      <c r="AFQ179" s="5"/>
      <c r="AFR179" s="5"/>
      <c r="AFS179" s="5"/>
      <c r="AFT179" s="5"/>
      <c r="AFU179" s="5"/>
      <c r="AFV179" s="5"/>
      <c r="AFW179" s="5"/>
      <c r="AFX179" s="5"/>
      <c r="AFY179" s="5"/>
      <c r="AFZ179" s="5"/>
      <c r="AGA179" s="5"/>
      <c r="AGB179" s="5"/>
      <c r="AGC179" s="5"/>
      <c r="AGD179" s="5"/>
      <c r="AGE179" s="5"/>
      <c r="AGF179" s="5"/>
      <c r="AGG179" s="5"/>
      <c r="AGH179" s="5"/>
      <c r="AGI179" s="5"/>
      <c r="AGJ179" s="5"/>
      <c r="AGK179" s="5"/>
      <c r="AGL179" s="5"/>
      <c r="AGM179" s="5"/>
      <c r="AGN179" s="5"/>
      <c r="AGO179" s="5"/>
      <c r="AGP179" s="5"/>
      <c r="AGQ179" s="5"/>
      <c r="AGR179" s="5"/>
      <c r="AGS179" s="5"/>
      <c r="AGT179" s="5"/>
      <c r="AGU179" s="5"/>
      <c r="AGV179" s="5"/>
      <c r="AGW179" s="5"/>
      <c r="AGX179" s="5"/>
      <c r="AGY179" s="5"/>
      <c r="AGZ179" s="5"/>
      <c r="AHA179" s="5"/>
      <c r="AHB179" s="5"/>
      <c r="AHC179" s="5"/>
      <c r="AHD179" s="5"/>
      <c r="AHE179" s="5"/>
      <c r="AHF179" s="5"/>
      <c r="AHG179" s="5"/>
      <c r="AHH179" s="5"/>
      <c r="AHI179" s="5"/>
      <c r="AHJ179" s="5"/>
      <c r="AHK179" s="5"/>
      <c r="AHL179" s="5"/>
      <c r="AHM179" s="5"/>
      <c r="AHN179" s="5"/>
      <c r="AHO179" s="5"/>
      <c r="AHP179" s="5"/>
      <c r="AHQ179" s="5"/>
      <c r="AHR179" s="5"/>
      <c r="AHS179" s="5"/>
      <c r="AHT179" s="5"/>
      <c r="AHU179" s="5"/>
      <c r="AHV179" s="5"/>
      <c r="AHW179" s="5"/>
      <c r="AHX179" s="5"/>
      <c r="AHY179" s="5"/>
      <c r="AHZ179" s="5"/>
      <c r="AIA179" s="5"/>
      <c r="AIB179" s="5"/>
      <c r="AIC179" s="5"/>
      <c r="AID179" s="5"/>
      <c r="AIE179" s="5"/>
      <c r="AIF179" s="5"/>
      <c r="AIG179" s="5"/>
      <c r="AIH179" s="5"/>
      <c r="AII179" s="5"/>
      <c r="AIJ179" s="5"/>
      <c r="AIK179" s="5"/>
      <c r="AIL179" s="5"/>
      <c r="AIM179" s="5"/>
      <c r="AIN179" s="5"/>
      <c r="AIO179" s="5"/>
      <c r="AIP179" s="5"/>
      <c r="AIQ179" s="5"/>
      <c r="AIR179" s="5"/>
      <c r="AIS179" s="5"/>
      <c r="AIT179" s="5"/>
      <c r="AIU179" s="5"/>
      <c r="AIV179" s="5"/>
      <c r="AIW179" s="5"/>
      <c r="AIX179" s="5"/>
      <c r="AIY179" s="5"/>
      <c r="AIZ179" s="5"/>
      <c r="AJA179" s="5"/>
      <c r="AJB179" s="5"/>
      <c r="AJC179" s="5"/>
      <c r="AJD179" s="5"/>
      <c r="AJE179" s="5"/>
      <c r="AJF179" s="5"/>
      <c r="AJG179" s="5"/>
      <c r="AJH179" s="5"/>
      <c r="AJI179" s="5"/>
      <c r="AJJ179" s="5"/>
      <c r="AJK179" s="5"/>
      <c r="AJL179" s="5"/>
      <c r="AJM179" s="5"/>
      <c r="AJN179" s="5"/>
      <c r="AJO179" s="5"/>
      <c r="AJP179" s="5"/>
      <c r="AJQ179" s="5"/>
      <c r="AJR179" s="5"/>
      <c r="AJS179" s="5"/>
      <c r="AJT179" s="5"/>
      <c r="AJU179" s="5"/>
      <c r="AJV179" s="5"/>
      <c r="AJW179" s="5"/>
      <c r="AJX179" s="5"/>
      <c r="AJY179" s="5"/>
      <c r="AJZ179" s="5"/>
      <c r="AKA179" s="5"/>
      <c r="AKB179" s="5"/>
      <c r="AKC179" s="5"/>
      <c r="AKD179" s="5"/>
      <c r="AKE179" s="5"/>
      <c r="AKF179" s="5"/>
      <c r="AKG179" s="5"/>
      <c r="AKH179" s="5"/>
      <c r="AKI179" s="5"/>
      <c r="AKJ179" s="5"/>
      <c r="AKK179" s="5"/>
      <c r="AKL179" s="5"/>
      <c r="AKM179" s="5"/>
      <c r="AKN179" s="5"/>
      <c r="AKO179" s="5"/>
      <c r="AKP179" s="5"/>
      <c r="AKQ179" s="5"/>
      <c r="AKR179" s="5"/>
      <c r="AKS179" s="5"/>
      <c r="AKT179" s="5"/>
      <c r="AKU179" s="5"/>
      <c r="AKV179" s="5"/>
      <c r="AKW179" s="5"/>
      <c r="AKX179" s="5"/>
      <c r="AKY179" s="5"/>
      <c r="AKZ179" s="5"/>
      <c r="ALA179" s="5"/>
      <c r="ALB179" s="5"/>
      <c r="ALC179" s="5"/>
      <c r="ALD179" s="5"/>
      <c r="ALE179" s="5"/>
      <c r="ALF179" s="5"/>
      <c r="ALG179" s="5"/>
      <c r="ALH179" s="5"/>
      <c r="ALI179" s="5"/>
      <c r="ALJ179" s="5"/>
      <c r="ALK179" s="5"/>
      <c r="ALL179" s="5"/>
      <c r="ALM179" s="5"/>
      <c r="ALN179" s="5"/>
      <c r="ALO179" s="5"/>
      <c r="ALP179" s="5"/>
      <c r="ALQ179" s="5"/>
      <c r="ALR179" s="5"/>
      <c r="ALS179" s="5"/>
      <c r="ALT179" s="5"/>
      <c r="ALU179" s="5"/>
      <c r="ALV179" s="5"/>
      <c r="ALW179" s="5"/>
      <c r="ALX179" s="5"/>
      <c r="ALY179" s="5"/>
      <c r="ALZ179" s="5"/>
      <c r="AMA179" s="5"/>
      <c r="AMB179" s="5"/>
      <c r="AMC179" s="5"/>
      <c r="AMD179" s="5"/>
      <c r="AME179" s="5"/>
      <c r="AMF179" s="5"/>
      <c r="AMG179" s="5"/>
      <c r="AMH179" s="5"/>
      <c r="AMI179" s="5"/>
      <c r="AMJ179" s="5"/>
    </row>
    <row r="180" spans="1:1024" x14ac:dyDescent="0.15">
      <c r="A180" s="9"/>
      <c r="B180" s="9"/>
      <c r="C180" s="9"/>
      <c r="D180" s="9"/>
      <c r="E180" s="9"/>
      <c r="F180" s="22"/>
      <c r="G180" s="26"/>
      <c r="H180" s="9"/>
      <c r="I180" s="26"/>
      <c r="K180" s="12"/>
      <c r="N180" s="9"/>
      <c r="Q180" s="26"/>
    </row>
    <row r="181" spans="1:1024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12"/>
      <c r="L181" s="9"/>
      <c r="M181" s="9"/>
      <c r="N181" s="26"/>
      <c r="O181" s="26"/>
      <c r="P181" s="26"/>
      <c r="Q181" s="61"/>
      <c r="R181" s="9"/>
      <c r="S181" s="33"/>
      <c r="T181" s="33"/>
      <c r="U181" s="33"/>
    </row>
    <row r="182" spans="1:1024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12"/>
      <c r="L182" s="9"/>
      <c r="M182" s="9"/>
      <c r="N182" s="26"/>
      <c r="O182" s="26"/>
      <c r="P182" s="26"/>
      <c r="Q182" s="59"/>
      <c r="R182" s="9"/>
      <c r="S182" s="33"/>
      <c r="T182" s="33"/>
      <c r="U182" s="33"/>
    </row>
    <row r="183" spans="1:1024" s="9" customFormat="1" x14ac:dyDescent="0.15">
      <c r="B183" s="22"/>
      <c r="P183" s="22"/>
      <c r="Q183" s="59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  <c r="DC183" s="5"/>
      <c r="DD183" s="5"/>
      <c r="DE183" s="5"/>
      <c r="DF183" s="5"/>
      <c r="DG183" s="5"/>
      <c r="DH183" s="5"/>
      <c r="DI183" s="5"/>
      <c r="DJ183" s="5"/>
      <c r="DK183" s="5"/>
      <c r="DL183" s="5"/>
      <c r="DM183" s="5"/>
      <c r="DN183" s="5"/>
      <c r="DO183" s="5"/>
      <c r="DP183" s="5"/>
      <c r="DQ183" s="5"/>
      <c r="DR183" s="5"/>
      <c r="DS183" s="5"/>
      <c r="DT183" s="5"/>
      <c r="DU183" s="5"/>
      <c r="DV183" s="5"/>
      <c r="DW183" s="5"/>
      <c r="DX183" s="5"/>
      <c r="DY183" s="5"/>
      <c r="DZ183" s="5"/>
      <c r="EA183" s="5"/>
      <c r="EB183" s="5"/>
      <c r="EC183" s="5"/>
      <c r="ED183" s="5"/>
      <c r="EE183" s="5"/>
      <c r="EF183" s="5"/>
      <c r="EG183" s="5"/>
      <c r="EH183" s="5"/>
      <c r="EI183" s="5"/>
      <c r="EJ183" s="5"/>
      <c r="EK183" s="5"/>
      <c r="EL183" s="5"/>
      <c r="EM183" s="5"/>
      <c r="EN183" s="5"/>
      <c r="EO183" s="5"/>
      <c r="EP183" s="5"/>
      <c r="EQ183" s="5"/>
      <c r="ER183" s="5"/>
      <c r="ES183" s="5"/>
      <c r="ET183" s="5"/>
      <c r="EU183" s="5"/>
      <c r="EV183" s="5"/>
      <c r="EW183" s="5"/>
      <c r="EX183" s="5"/>
      <c r="EY183" s="5"/>
      <c r="EZ183" s="5"/>
      <c r="FA183" s="5"/>
      <c r="FB183" s="5"/>
      <c r="FC183" s="5"/>
      <c r="FD183" s="5"/>
      <c r="FE183" s="5"/>
      <c r="FF183" s="5"/>
      <c r="FG183" s="5"/>
      <c r="FH183" s="5"/>
      <c r="FI183" s="5"/>
      <c r="FJ183" s="5"/>
      <c r="FK183" s="5"/>
      <c r="FL183" s="5"/>
      <c r="FM183" s="5"/>
      <c r="FN183" s="5"/>
      <c r="FO183" s="5"/>
      <c r="FP183" s="5"/>
      <c r="FQ183" s="5"/>
      <c r="FR183" s="5"/>
      <c r="FS183" s="5"/>
      <c r="FT183" s="5"/>
      <c r="FU183" s="5"/>
      <c r="FV183" s="5"/>
      <c r="FW183" s="5"/>
      <c r="FX183" s="5"/>
      <c r="FY183" s="5"/>
      <c r="FZ183" s="5"/>
      <c r="GA183" s="5"/>
      <c r="GB183" s="5"/>
      <c r="GC183" s="5"/>
      <c r="GD183" s="5"/>
      <c r="GE183" s="5"/>
      <c r="GF183" s="5"/>
      <c r="GG183" s="5"/>
      <c r="GH183" s="5"/>
      <c r="GI183" s="5"/>
      <c r="GJ183" s="5"/>
      <c r="GK183" s="5"/>
      <c r="GL183" s="5"/>
      <c r="GM183" s="5"/>
      <c r="GN183" s="5"/>
      <c r="GO183" s="5"/>
      <c r="GP183" s="5"/>
      <c r="GQ183" s="5"/>
      <c r="GR183" s="5"/>
      <c r="GS183" s="5"/>
      <c r="GT183" s="5"/>
      <c r="GU183" s="5"/>
      <c r="GV183" s="5"/>
      <c r="GW183" s="5"/>
      <c r="GX183" s="5"/>
      <c r="GY183" s="5"/>
      <c r="GZ183" s="5"/>
      <c r="HA183" s="5"/>
      <c r="HB183" s="5"/>
      <c r="HC183" s="5"/>
      <c r="HD183" s="5"/>
      <c r="HE183" s="5"/>
      <c r="HF183" s="5"/>
      <c r="HG183" s="5"/>
      <c r="HH183" s="5"/>
      <c r="HI183" s="5"/>
      <c r="HJ183" s="5"/>
      <c r="HK183" s="5"/>
      <c r="HL183" s="5"/>
      <c r="HM183" s="5"/>
      <c r="HN183" s="5"/>
      <c r="HO183" s="5"/>
      <c r="HP183" s="5"/>
      <c r="HQ183" s="5"/>
      <c r="HR183" s="5"/>
      <c r="HS183" s="5"/>
      <c r="HT183" s="5"/>
      <c r="HU183" s="5"/>
      <c r="HV183" s="5"/>
      <c r="HW183" s="5"/>
      <c r="HX183" s="5"/>
      <c r="HY183" s="5"/>
      <c r="HZ183" s="5"/>
      <c r="IA183" s="5"/>
      <c r="IB183" s="5"/>
      <c r="IC183" s="5"/>
      <c r="ID183" s="5"/>
      <c r="IE183" s="5"/>
      <c r="IF183" s="5"/>
      <c r="IG183" s="5"/>
      <c r="IH183" s="5"/>
      <c r="II183" s="5"/>
      <c r="IJ183" s="5"/>
      <c r="IK183" s="5"/>
      <c r="IL183" s="5"/>
      <c r="IM183" s="5"/>
      <c r="IN183" s="5"/>
      <c r="IO183" s="5"/>
      <c r="IP183" s="5"/>
      <c r="IQ183" s="5"/>
      <c r="IR183" s="5"/>
      <c r="IS183" s="5"/>
      <c r="IT183" s="5"/>
      <c r="IU183" s="5"/>
      <c r="IV183" s="5"/>
      <c r="IW183" s="5"/>
      <c r="IX183" s="5"/>
      <c r="IY183" s="5"/>
      <c r="IZ183" s="5"/>
      <c r="JA183" s="5"/>
      <c r="JB183" s="5"/>
      <c r="JC183" s="5"/>
      <c r="JD183" s="5"/>
      <c r="JE183" s="5"/>
      <c r="JF183" s="5"/>
      <c r="JG183" s="5"/>
      <c r="JH183" s="5"/>
      <c r="JI183" s="5"/>
      <c r="JJ183" s="5"/>
      <c r="JK183" s="5"/>
      <c r="JL183" s="5"/>
      <c r="JM183" s="5"/>
      <c r="JN183" s="5"/>
      <c r="JO183" s="5"/>
      <c r="JP183" s="5"/>
      <c r="JQ183" s="5"/>
      <c r="JR183" s="5"/>
      <c r="JS183" s="5"/>
      <c r="JT183" s="5"/>
      <c r="JU183" s="5"/>
      <c r="JV183" s="5"/>
      <c r="JW183" s="5"/>
      <c r="JX183" s="5"/>
      <c r="JY183" s="5"/>
      <c r="JZ183" s="5"/>
      <c r="KA183" s="5"/>
      <c r="KB183" s="5"/>
      <c r="KC183" s="5"/>
      <c r="KD183" s="5"/>
      <c r="KE183" s="5"/>
      <c r="KF183" s="5"/>
      <c r="KG183" s="5"/>
      <c r="KH183" s="5"/>
      <c r="KI183" s="5"/>
      <c r="KJ183" s="5"/>
      <c r="KK183" s="5"/>
      <c r="KL183" s="5"/>
      <c r="KM183" s="5"/>
      <c r="KN183" s="5"/>
      <c r="KO183" s="5"/>
      <c r="KP183" s="5"/>
      <c r="KQ183" s="5"/>
      <c r="KR183" s="5"/>
      <c r="KS183" s="5"/>
      <c r="KT183" s="5"/>
      <c r="KU183" s="5"/>
      <c r="KV183" s="5"/>
      <c r="KW183" s="5"/>
      <c r="KX183" s="5"/>
      <c r="KY183" s="5"/>
      <c r="KZ183" s="5"/>
      <c r="LA183" s="5"/>
      <c r="LB183" s="5"/>
      <c r="LC183" s="5"/>
      <c r="LD183" s="5"/>
      <c r="LE183" s="5"/>
      <c r="LF183" s="5"/>
      <c r="LG183" s="5"/>
      <c r="LH183" s="5"/>
      <c r="LI183" s="5"/>
      <c r="LJ183" s="5"/>
      <c r="LK183" s="5"/>
      <c r="LL183" s="5"/>
      <c r="LM183" s="5"/>
      <c r="LN183" s="5"/>
      <c r="LO183" s="5"/>
      <c r="LP183" s="5"/>
      <c r="LQ183" s="5"/>
      <c r="LR183" s="5"/>
      <c r="LS183" s="5"/>
      <c r="LT183" s="5"/>
      <c r="LU183" s="5"/>
      <c r="LV183" s="5"/>
      <c r="LW183" s="5"/>
      <c r="LX183" s="5"/>
      <c r="LY183" s="5"/>
      <c r="LZ183" s="5"/>
      <c r="MA183" s="5"/>
      <c r="MB183" s="5"/>
      <c r="MC183" s="5"/>
      <c r="MD183" s="5"/>
      <c r="ME183" s="5"/>
      <c r="MF183" s="5"/>
      <c r="MG183" s="5"/>
      <c r="MH183" s="5"/>
      <c r="MI183" s="5"/>
      <c r="MJ183" s="5"/>
      <c r="MK183" s="5"/>
      <c r="ML183" s="5"/>
      <c r="MM183" s="5"/>
      <c r="MN183" s="5"/>
      <c r="MO183" s="5"/>
      <c r="MP183" s="5"/>
      <c r="MQ183" s="5"/>
      <c r="MR183" s="5"/>
      <c r="MS183" s="5"/>
      <c r="MT183" s="5"/>
      <c r="MU183" s="5"/>
      <c r="MV183" s="5"/>
      <c r="MW183" s="5"/>
      <c r="MX183" s="5"/>
      <c r="MY183" s="5"/>
      <c r="MZ183" s="5"/>
      <c r="NA183" s="5"/>
      <c r="NB183" s="5"/>
      <c r="NC183" s="5"/>
      <c r="ND183" s="5"/>
      <c r="NE183" s="5"/>
      <c r="NF183" s="5"/>
      <c r="NG183" s="5"/>
      <c r="NH183" s="5"/>
      <c r="NI183" s="5"/>
      <c r="NJ183" s="5"/>
      <c r="NK183" s="5"/>
      <c r="NL183" s="5"/>
      <c r="NM183" s="5"/>
      <c r="NN183" s="5"/>
      <c r="NO183" s="5"/>
      <c r="NP183" s="5"/>
      <c r="NQ183" s="5"/>
      <c r="NR183" s="5"/>
      <c r="NS183" s="5"/>
      <c r="NT183" s="5"/>
      <c r="NU183" s="5"/>
      <c r="NV183" s="5"/>
      <c r="NW183" s="5"/>
      <c r="NX183" s="5"/>
      <c r="NY183" s="5"/>
      <c r="NZ183" s="5"/>
      <c r="OA183" s="5"/>
      <c r="OB183" s="5"/>
      <c r="OC183" s="5"/>
      <c r="OD183" s="5"/>
      <c r="OE183" s="5"/>
      <c r="OF183" s="5"/>
      <c r="OG183" s="5"/>
      <c r="OH183" s="5"/>
      <c r="OI183" s="5"/>
      <c r="OJ183" s="5"/>
      <c r="OK183" s="5"/>
      <c r="OL183" s="5"/>
      <c r="OM183" s="5"/>
      <c r="ON183" s="5"/>
      <c r="OO183" s="5"/>
      <c r="OP183" s="5"/>
      <c r="OQ183" s="5"/>
      <c r="OR183" s="5"/>
      <c r="OS183" s="5"/>
      <c r="OT183" s="5"/>
      <c r="OU183" s="5"/>
      <c r="OV183" s="5"/>
      <c r="OW183" s="5"/>
      <c r="OX183" s="5"/>
      <c r="OY183" s="5"/>
      <c r="OZ183" s="5"/>
      <c r="PA183" s="5"/>
      <c r="PB183" s="5"/>
      <c r="PC183" s="5"/>
      <c r="PD183" s="5"/>
      <c r="PE183" s="5"/>
      <c r="PF183" s="5"/>
      <c r="PG183" s="5"/>
      <c r="PH183" s="5"/>
      <c r="PI183" s="5"/>
      <c r="PJ183" s="5"/>
      <c r="PK183" s="5"/>
      <c r="PL183" s="5"/>
      <c r="PM183" s="5"/>
      <c r="PN183" s="5"/>
      <c r="PO183" s="5"/>
      <c r="PP183" s="5"/>
      <c r="PQ183" s="5"/>
      <c r="PR183" s="5"/>
      <c r="PS183" s="5"/>
      <c r="PT183" s="5"/>
      <c r="PU183" s="5"/>
      <c r="PV183" s="5"/>
      <c r="PW183" s="5"/>
      <c r="PX183" s="5"/>
      <c r="PY183" s="5"/>
      <c r="PZ183" s="5"/>
      <c r="QA183" s="5"/>
      <c r="QB183" s="5"/>
      <c r="QC183" s="5"/>
      <c r="QD183" s="5"/>
      <c r="QE183" s="5"/>
      <c r="QF183" s="5"/>
      <c r="QG183" s="5"/>
      <c r="QH183" s="5"/>
      <c r="QI183" s="5"/>
      <c r="QJ183" s="5"/>
      <c r="QK183" s="5"/>
      <c r="QL183" s="5"/>
      <c r="QM183" s="5"/>
      <c r="QN183" s="5"/>
      <c r="QO183" s="5"/>
      <c r="QP183" s="5"/>
      <c r="QQ183" s="5"/>
      <c r="QR183" s="5"/>
      <c r="QS183" s="5"/>
      <c r="QT183" s="5"/>
      <c r="QU183" s="5"/>
      <c r="QV183" s="5"/>
      <c r="QW183" s="5"/>
      <c r="QX183" s="5"/>
      <c r="QY183" s="5"/>
      <c r="QZ183" s="5"/>
      <c r="RA183" s="5"/>
      <c r="RB183" s="5"/>
      <c r="RC183" s="5"/>
      <c r="RD183" s="5"/>
      <c r="RE183" s="5"/>
      <c r="RF183" s="5"/>
      <c r="RG183" s="5"/>
      <c r="RH183" s="5"/>
      <c r="RI183" s="5"/>
      <c r="RJ183" s="5"/>
      <c r="RK183" s="5"/>
      <c r="RL183" s="5"/>
      <c r="RM183" s="5"/>
      <c r="RN183" s="5"/>
      <c r="RO183" s="5"/>
      <c r="RP183" s="5"/>
      <c r="RQ183" s="5"/>
      <c r="RR183" s="5"/>
      <c r="RS183" s="5"/>
      <c r="RT183" s="5"/>
      <c r="RU183" s="5"/>
      <c r="RV183" s="5"/>
      <c r="RW183" s="5"/>
      <c r="RX183" s="5"/>
      <c r="RY183" s="5"/>
      <c r="RZ183" s="5"/>
      <c r="SA183" s="5"/>
      <c r="SB183" s="5"/>
      <c r="SC183" s="5"/>
      <c r="SD183" s="5"/>
      <c r="SE183" s="5"/>
      <c r="SF183" s="5"/>
      <c r="SG183" s="5"/>
      <c r="SH183" s="5"/>
      <c r="SI183" s="5"/>
      <c r="SJ183" s="5"/>
      <c r="SK183" s="5"/>
      <c r="SL183" s="5"/>
      <c r="SM183" s="5"/>
      <c r="SN183" s="5"/>
      <c r="SO183" s="5"/>
      <c r="SP183" s="5"/>
      <c r="SQ183" s="5"/>
      <c r="SR183" s="5"/>
      <c r="SS183" s="5"/>
      <c r="ST183" s="5"/>
      <c r="SU183" s="5"/>
      <c r="SV183" s="5"/>
      <c r="SW183" s="5"/>
      <c r="SX183" s="5"/>
      <c r="SY183" s="5"/>
      <c r="SZ183" s="5"/>
      <c r="TA183" s="5"/>
      <c r="TB183" s="5"/>
      <c r="TC183" s="5"/>
      <c r="TD183" s="5"/>
      <c r="TE183" s="5"/>
      <c r="TF183" s="5"/>
      <c r="TG183" s="5"/>
      <c r="TH183" s="5"/>
      <c r="TI183" s="5"/>
      <c r="TJ183" s="5"/>
      <c r="TK183" s="5"/>
      <c r="TL183" s="5"/>
      <c r="TM183" s="5"/>
      <c r="TN183" s="5"/>
      <c r="TO183" s="5"/>
      <c r="TP183" s="5"/>
      <c r="TQ183" s="5"/>
      <c r="TR183" s="5"/>
      <c r="TS183" s="5"/>
      <c r="TT183" s="5"/>
      <c r="TU183" s="5"/>
      <c r="TV183" s="5"/>
      <c r="TW183" s="5"/>
      <c r="TX183" s="5"/>
      <c r="TY183" s="5"/>
      <c r="TZ183" s="5"/>
      <c r="UA183" s="5"/>
      <c r="UB183" s="5"/>
      <c r="UC183" s="5"/>
      <c r="UD183" s="5"/>
      <c r="UE183" s="5"/>
      <c r="UF183" s="5"/>
      <c r="UG183" s="5"/>
      <c r="UH183" s="5"/>
      <c r="UI183" s="5"/>
      <c r="UJ183" s="5"/>
      <c r="UK183" s="5"/>
      <c r="UL183" s="5"/>
      <c r="UM183" s="5"/>
      <c r="UN183" s="5"/>
      <c r="UO183" s="5"/>
      <c r="UP183" s="5"/>
      <c r="UQ183" s="5"/>
      <c r="UR183" s="5"/>
      <c r="US183" s="5"/>
      <c r="UT183" s="5"/>
      <c r="UU183" s="5"/>
      <c r="UV183" s="5"/>
      <c r="UW183" s="5"/>
      <c r="UX183" s="5"/>
      <c r="UY183" s="5"/>
      <c r="UZ183" s="5"/>
      <c r="VA183" s="5"/>
      <c r="VB183" s="5"/>
      <c r="VC183" s="5"/>
      <c r="VD183" s="5"/>
      <c r="VE183" s="5"/>
      <c r="VF183" s="5"/>
      <c r="VG183" s="5"/>
      <c r="VH183" s="5"/>
      <c r="VI183" s="5"/>
      <c r="VJ183" s="5"/>
      <c r="VK183" s="5"/>
      <c r="VL183" s="5"/>
      <c r="VM183" s="5"/>
      <c r="VN183" s="5"/>
      <c r="VO183" s="5"/>
      <c r="VP183" s="5"/>
      <c r="VQ183" s="5"/>
      <c r="VR183" s="5"/>
      <c r="VS183" s="5"/>
      <c r="VT183" s="5"/>
      <c r="VU183" s="5"/>
      <c r="VV183" s="5"/>
      <c r="VW183" s="5"/>
      <c r="VX183" s="5"/>
      <c r="VY183" s="5"/>
      <c r="VZ183" s="5"/>
      <c r="WA183" s="5"/>
      <c r="WB183" s="5"/>
      <c r="WC183" s="5"/>
      <c r="WD183" s="5"/>
      <c r="WE183" s="5"/>
      <c r="WF183" s="5"/>
      <c r="WG183" s="5"/>
      <c r="WH183" s="5"/>
      <c r="WI183" s="5"/>
      <c r="WJ183" s="5"/>
      <c r="WK183" s="5"/>
      <c r="WL183" s="5"/>
      <c r="WM183" s="5"/>
      <c r="WN183" s="5"/>
      <c r="WO183" s="5"/>
      <c r="WP183" s="5"/>
      <c r="WQ183" s="5"/>
      <c r="WR183" s="5"/>
      <c r="WS183" s="5"/>
      <c r="WT183" s="5"/>
      <c r="WU183" s="5"/>
      <c r="WV183" s="5"/>
      <c r="WW183" s="5"/>
      <c r="WX183" s="5"/>
      <c r="WY183" s="5"/>
      <c r="WZ183" s="5"/>
      <c r="XA183" s="5"/>
      <c r="XB183" s="5"/>
      <c r="XC183" s="5"/>
      <c r="XD183" s="5"/>
      <c r="XE183" s="5"/>
      <c r="XF183" s="5"/>
      <c r="XG183" s="5"/>
      <c r="XH183" s="5"/>
      <c r="XI183" s="5"/>
      <c r="XJ183" s="5"/>
      <c r="XK183" s="5"/>
      <c r="XL183" s="5"/>
      <c r="XM183" s="5"/>
      <c r="XN183" s="5"/>
      <c r="XO183" s="5"/>
      <c r="XP183" s="5"/>
      <c r="XQ183" s="5"/>
      <c r="XR183" s="5"/>
      <c r="XS183" s="5"/>
      <c r="XT183" s="5"/>
      <c r="XU183" s="5"/>
      <c r="XV183" s="5"/>
      <c r="XW183" s="5"/>
      <c r="XX183" s="5"/>
      <c r="XY183" s="5"/>
      <c r="XZ183" s="5"/>
      <c r="YA183" s="5"/>
      <c r="YB183" s="5"/>
      <c r="YC183" s="5"/>
      <c r="YD183" s="5"/>
      <c r="YE183" s="5"/>
      <c r="YF183" s="5"/>
      <c r="YG183" s="5"/>
      <c r="YH183" s="5"/>
      <c r="YI183" s="5"/>
      <c r="YJ183" s="5"/>
      <c r="YK183" s="5"/>
      <c r="YL183" s="5"/>
      <c r="YM183" s="5"/>
      <c r="YN183" s="5"/>
      <c r="YO183" s="5"/>
      <c r="YP183" s="5"/>
      <c r="YQ183" s="5"/>
      <c r="YR183" s="5"/>
      <c r="YS183" s="5"/>
      <c r="YT183" s="5"/>
      <c r="YU183" s="5"/>
      <c r="YV183" s="5"/>
      <c r="YW183" s="5"/>
      <c r="YX183" s="5"/>
      <c r="YY183" s="5"/>
      <c r="YZ183" s="5"/>
      <c r="ZA183" s="5"/>
      <c r="ZB183" s="5"/>
      <c r="ZC183" s="5"/>
      <c r="ZD183" s="5"/>
      <c r="ZE183" s="5"/>
      <c r="ZF183" s="5"/>
      <c r="ZG183" s="5"/>
      <c r="ZH183" s="5"/>
      <c r="ZI183" s="5"/>
      <c r="ZJ183" s="5"/>
      <c r="ZK183" s="5"/>
      <c r="ZL183" s="5"/>
      <c r="ZM183" s="5"/>
      <c r="ZN183" s="5"/>
      <c r="ZO183" s="5"/>
      <c r="ZP183" s="5"/>
      <c r="ZQ183" s="5"/>
      <c r="ZR183" s="5"/>
      <c r="ZS183" s="5"/>
      <c r="ZT183" s="5"/>
      <c r="ZU183" s="5"/>
      <c r="ZV183" s="5"/>
      <c r="ZW183" s="5"/>
      <c r="ZX183" s="5"/>
      <c r="ZY183" s="5"/>
      <c r="ZZ183" s="5"/>
      <c r="AAA183" s="5"/>
      <c r="AAB183" s="5"/>
      <c r="AAC183" s="5"/>
      <c r="AAD183" s="5"/>
      <c r="AAE183" s="5"/>
      <c r="AAF183" s="5"/>
      <c r="AAG183" s="5"/>
      <c r="AAH183" s="5"/>
      <c r="AAI183" s="5"/>
      <c r="AAJ183" s="5"/>
      <c r="AAK183" s="5"/>
      <c r="AAL183" s="5"/>
      <c r="AAM183" s="5"/>
      <c r="AAN183" s="5"/>
      <c r="AAO183" s="5"/>
      <c r="AAP183" s="5"/>
      <c r="AAQ183" s="5"/>
      <c r="AAR183" s="5"/>
      <c r="AAS183" s="5"/>
      <c r="AAT183" s="5"/>
      <c r="AAU183" s="5"/>
      <c r="AAV183" s="5"/>
      <c r="AAW183" s="5"/>
      <c r="AAX183" s="5"/>
      <c r="AAY183" s="5"/>
      <c r="AAZ183" s="5"/>
      <c r="ABA183" s="5"/>
      <c r="ABB183" s="5"/>
      <c r="ABC183" s="5"/>
      <c r="ABD183" s="5"/>
      <c r="ABE183" s="5"/>
      <c r="ABF183" s="5"/>
      <c r="ABG183" s="5"/>
      <c r="ABH183" s="5"/>
      <c r="ABI183" s="5"/>
      <c r="ABJ183" s="5"/>
      <c r="ABK183" s="5"/>
      <c r="ABL183" s="5"/>
      <c r="ABM183" s="5"/>
      <c r="ABN183" s="5"/>
      <c r="ABO183" s="5"/>
      <c r="ABP183" s="5"/>
      <c r="ABQ183" s="5"/>
      <c r="ABR183" s="5"/>
      <c r="ABS183" s="5"/>
      <c r="ABT183" s="5"/>
      <c r="ABU183" s="5"/>
      <c r="ABV183" s="5"/>
      <c r="ABW183" s="5"/>
      <c r="ABX183" s="5"/>
      <c r="ABY183" s="5"/>
      <c r="ABZ183" s="5"/>
      <c r="ACA183" s="5"/>
      <c r="ACB183" s="5"/>
      <c r="ACC183" s="5"/>
      <c r="ACD183" s="5"/>
      <c r="ACE183" s="5"/>
      <c r="ACF183" s="5"/>
      <c r="ACG183" s="5"/>
      <c r="ACH183" s="5"/>
      <c r="ACI183" s="5"/>
      <c r="ACJ183" s="5"/>
      <c r="ACK183" s="5"/>
      <c r="ACL183" s="5"/>
      <c r="ACM183" s="5"/>
      <c r="ACN183" s="5"/>
      <c r="ACO183" s="5"/>
      <c r="ACP183" s="5"/>
      <c r="ACQ183" s="5"/>
      <c r="ACR183" s="5"/>
      <c r="ACS183" s="5"/>
      <c r="ACT183" s="5"/>
      <c r="ACU183" s="5"/>
      <c r="ACV183" s="5"/>
      <c r="ACW183" s="5"/>
      <c r="ACX183" s="5"/>
      <c r="ACY183" s="5"/>
      <c r="ACZ183" s="5"/>
      <c r="ADA183" s="5"/>
      <c r="ADB183" s="5"/>
      <c r="ADC183" s="5"/>
      <c r="ADD183" s="5"/>
      <c r="ADE183" s="5"/>
      <c r="ADF183" s="5"/>
      <c r="ADG183" s="5"/>
      <c r="ADH183" s="5"/>
      <c r="ADI183" s="5"/>
      <c r="ADJ183" s="5"/>
      <c r="ADK183" s="5"/>
      <c r="ADL183" s="5"/>
      <c r="ADM183" s="5"/>
      <c r="ADN183" s="5"/>
      <c r="ADO183" s="5"/>
      <c r="ADP183" s="5"/>
      <c r="ADQ183" s="5"/>
      <c r="ADR183" s="5"/>
      <c r="ADS183" s="5"/>
      <c r="ADT183" s="5"/>
      <c r="ADU183" s="5"/>
      <c r="ADV183" s="5"/>
      <c r="ADW183" s="5"/>
      <c r="ADX183" s="5"/>
      <c r="ADY183" s="5"/>
      <c r="ADZ183" s="5"/>
      <c r="AEA183" s="5"/>
      <c r="AEB183" s="5"/>
      <c r="AEC183" s="5"/>
      <c r="AED183" s="5"/>
      <c r="AEE183" s="5"/>
      <c r="AEF183" s="5"/>
      <c r="AEG183" s="5"/>
      <c r="AEH183" s="5"/>
      <c r="AEI183" s="5"/>
      <c r="AEJ183" s="5"/>
      <c r="AEK183" s="5"/>
      <c r="AEL183" s="5"/>
      <c r="AEM183" s="5"/>
      <c r="AEN183" s="5"/>
      <c r="AEO183" s="5"/>
      <c r="AEP183" s="5"/>
      <c r="AEQ183" s="5"/>
      <c r="AER183" s="5"/>
      <c r="AES183" s="5"/>
      <c r="AET183" s="5"/>
      <c r="AEU183" s="5"/>
      <c r="AEV183" s="5"/>
      <c r="AEW183" s="5"/>
      <c r="AEX183" s="5"/>
      <c r="AEY183" s="5"/>
      <c r="AEZ183" s="5"/>
      <c r="AFA183" s="5"/>
      <c r="AFB183" s="5"/>
      <c r="AFC183" s="5"/>
      <c r="AFD183" s="5"/>
      <c r="AFE183" s="5"/>
      <c r="AFF183" s="5"/>
      <c r="AFG183" s="5"/>
      <c r="AFH183" s="5"/>
      <c r="AFI183" s="5"/>
      <c r="AFJ183" s="5"/>
      <c r="AFK183" s="5"/>
      <c r="AFL183" s="5"/>
      <c r="AFM183" s="5"/>
      <c r="AFN183" s="5"/>
      <c r="AFO183" s="5"/>
      <c r="AFP183" s="5"/>
      <c r="AFQ183" s="5"/>
      <c r="AFR183" s="5"/>
      <c r="AFS183" s="5"/>
      <c r="AFT183" s="5"/>
      <c r="AFU183" s="5"/>
      <c r="AFV183" s="5"/>
      <c r="AFW183" s="5"/>
      <c r="AFX183" s="5"/>
      <c r="AFY183" s="5"/>
      <c r="AFZ183" s="5"/>
      <c r="AGA183" s="5"/>
      <c r="AGB183" s="5"/>
      <c r="AGC183" s="5"/>
      <c r="AGD183" s="5"/>
      <c r="AGE183" s="5"/>
      <c r="AGF183" s="5"/>
      <c r="AGG183" s="5"/>
      <c r="AGH183" s="5"/>
      <c r="AGI183" s="5"/>
      <c r="AGJ183" s="5"/>
      <c r="AGK183" s="5"/>
      <c r="AGL183" s="5"/>
      <c r="AGM183" s="5"/>
      <c r="AGN183" s="5"/>
      <c r="AGO183" s="5"/>
      <c r="AGP183" s="5"/>
      <c r="AGQ183" s="5"/>
      <c r="AGR183" s="5"/>
      <c r="AGS183" s="5"/>
      <c r="AGT183" s="5"/>
      <c r="AGU183" s="5"/>
      <c r="AGV183" s="5"/>
      <c r="AGW183" s="5"/>
      <c r="AGX183" s="5"/>
      <c r="AGY183" s="5"/>
      <c r="AGZ183" s="5"/>
      <c r="AHA183" s="5"/>
      <c r="AHB183" s="5"/>
      <c r="AHC183" s="5"/>
      <c r="AHD183" s="5"/>
      <c r="AHE183" s="5"/>
      <c r="AHF183" s="5"/>
      <c r="AHG183" s="5"/>
      <c r="AHH183" s="5"/>
      <c r="AHI183" s="5"/>
      <c r="AHJ183" s="5"/>
      <c r="AHK183" s="5"/>
      <c r="AHL183" s="5"/>
      <c r="AHM183" s="5"/>
      <c r="AHN183" s="5"/>
      <c r="AHO183" s="5"/>
      <c r="AHP183" s="5"/>
      <c r="AHQ183" s="5"/>
      <c r="AHR183" s="5"/>
      <c r="AHS183" s="5"/>
      <c r="AHT183" s="5"/>
      <c r="AHU183" s="5"/>
      <c r="AHV183" s="5"/>
      <c r="AHW183" s="5"/>
      <c r="AHX183" s="5"/>
      <c r="AHY183" s="5"/>
      <c r="AHZ183" s="5"/>
      <c r="AIA183" s="5"/>
      <c r="AIB183" s="5"/>
      <c r="AIC183" s="5"/>
      <c r="AID183" s="5"/>
      <c r="AIE183" s="5"/>
      <c r="AIF183" s="5"/>
      <c r="AIG183" s="5"/>
      <c r="AIH183" s="5"/>
      <c r="AII183" s="5"/>
      <c r="AIJ183" s="5"/>
      <c r="AIK183" s="5"/>
      <c r="AIL183" s="5"/>
      <c r="AIM183" s="5"/>
      <c r="AIN183" s="5"/>
      <c r="AIO183" s="5"/>
      <c r="AIP183" s="5"/>
      <c r="AIQ183" s="5"/>
      <c r="AIR183" s="5"/>
      <c r="AIS183" s="5"/>
      <c r="AIT183" s="5"/>
      <c r="AIU183" s="5"/>
      <c r="AIV183" s="5"/>
      <c r="AIW183" s="5"/>
      <c r="AIX183" s="5"/>
      <c r="AIY183" s="5"/>
      <c r="AIZ183" s="5"/>
      <c r="AJA183" s="5"/>
      <c r="AJB183" s="5"/>
      <c r="AJC183" s="5"/>
      <c r="AJD183" s="5"/>
      <c r="AJE183" s="5"/>
      <c r="AJF183" s="5"/>
      <c r="AJG183" s="5"/>
      <c r="AJH183" s="5"/>
      <c r="AJI183" s="5"/>
      <c r="AJJ183" s="5"/>
      <c r="AJK183" s="5"/>
      <c r="AJL183" s="5"/>
      <c r="AJM183" s="5"/>
      <c r="AJN183" s="5"/>
      <c r="AJO183" s="5"/>
      <c r="AJP183" s="5"/>
      <c r="AJQ183" s="5"/>
      <c r="AJR183" s="5"/>
      <c r="AJS183" s="5"/>
      <c r="AJT183" s="5"/>
      <c r="AJU183" s="5"/>
      <c r="AJV183" s="5"/>
      <c r="AJW183" s="5"/>
      <c r="AJX183" s="5"/>
      <c r="AJY183" s="5"/>
      <c r="AJZ183" s="5"/>
      <c r="AKA183" s="5"/>
      <c r="AKB183" s="5"/>
      <c r="AKC183" s="5"/>
      <c r="AKD183" s="5"/>
      <c r="AKE183" s="5"/>
      <c r="AKF183" s="5"/>
      <c r="AKG183" s="5"/>
      <c r="AKH183" s="5"/>
      <c r="AKI183" s="5"/>
      <c r="AKJ183" s="5"/>
      <c r="AKK183" s="5"/>
      <c r="AKL183" s="5"/>
      <c r="AKM183" s="5"/>
      <c r="AKN183" s="5"/>
      <c r="AKO183" s="5"/>
      <c r="AKP183" s="5"/>
      <c r="AKQ183" s="5"/>
      <c r="AKR183" s="5"/>
      <c r="AKS183" s="5"/>
      <c r="AKT183" s="5"/>
      <c r="AKU183" s="5"/>
      <c r="AKV183" s="5"/>
      <c r="AKW183" s="5"/>
      <c r="AKX183" s="5"/>
      <c r="AKY183" s="5"/>
      <c r="AKZ183" s="5"/>
      <c r="ALA183" s="5"/>
      <c r="ALB183" s="5"/>
      <c r="ALC183" s="5"/>
      <c r="ALD183" s="5"/>
      <c r="ALE183" s="5"/>
      <c r="ALF183" s="5"/>
      <c r="ALG183" s="5"/>
      <c r="ALH183" s="5"/>
      <c r="ALI183" s="5"/>
      <c r="ALJ183" s="5"/>
      <c r="ALK183" s="5"/>
      <c r="ALL183" s="5"/>
      <c r="ALM183" s="5"/>
      <c r="ALN183" s="5"/>
      <c r="ALO183" s="5"/>
      <c r="ALP183" s="5"/>
      <c r="ALQ183" s="5"/>
      <c r="ALR183" s="5"/>
      <c r="ALS183" s="5"/>
      <c r="ALT183" s="5"/>
      <c r="ALU183" s="5"/>
      <c r="ALV183" s="5"/>
      <c r="ALW183" s="5"/>
      <c r="ALX183" s="5"/>
      <c r="ALY183" s="5"/>
      <c r="ALZ183" s="5"/>
      <c r="AMA183" s="5"/>
      <c r="AMB183" s="5"/>
      <c r="AMC183" s="5"/>
      <c r="AMD183" s="5"/>
      <c r="AME183" s="5"/>
      <c r="AMF183" s="5"/>
      <c r="AMG183" s="5"/>
      <c r="AMH183" s="5"/>
      <c r="AMI183" s="5"/>
      <c r="AMJ183" s="5"/>
    </row>
    <row r="184" spans="1:1024" s="9" customFormat="1" x14ac:dyDescent="0.15">
      <c r="B184" s="22"/>
      <c r="P184" s="22"/>
      <c r="Q184" s="59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  <c r="DC184" s="5"/>
      <c r="DD184" s="5"/>
      <c r="DE184" s="5"/>
      <c r="DF184" s="5"/>
      <c r="DG184" s="5"/>
      <c r="DH184" s="5"/>
      <c r="DI184" s="5"/>
      <c r="DJ184" s="5"/>
      <c r="DK184" s="5"/>
      <c r="DL184" s="5"/>
      <c r="DM184" s="5"/>
      <c r="DN184" s="5"/>
      <c r="DO184" s="5"/>
      <c r="DP184" s="5"/>
      <c r="DQ184" s="5"/>
      <c r="DR184" s="5"/>
      <c r="DS184" s="5"/>
      <c r="DT184" s="5"/>
      <c r="DU184" s="5"/>
      <c r="DV184" s="5"/>
      <c r="DW184" s="5"/>
      <c r="DX184" s="5"/>
      <c r="DY184" s="5"/>
      <c r="DZ184" s="5"/>
      <c r="EA184" s="5"/>
      <c r="EB184" s="5"/>
      <c r="EC184" s="5"/>
      <c r="ED184" s="5"/>
      <c r="EE184" s="5"/>
      <c r="EF184" s="5"/>
      <c r="EG184" s="5"/>
      <c r="EH184" s="5"/>
      <c r="EI184" s="5"/>
      <c r="EJ184" s="5"/>
      <c r="EK184" s="5"/>
      <c r="EL184" s="5"/>
      <c r="EM184" s="5"/>
      <c r="EN184" s="5"/>
      <c r="EO184" s="5"/>
      <c r="EP184" s="5"/>
      <c r="EQ184" s="5"/>
      <c r="ER184" s="5"/>
      <c r="ES184" s="5"/>
      <c r="ET184" s="5"/>
      <c r="EU184" s="5"/>
      <c r="EV184" s="5"/>
      <c r="EW184" s="5"/>
      <c r="EX184" s="5"/>
      <c r="EY184" s="5"/>
      <c r="EZ184" s="5"/>
      <c r="FA184" s="5"/>
      <c r="FB184" s="5"/>
      <c r="FC184" s="5"/>
      <c r="FD184" s="5"/>
      <c r="FE184" s="5"/>
      <c r="FF184" s="5"/>
      <c r="FG184" s="5"/>
      <c r="FH184" s="5"/>
      <c r="FI184" s="5"/>
      <c r="FJ184" s="5"/>
      <c r="FK184" s="5"/>
      <c r="FL184" s="5"/>
      <c r="FM184" s="5"/>
      <c r="FN184" s="5"/>
      <c r="FO184" s="5"/>
      <c r="FP184" s="5"/>
      <c r="FQ184" s="5"/>
      <c r="FR184" s="5"/>
      <c r="FS184" s="5"/>
      <c r="FT184" s="5"/>
      <c r="FU184" s="5"/>
      <c r="FV184" s="5"/>
      <c r="FW184" s="5"/>
      <c r="FX184" s="5"/>
      <c r="FY184" s="5"/>
      <c r="FZ184" s="5"/>
      <c r="GA184" s="5"/>
      <c r="GB184" s="5"/>
      <c r="GC184" s="5"/>
      <c r="GD184" s="5"/>
      <c r="GE184" s="5"/>
      <c r="GF184" s="5"/>
      <c r="GG184" s="5"/>
      <c r="GH184" s="5"/>
      <c r="GI184" s="5"/>
      <c r="GJ184" s="5"/>
      <c r="GK184" s="5"/>
      <c r="GL184" s="5"/>
      <c r="GM184" s="5"/>
      <c r="GN184" s="5"/>
      <c r="GO184" s="5"/>
      <c r="GP184" s="5"/>
      <c r="GQ184" s="5"/>
      <c r="GR184" s="5"/>
      <c r="GS184" s="5"/>
      <c r="GT184" s="5"/>
      <c r="GU184" s="5"/>
      <c r="GV184" s="5"/>
      <c r="GW184" s="5"/>
      <c r="GX184" s="5"/>
      <c r="GY184" s="5"/>
      <c r="GZ184" s="5"/>
      <c r="HA184" s="5"/>
      <c r="HB184" s="5"/>
      <c r="HC184" s="5"/>
      <c r="HD184" s="5"/>
      <c r="HE184" s="5"/>
      <c r="HF184" s="5"/>
      <c r="HG184" s="5"/>
      <c r="HH184" s="5"/>
      <c r="HI184" s="5"/>
      <c r="HJ184" s="5"/>
      <c r="HK184" s="5"/>
      <c r="HL184" s="5"/>
      <c r="HM184" s="5"/>
      <c r="HN184" s="5"/>
      <c r="HO184" s="5"/>
      <c r="HP184" s="5"/>
      <c r="HQ184" s="5"/>
      <c r="HR184" s="5"/>
      <c r="HS184" s="5"/>
      <c r="HT184" s="5"/>
      <c r="HU184" s="5"/>
      <c r="HV184" s="5"/>
      <c r="HW184" s="5"/>
      <c r="HX184" s="5"/>
      <c r="HY184" s="5"/>
      <c r="HZ184" s="5"/>
      <c r="IA184" s="5"/>
      <c r="IB184" s="5"/>
      <c r="IC184" s="5"/>
      <c r="ID184" s="5"/>
      <c r="IE184" s="5"/>
      <c r="IF184" s="5"/>
      <c r="IG184" s="5"/>
      <c r="IH184" s="5"/>
      <c r="II184" s="5"/>
      <c r="IJ184" s="5"/>
      <c r="IK184" s="5"/>
      <c r="IL184" s="5"/>
      <c r="IM184" s="5"/>
      <c r="IN184" s="5"/>
      <c r="IO184" s="5"/>
      <c r="IP184" s="5"/>
      <c r="IQ184" s="5"/>
      <c r="IR184" s="5"/>
      <c r="IS184" s="5"/>
      <c r="IT184" s="5"/>
      <c r="IU184" s="5"/>
      <c r="IV184" s="5"/>
      <c r="IW184" s="5"/>
      <c r="IX184" s="5"/>
      <c r="IY184" s="5"/>
      <c r="IZ184" s="5"/>
      <c r="JA184" s="5"/>
      <c r="JB184" s="5"/>
      <c r="JC184" s="5"/>
      <c r="JD184" s="5"/>
      <c r="JE184" s="5"/>
      <c r="JF184" s="5"/>
      <c r="JG184" s="5"/>
      <c r="JH184" s="5"/>
      <c r="JI184" s="5"/>
      <c r="JJ184" s="5"/>
      <c r="JK184" s="5"/>
      <c r="JL184" s="5"/>
      <c r="JM184" s="5"/>
      <c r="JN184" s="5"/>
      <c r="JO184" s="5"/>
      <c r="JP184" s="5"/>
      <c r="JQ184" s="5"/>
      <c r="JR184" s="5"/>
      <c r="JS184" s="5"/>
      <c r="JT184" s="5"/>
      <c r="JU184" s="5"/>
      <c r="JV184" s="5"/>
      <c r="JW184" s="5"/>
      <c r="JX184" s="5"/>
      <c r="JY184" s="5"/>
      <c r="JZ184" s="5"/>
      <c r="KA184" s="5"/>
      <c r="KB184" s="5"/>
      <c r="KC184" s="5"/>
      <c r="KD184" s="5"/>
      <c r="KE184" s="5"/>
      <c r="KF184" s="5"/>
      <c r="KG184" s="5"/>
      <c r="KH184" s="5"/>
      <c r="KI184" s="5"/>
      <c r="KJ184" s="5"/>
      <c r="KK184" s="5"/>
      <c r="KL184" s="5"/>
      <c r="KM184" s="5"/>
      <c r="KN184" s="5"/>
      <c r="KO184" s="5"/>
      <c r="KP184" s="5"/>
      <c r="KQ184" s="5"/>
      <c r="KR184" s="5"/>
      <c r="KS184" s="5"/>
      <c r="KT184" s="5"/>
      <c r="KU184" s="5"/>
      <c r="KV184" s="5"/>
      <c r="KW184" s="5"/>
      <c r="KX184" s="5"/>
      <c r="KY184" s="5"/>
      <c r="KZ184" s="5"/>
      <c r="LA184" s="5"/>
      <c r="LB184" s="5"/>
      <c r="LC184" s="5"/>
      <c r="LD184" s="5"/>
      <c r="LE184" s="5"/>
      <c r="LF184" s="5"/>
      <c r="LG184" s="5"/>
      <c r="LH184" s="5"/>
      <c r="LI184" s="5"/>
      <c r="LJ184" s="5"/>
      <c r="LK184" s="5"/>
      <c r="LL184" s="5"/>
      <c r="LM184" s="5"/>
      <c r="LN184" s="5"/>
      <c r="LO184" s="5"/>
      <c r="LP184" s="5"/>
      <c r="LQ184" s="5"/>
      <c r="LR184" s="5"/>
      <c r="LS184" s="5"/>
      <c r="LT184" s="5"/>
      <c r="LU184" s="5"/>
      <c r="LV184" s="5"/>
      <c r="LW184" s="5"/>
      <c r="LX184" s="5"/>
      <c r="LY184" s="5"/>
      <c r="LZ184" s="5"/>
      <c r="MA184" s="5"/>
      <c r="MB184" s="5"/>
      <c r="MC184" s="5"/>
      <c r="MD184" s="5"/>
      <c r="ME184" s="5"/>
      <c r="MF184" s="5"/>
      <c r="MG184" s="5"/>
      <c r="MH184" s="5"/>
      <c r="MI184" s="5"/>
      <c r="MJ184" s="5"/>
      <c r="MK184" s="5"/>
      <c r="ML184" s="5"/>
      <c r="MM184" s="5"/>
      <c r="MN184" s="5"/>
      <c r="MO184" s="5"/>
      <c r="MP184" s="5"/>
      <c r="MQ184" s="5"/>
      <c r="MR184" s="5"/>
      <c r="MS184" s="5"/>
      <c r="MT184" s="5"/>
      <c r="MU184" s="5"/>
      <c r="MV184" s="5"/>
      <c r="MW184" s="5"/>
      <c r="MX184" s="5"/>
      <c r="MY184" s="5"/>
      <c r="MZ184" s="5"/>
      <c r="NA184" s="5"/>
      <c r="NB184" s="5"/>
      <c r="NC184" s="5"/>
      <c r="ND184" s="5"/>
      <c r="NE184" s="5"/>
      <c r="NF184" s="5"/>
      <c r="NG184" s="5"/>
      <c r="NH184" s="5"/>
      <c r="NI184" s="5"/>
      <c r="NJ184" s="5"/>
      <c r="NK184" s="5"/>
      <c r="NL184" s="5"/>
      <c r="NM184" s="5"/>
      <c r="NN184" s="5"/>
      <c r="NO184" s="5"/>
      <c r="NP184" s="5"/>
      <c r="NQ184" s="5"/>
      <c r="NR184" s="5"/>
      <c r="NS184" s="5"/>
      <c r="NT184" s="5"/>
      <c r="NU184" s="5"/>
      <c r="NV184" s="5"/>
      <c r="NW184" s="5"/>
      <c r="NX184" s="5"/>
      <c r="NY184" s="5"/>
      <c r="NZ184" s="5"/>
      <c r="OA184" s="5"/>
      <c r="OB184" s="5"/>
      <c r="OC184" s="5"/>
      <c r="OD184" s="5"/>
      <c r="OE184" s="5"/>
      <c r="OF184" s="5"/>
      <c r="OG184" s="5"/>
      <c r="OH184" s="5"/>
      <c r="OI184" s="5"/>
      <c r="OJ184" s="5"/>
      <c r="OK184" s="5"/>
      <c r="OL184" s="5"/>
      <c r="OM184" s="5"/>
      <c r="ON184" s="5"/>
      <c r="OO184" s="5"/>
      <c r="OP184" s="5"/>
      <c r="OQ184" s="5"/>
      <c r="OR184" s="5"/>
      <c r="OS184" s="5"/>
      <c r="OT184" s="5"/>
      <c r="OU184" s="5"/>
      <c r="OV184" s="5"/>
      <c r="OW184" s="5"/>
      <c r="OX184" s="5"/>
      <c r="OY184" s="5"/>
      <c r="OZ184" s="5"/>
      <c r="PA184" s="5"/>
      <c r="PB184" s="5"/>
      <c r="PC184" s="5"/>
      <c r="PD184" s="5"/>
      <c r="PE184" s="5"/>
      <c r="PF184" s="5"/>
      <c r="PG184" s="5"/>
      <c r="PH184" s="5"/>
      <c r="PI184" s="5"/>
      <c r="PJ184" s="5"/>
      <c r="PK184" s="5"/>
      <c r="PL184" s="5"/>
      <c r="PM184" s="5"/>
      <c r="PN184" s="5"/>
      <c r="PO184" s="5"/>
      <c r="PP184" s="5"/>
      <c r="PQ184" s="5"/>
      <c r="PR184" s="5"/>
      <c r="PS184" s="5"/>
      <c r="PT184" s="5"/>
      <c r="PU184" s="5"/>
      <c r="PV184" s="5"/>
      <c r="PW184" s="5"/>
      <c r="PX184" s="5"/>
      <c r="PY184" s="5"/>
      <c r="PZ184" s="5"/>
      <c r="QA184" s="5"/>
      <c r="QB184" s="5"/>
      <c r="QC184" s="5"/>
      <c r="QD184" s="5"/>
      <c r="QE184" s="5"/>
      <c r="QF184" s="5"/>
      <c r="QG184" s="5"/>
      <c r="QH184" s="5"/>
      <c r="QI184" s="5"/>
      <c r="QJ184" s="5"/>
      <c r="QK184" s="5"/>
      <c r="QL184" s="5"/>
      <c r="QM184" s="5"/>
      <c r="QN184" s="5"/>
      <c r="QO184" s="5"/>
      <c r="QP184" s="5"/>
      <c r="QQ184" s="5"/>
      <c r="QR184" s="5"/>
      <c r="QS184" s="5"/>
      <c r="QT184" s="5"/>
      <c r="QU184" s="5"/>
      <c r="QV184" s="5"/>
      <c r="QW184" s="5"/>
      <c r="QX184" s="5"/>
      <c r="QY184" s="5"/>
      <c r="QZ184" s="5"/>
      <c r="RA184" s="5"/>
      <c r="RB184" s="5"/>
      <c r="RC184" s="5"/>
      <c r="RD184" s="5"/>
      <c r="RE184" s="5"/>
      <c r="RF184" s="5"/>
      <c r="RG184" s="5"/>
      <c r="RH184" s="5"/>
      <c r="RI184" s="5"/>
      <c r="RJ184" s="5"/>
      <c r="RK184" s="5"/>
      <c r="RL184" s="5"/>
      <c r="RM184" s="5"/>
      <c r="RN184" s="5"/>
      <c r="RO184" s="5"/>
      <c r="RP184" s="5"/>
      <c r="RQ184" s="5"/>
      <c r="RR184" s="5"/>
      <c r="RS184" s="5"/>
      <c r="RT184" s="5"/>
      <c r="RU184" s="5"/>
      <c r="RV184" s="5"/>
      <c r="RW184" s="5"/>
      <c r="RX184" s="5"/>
      <c r="RY184" s="5"/>
      <c r="RZ184" s="5"/>
      <c r="SA184" s="5"/>
      <c r="SB184" s="5"/>
      <c r="SC184" s="5"/>
      <c r="SD184" s="5"/>
      <c r="SE184" s="5"/>
      <c r="SF184" s="5"/>
      <c r="SG184" s="5"/>
      <c r="SH184" s="5"/>
      <c r="SI184" s="5"/>
      <c r="SJ184" s="5"/>
      <c r="SK184" s="5"/>
      <c r="SL184" s="5"/>
      <c r="SM184" s="5"/>
      <c r="SN184" s="5"/>
      <c r="SO184" s="5"/>
      <c r="SP184" s="5"/>
      <c r="SQ184" s="5"/>
      <c r="SR184" s="5"/>
      <c r="SS184" s="5"/>
      <c r="ST184" s="5"/>
      <c r="SU184" s="5"/>
      <c r="SV184" s="5"/>
      <c r="SW184" s="5"/>
      <c r="SX184" s="5"/>
      <c r="SY184" s="5"/>
      <c r="SZ184" s="5"/>
      <c r="TA184" s="5"/>
      <c r="TB184" s="5"/>
      <c r="TC184" s="5"/>
      <c r="TD184" s="5"/>
      <c r="TE184" s="5"/>
      <c r="TF184" s="5"/>
      <c r="TG184" s="5"/>
      <c r="TH184" s="5"/>
      <c r="TI184" s="5"/>
      <c r="TJ184" s="5"/>
      <c r="TK184" s="5"/>
      <c r="TL184" s="5"/>
      <c r="TM184" s="5"/>
      <c r="TN184" s="5"/>
      <c r="TO184" s="5"/>
      <c r="TP184" s="5"/>
      <c r="TQ184" s="5"/>
      <c r="TR184" s="5"/>
      <c r="TS184" s="5"/>
      <c r="TT184" s="5"/>
      <c r="TU184" s="5"/>
      <c r="TV184" s="5"/>
      <c r="TW184" s="5"/>
      <c r="TX184" s="5"/>
      <c r="TY184" s="5"/>
      <c r="TZ184" s="5"/>
      <c r="UA184" s="5"/>
      <c r="UB184" s="5"/>
      <c r="UC184" s="5"/>
      <c r="UD184" s="5"/>
      <c r="UE184" s="5"/>
      <c r="UF184" s="5"/>
      <c r="UG184" s="5"/>
      <c r="UH184" s="5"/>
      <c r="UI184" s="5"/>
      <c r="UJ184" s="5"/>
      <c r="UK184" s="5"/>
      <c r="UL184" s="5"/>
      <c r="UM184" s="5"/>
      <c r="UN184" s="5"/>
      <c r="UO184" s="5"/>
      <c r="UP184" s="5"/>
      <c r="UQ184" s="5"/>
      <c r="UR184" s="5"/>
      <c r="US184" s="5"/>
      <c r="UT184" s="5"/>
      <c r="UU184" s="5"/>
      <c r="UV184" s="5"/>
      <c r="UW184" s="5"/>
      <c r="UX184" s="5"/>
      <c r="UY184" s="5"/>
      <c r="UZ184" s="5"/>
      <c r="VA184" s="5"/>
      <c r="VB184" s="5"/>
      <c r="VC184" s="5"/>
      <c r="VD184" s="5"/>
      <c r="VE184" s="5"/>
      <c r="VF184" s="5"/>
      <c r="VG184" s="5"/>
      <c r="VH184" s="5"/>
      <c r="VI184" s="5"/>
      <c r="VJ184" s="5"/>
      <c r="VK184" s="5"/>
      <c r="VL184" s="5"/>
      <c r="VM184" s="5"/>
      <c r="VN184" s="5"/>
      <c r="VO184" s="5"/>
      <c r="VP184" s="5"/>
      <c r="VQ184" s="5"/>
      <c r="VR184" s="5"/>
      <c r="VS184" s="5"/>
      <c r="VT184" s="5"/>
      <c r="VU184" s="5"/>
      <c r="VV184" s="5"/>
      <c r="VW184" s="5"/>
      <c r="VX184" s="5"/>
      <c r="VY184" s="5"/>
      <c r="VZ184" s="5"/>
      <c r="WA184" s="5"/>
      <c r="WB184" s="5"/>
      <c r="WC184" s="5"/>
      <c r="WD184" s="5"/>
      <c r="WE184" s="5"/>
      <c r="WF184" s="5"/>
      <c r="WG184" s="5"/>
      <c r="WH184" s="5"/>
      <c r="WI184" s="5"/>
      <c r="WJ184" s="5"/>
      <c r="WK184" s="5"/>
      <c r="WL184" s="5"/>
      <c r="WM184" s="5"/>
      <c r="WN184" s="5"/>
      <c r="WO184" s="5"/>
      <c r="WP184" s="5"/>
      <c r="WQ184" s="5"/>
      <c r="WR184" s="5"/>
      <c r="WS184" s="5"/>
      <c r="WT184" s="5"/>
      <c r="WU184" s="5"/>
      <c r="WV184" s="5"/>
      <c r="WW184" s="5"/>
      <c r="WX184" s="5"/>
      <c r="WY184" s="5"/>
      <c r="WZ184" s="5"/>
      <c r="XA184" s="5"/>
      <c r="XB184" s="5"/>
      <c r="XC184" s="5"/>
      <c r="XD184" s="5"/>
      <c r="XE184" s="5"/>
      <c r="XF184" s="5"/>
      <c r="XG184" s="5"/>
      <c r="XH184" s="5"/>
      <c r="XI184" s="5"/>
      <c r="XJ184" s="5"/>
      <c r="XK184" s="5"/>
      <c r="XL184" s="5"/>
      <c r="XM184" s="5"/>
      <c r="XN184" s="5"/>
      <c r="XO184" s="5"/>
      <c r="XP184" s="5"/>
      <c r="XQ184" s="5"/>
      <c r="XR184" s="5"/>
      <c r="XS184" s="5"/>
      <c r="XT184" s="5"/>
      <c r="XU184" s="5"/>
      <c r="XV184" s="5"/>
      <c r="XW184" s="5"/>
      <c r="XX184" s="5"/>
      <c r="XY184" s="5"/>
      <c r="XZ184" s="5"/>
      <c r="YA184" s="5"/>
      <c r="YB184" s="5"/>
      <c r="YC184" s="5"/>
      <c r="YD184" s="5"/>
      <c r="YE184" s="5"/>
      <c r="YF184" s="5"/>
      <c r="YG184" s="5"/>
      <c r="YH184" s="5"/>
      <c r="YI184" s="5"/>
      <c r="YJ184" s="5"/>
      <c r="YK184" s="5"/>
      <c r="YL184" s="5"/>
      <c r="YM184" s="5"/>
      <c r="YN184" s="5"/>
      <c r="YO184" s="5"/>
      <c r="YP184" s="5"/>
      <c r="YQ184" s="5"/>
      <c r="YR184" s="5"/>
      <c r="YS184" s="5"/>
      <c r="YT184" s="5"/>
      <c r="YU184" s="5"/>
      <c r="YV184" s="5"/>
      <c r="YW184" s="5"/>
      <c r="YX184" s="5"/>
      <c r="YY184" s="5"/>
      <c r="YZ184" s="5"/>
      <c r="ZA184" s="5"/>
      <c r="ZB184" s="5"/>
      <c r="ZC184" s="5"/>
      <c r="ZD184" s="5"/>
      <c r="ZE184" s="5"/>
      <c r="ZF184" s="5"/>
      <c r="ZG184" s="5"/>
      <c r="ZH184" s="5"/>
      <c r="ZI184" s="5"/>
      <c r="ZJ184" s="5"/>
      <c r="ZK184" s="5"/>
      <c r="ZL184" s="5"/>
      <c r="ZM184" s="5"/>
      <c r="ZN184" s="5"/>
      <c r="ZO184" s="5"/>
      <c r="ZP184" s="5"/>
      <c r="ZQ184" s="5"/>
      <c r="ZR184" s="5"/>
      <c r="ZS184" s="5"/>
      <c r="ZT184" s="5"/>
      <c r="ZU184" s="5"/>
      <c r="ZV184" s="5"/>
      <c r="ZW184" s="5"/>
      <c r="ZX184" s="5"/>
      <c r="ZY184" s="5"/>
      <c r="ZZ184" s="5"/>
      <c r="AAA184" s="5"/>
      <c r="AAB184" s="5"/>
      <c r="AAC184" s="5"/>
      <c r="AAD184" s="5"/>
      <c r="AAE184" s="5"/>
      <c r="AAF184" s="5"/>
      <c r="AAG184" s="5"/>
      <c r="AAH184" s="5"/>
      <c r="AAI184" s="5"/>
      <c r="AAJ184" s="5"/>
      <c r="AAK184" s="5"/>
      <c r="AAL184" s="5"/>
      <c r="AAM184" s="5"/>
      <c r="AAN184" s="5"/>
      <c r="AAO184" s="5"/>
      <c r="AAP184" s="5"/>
      <c r="AAQ184" s="5"/>
      <c r="AAR184" s="5"/>
      <c r="AAS184" s="5"/>
      <c r="AAT184" s="5"/>
      <c r="AAU184" s="5"/>
      <c r="AAV184" s="5"/>
      <c r="AAW184" s="5"/>
      <c r="AAX184" s="5"/>
      <c r="AAY184" s="5"/>
      <c r="AAZ184" s="5"/>
      <c r="ABA184" s="5"/>
      <c r="ABB184" s="5"/>
      <c r="ABC184" s="5"/>
      <c r="ABD184" s="5"/>
      <c r="ABE184" s="5"/>
      <c r="ABF184" s="5"/>
      <c r="ABG184" s="5"/>
      <c r="ABH184" s="5"/>
      <c r="ABI184" s="5"/>
      <c r="ABJ184" s="5"/>
      <c r="ABK184" s="5"/>
      <c r="ABL184" s="5"/>
      <c r="ABM184" s="5"/>
      <c r="ABN184" s="5"/>
      <c r="ABO184" s="5"/>
      <c r="ABP184" s="5"/>
      <c r="ABQ184" s="5"/>
      <c r="ABR184" s="5"/>
      <c r="ABS184" s="5"/>
      <c r="ABT184" s="5"/>
      <c r="ABU184" s="5"/>
      <c r="ABV184" s="5"/>
      <c r="ABW184" s="5"/>
      <c r="ABX184" s="5"/>
      <c r="ABY184" s="5"/>
      <c r="ABZ184" s="5"/>
      <c r="ACA184" s="5"/>
      <c r="ACB184" s="5"/>
      <c r="ACC184" s="5"/>
      <c r="ACD184" s="5"/>
      <c r="ACE184" s="5"/>
      <c r="ACF184" s="5"/>
      <c r="ACG184" s="5"/>
      <c r="ACH184" s="5"/>
      <c r="ACI184" s="5"/>
      <c r="ACJ184" s="5"/>
      <c r="ACK184" s="5"/>
      <c r="ACL184" s="5"/>
      <c r="ACM184" s="5"/>
      <c r="ACN184" s="5"/>
      <c r="ACO184" s="5"/>
      <c r="ACP184" s="5"/>
      <c r="ACQ184" s="5"/>
      <c r="ACR184" s="5"/>
      <c r="ACS184" s="5"/>
      <c r="ACT184" s="5"/>
      <c r="ACU184" s="5"/>
      <c r="ACV184" s="5"/>
      <c r="ACW184" s="5"/>
      <c r="ACX184" s="5"/>
      <c r="ACY184" s="5"/>
      <c r="ACZ184" s="5"/>
      <c r="ADA184" s="5"/>
      <c r="ADB184" s="5"/>
      <c r="ADC184" s="5"/>
      <c r="ADD184" s="5"/>
      <c r="ADE184" s="5"/>
      <c r="ADF184" s="5"/>
      <c r="ADG184" s="5"/>
      <c r="ADH184" s="5"/>
      <c r="ADI184" s="5"/>
      <c r="ADJ184" s="5"/>
      <c r="ADK184" s="5"/>
      <c r="ADL184" s="5"/>
      <c r="ADM184" s="5"/>
      <c r="ADN184" s="5"/>
      <c r="ADO184" s="5"/>
      <c r="ADP184" s="5"/>
      <c r="ADQ184" s="5"/>
      <c r="ADR184" s="5"/>
      <c r="ADS184" s="5"/>
      <c r="ADT184" s="5"/>
      <c r="ADU184" s="5"/>
      <c r="ADV184" s="5"/>
      <c r="ADW184" s="5"/>
      <c r="ADX184" s="5"/>
      <c r="ADY184" s="5"/>
      <c r="ADZ184" s="5"/>
      <c r="AEA184" s="5"/>
      <c r="AEB184" s="5"/>
      <c r="AEC184" s="5"/>
      <c r="AED184" s="5"/>
      <c r="AEE184" s="5"/>
      <c r="AEF184" s="5"/>
      <c r="AEG184" s="5"/>
      <c r="AEH184" s="5"/>
      <c r="AEI184" s="5"/>
      <c r="AEJ184" s="5"/>
      <c r="AEK184" s="5"/>
      <c r="AEL184" s="5"/>
      <c r="AEM184" s="5"/>
      <c r="AEN184" s="5"/>
      <c r="AEO184" s="5"/>
      <c r="AEP184" s="5"/>
      <c r="AEQ184" s="5"/>
      <c r="AER184" s="5"/>
      <c r="AES184" s="5"/>
      <c r="AET184" s="5"/>
      <c r="AEU184" s="5"/>
      <c r="AEV184" s="5"/>
      <c r="AEW184" s="5"/>
      <c r="AEX184" s="5"/>
      <c r="AEY184" s="5"/>
      <c r="AEZ184" s="5"/>
      <c r="AFA184" s="5"/>
      <c r="AFB184" s="5"/>
      <c r="AFC184" s="5"/>
      <c r="AFD184" s="5"/>
      <c r="AFE184" s="5"/>
      <c r="AFF184" s="5"/>
      <c r="AFG184" s="5"/>
      <c r="AFH184" s="5"/>
      <c r="AFI184" s="5"/>
      <c r="AFJ184" s="5"/>
      <c r="AFK184" s="5"/>
      <c r="AFL184" s="5"/>
      <c r="AFM184" s="5"/>
      <c r="AFN184" s="5"/>
      <c r="AFO184" s="5"/>
      <c r="AFP184" s="5"/>
      <c r="AFQ184" s="5"/>
      <c r="AFR184" s="5"/>
      <c r="AFS184" s="5"/>
      <c r="AFT184" s="5"/>
      <c r="AFU184" s="5"/>
      <c r="AFV184" s="5"/>
      <c r="AFW184" s="5"/>
      <c r="AFX184" s="5"/>
      <c r="AFY184" s="5"/>
      <c r="AFZ184" s="5"/>
      <c r="AGA184" s="5"/>
      <c r="AGB184" s="5"/>
      <c r="AGC184" s="5"/>
      <c r="AGD184" s="5"/>
      <c r="AGE184" s="5"/>
      <c r="AGF184" s="5"/>
      <c r="AGG184" s="5"/>
      <c r="AGH184" s="5"/>
      <c r="AGI184" s="5"/>
      <c r="AGJ184" s="5"/>
      <c r="AGK184" s="5"/>
      <c r="AGL184" s="5"/>
      <c r="AGM184" s="5"/>
      <c r="AGN184" s="5"/>
      <c r="AGO184" s="5"/>
      <c r="AGP184" s="5"/>
      <c r="AGQ184" s="5"/>
      <c r="AGR184" s="5"/>
      <c r="AGS184" s="5"/>
      <c r="AGT184" s="5"/>
      <c r="AGU184" s="5"/>
      <c r="AGV184" s="5"/>
      <c r="AGW184" s="5"/>
      <c r="AGX184" s="5"/>
      <c r="AGY184" s="5"/>
      <c r="AGZ184" s="5"/>
      <c r="AHA184" s="5"/>
      <c r="AHB184" s="5"/>
      <c r="AHC184" s="5"/>
      <c r="AHD184" s="5"/>
      <c r="AHE184" s="5"/>
      <c r="AHF184" s="5"/>
      <c r="AHG184" s="5"/>
      <c r="AHH184" s="5"/>
      <c r="AHI184" s="5"/>
      <c r="AHJ184" s="5"/>
      <c r="AHK184" s="5"/>
      <c r="AHL184" s="5"/>
      <c r="AHM184" s="5"/>
      <c r="AHN184" s="5"/>
      <c r="AHO184" s="5"/>
      <c r="AHP184" s="5"/>
      <c r="AHQ184" s="5"/>
      <c r="AHR184" s="5"/>
      <c r="AHS184" s="5"/>
      <c r="AHT184" s="5"/>
      <c r="AHU184" s="5"/>
      <c r="AHV184" s="5"/>
      <c r="AHW184" s="5"/>
      <c r="AHX184" s="5"/>
      <c r="AHY184" s="5"/>
      <c r="AHZ184" s="5"/>
      <c r="AIA184" s="5"/>
      <c r="AIB184" s="5"/>
      <c r="AIC184" s="5"/>
      <c r="AID184" s="5"/>
      <c r="AIE184" s="5"/>
      <c r="AIF184" s="5"/>
      <c r="AIG184" s="5"/>
      <c r="AIH184" s="5"/>
      <c r="AII184" s="5"/>
      <c r="AIJ184" s="5"/>
      <c r="AIK184" s="5"/>
      <c r="AIL184" s="5"/>
      <c r="AIM184" s="5"/>
      <c r="AIN184" s="5"/>
      <c r="AIO184" s="5"/>
      <c r="AIP184" s="5"/>
      <c r="AIQ184" s="5"/>
      <c r="AIR184" s="5"/>
      <c r="AIS184" s="5"/>
      <c r="AIT184" s="5"/>
      <c r="AIU184" s="5"/>
      <c r="AIV184" s="5"/>
      <c r="AIW184" s="5"/>
      <c r="AIX184" s="5"/>
      <c r="AIY184" s="5"/>
      <c r="AIZ184" s="5"/>
      <c r="AJA184" s="5"/>
      <c r="AJB184" s="5"/>
      <c r="AJC184" s="5"/>
      <c r="AJD184" s="5"/>
      <c r="AJE184" s="5"/>
      <c r="AJF184" s="5"/>
      <c r="AJG184" s="5"/>
      <c r="AJH184" s="5"/>
      <c r="AJI184" s="5"/>
      <c r="AJJ184" s="5"/>
      <c r="AJK184" s="5"/>
      <c r="AJL184" s="5"/>
      <c r="AJM184" s="5"/>
      <c r="AJN184" s="5"/>
      <c r="AJO184" s="5"/>
      <c r="AJP184" s="5"/>
      <c r="AJQ184" s="5"/>
      <c r="AJR184" s="5"/>
      <c r="AJS184" s="5"/>
      <c r="AJT184" s="5"/>
      <c r="AJU184" s="5"/>
      <c r="AJV184" s="5"/>
      <c r="AJW184" s="5"/>
      <c r="AJX184" s="5"/>
      <c r="AJY184" s="5"/>
      <c r="AJZ184" s="5"/>
      <c r="AKA184" s="5"/>
      <c r="AKB184" s="5"/>
      <c r="AKC184" s="5"/>
      <c r="AKD184" s="5"/>
      <c r="AKE184" s="5"/>
      <c r="AKF184" s="5"/>
      <c r="AKG184" s="5"/>
      <c r="AKH184" s="5"/>
      <c r="AKI184" s="5"/>
      <c r="AKJ184" s="5"/>
      <c r="AKK184" s="5"/>
      <c r="AKL184" s="5"/>
      <c r="AKM184" s="5"/>
      <c r="AKN184" s="5"/>
      <c r="AKO184" s="5"/>
      <c r="AKP184" s="5"/>
      <c r="AKQ184" s="5"/>
      <c r="AKR184" s="5"/>
      <c r="AKS184" s="5"/>
      <c r="AKT184" s="5"/>
      <c r="AKU184" s="5"/>
      <c r="AKV184" s="5"/>
      <c r="AKW184" s="5"/>
      <c r="AKX184" s="5"/>
      <c r="AKY184" s="5"/>
      <c r="AKZ184" s="5"/>
      <c r="ALA184" s="5"/>
      <c r="ALB184" s="5"/>
      <c r="ALC184" s="5"/>
      <c r="ALD184" s="5"/>
      <c r="ALE184" s="5"/>
      <c r="ALF184" s="5"/>
      <c r="ALG184" s="5"/>
      <c r="ALH184" s="5"/>
      <c r="ALI184" s="5"/>
      <c r="ALJ184" s="5"/>
      <c r="ALK184" s="5"/>
      <c r="ALL184" s="5"/>
      <c r="ALM184" s="5"/>
      <c r="ALN184" s="5"/>
      <c r="ALO184" s="5"/>
      <c r="ALP184" s="5"/>
      <c r="ALQ184" s="5"/>
      <c r="ALR184" s="5"/>
      <c r="ALS184" s="5"/>
      <c r="ALT184" s="5"/>
      <c r="ALU184" s="5"/>
      <c r="ALV184" s="5"/>
      <c r="ALW184" s="5"/>
      <c r="ALX184" s="5"/>
      <c r="ALY184" s="5"/>
      <c r="ALZ184" s="5"/>
      <c r="AMA184" s="5"/>
      <c r="AMB184" s="5"/>
      <c r="AMC184" s="5"/>
      <c r="AMD184" s="5"/>
      <c r="AME184" s="5"/>
      <c r="AMF184" s="5"/>
      <c r="AMG184" s="5"/>
      <c r="AMH184" s="5"/>
      <c r="AMI184" s="5"/>
      <c r="AMJ184" s="5"/>
    </row>
    <row r="185" spans="1:1024" s="12" customFormat="1" x14ac:dyDescent="0.15">
      <c r="F185" s="9"/>
      <c r="L185" s="5"/>
      <c r="Q185" s="26"/>
    </row>
    <row r="186" spans="1:1024" s="12" customFormat="1" x14ac:dyDescent="0.15">
      <c r="F186" s="9"/>
      <c r="L186" s="5"/>
      <c r="Q186" s="26"/>
    </row>
    <row r="187" spans="1:1024" s="12" customFormat="1" x14ac:dyDescent="0.15">
      <c r="F187" s="9"/>
      <c r="Q187" s="26"/>
    </row>
    <row r="188" spans="1:1024" s="12" customFormat="1" x14ac:dyDescent="0.15">
      <c r="F188" s="9"/>
      <c r="K188" s="26"/>
      <c r="Q188" s="26"/>
    </row>
    <row r="189" spans="1:1024" s="12" customFormat="1" x14ac:dyDescent="0.15">
      <c r="F189" s="9"/>
      <c r="K189" s="26"/>
      <c r="Q189" s="26"/>
    </row>
    <row r="190" spans="1:1024" s="12" customFormat="1" x14ac:dyDescent="0.15">
      <c r="F190" s="9"/>
      <c r="K190" s="26"/>
      <c r="Q190" s="26"/>
    </row>
    <row r="191" spans="1:1024" s="12" customFormat="1" x14ac:dyDescent="0.15">
      <c r="F191" s="9"/>
      <c r="I191" s="25"/>
      <c r="L191" s="9"/>
      <c r="Q191" s="26"/>
    </row>
    <row r="192" spans="1:1024" x14ac:dyDescent="0.15">
      <c r="A192" s="12"/>
      <c r="B192" s="12"/>
      <c r="C192" s="12"/>
      <c r="D192" s="12"/>
      <c r="E192" s="12"/>
      <c r="F192" s="9"/>
      <c r="G192" s="12"/>
      <c r="M192" s="12"/>
      <c r="N192" s="12"/>
      <c r="O192" s="12"/>
      <c r="P192" s="12"/>
      <c r="Q192" s="54"/>
    </row>
    <row r="193" spans="1:1024" s="13" customFormat="1" x14ac:dyDescent="0.15">
      <c r="F193" s="9"/>
      <c r="I193" s="12"/>
      <c r="J193" s="5"/>
      <c r="K193" s="12"/>
      <c r="Q193" s="26"/>
    </row>
    <row r="194" spans="1:1024" s="12" customFormat="1" x14ac:dyDescent="0.15">
      <c r="F194" s="9"/>
      <c r="J194" s="5"/>
      <c r="L194" s="13"/>
      <c r="Q194" s="26"/>
    </row>
    <row r="195" spans="1:1024" s="12" customFormat="1" x14ac:dyDescent="0.15">
      <c r="F195" s="9"/>
      <c r="J195" s="5"/>
      <c r="L195" s="13"/>
      <c r="Q195" s="26"/>
    </row>
    <row r="196" spans="1:1024" s="12" customFormat="1" x14ac:dyDescent="0.15">
      <c r="F196" s="9"/>
      <c r="J196" s="5"/>
      <c r="K196" s="26"/>
      <c r="Q196" s="26"/>
    </row>
    <row r="197" spans="1:1024" s="12" customFormat="1" x14ac:dyDescent="0.15">
      <c r="F197" s="9"/>
      <c r="J197" s="5"/>
      <c r="K197" s="26"/>
      <c r="Q197" s="26"/>
    </row>
    <row r="198" spans="1:1024" s="12" customFormat="1" x14ac:dyDescent="0.15">
      <c r="F198" s="9"/>
      <c r="J198" s="5"/>
      <c r="K198" s="26"/>
      <c r="Q198" s="26"/>
    </row>
    <row r="199" spans="1:1024" s="10" customFormat="1" x14ac:dyDescent="0.15">
      <c r="A199" s="41"/>
      <c r="B199" s="41"/>
      <c r="C199" s="41"/>
      <c r="D199" s="42"/>
      <c r="E199" s="41"/>
      <c r="F199" s="41"/>
      <c r="G199" s="41"/>
      <c r="H199" s="41"/>
      <c r="I199" s="41"/>
      <c r="J199" s="41"/>
      <c r="K199" s="47"/>
      <c r="L199" s="41"/>
      <c r="M199" s="41"/>
      <c r="N199" s="41"/>
      <c r="O199" s="41"/>
      <c r="P199" s="41"/>
      <c r="Q199" s="54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  <c r="BA199" s="55"/>
      <c r="BB199" s="55"/>
      <c r="BC199" s="55"/>
      <c r="BD199" s="55"/>
      <c r="BE199" s="55"/>
      <c r="BF199" s="55"/>
      <c r="BG199" s="55"/>
      <c r="BH199" s="55"/>
      <c r="BI199" s="55"/>
      <c r="BJ199" s="55"/>
      <c r="BK199" s="55"/>
      <c r="BL199" s="55"/>
      <c r="BM199" s="55"/>
      <c r="BN199" s="55"/>
      <c r="BO199" s="55"/>
      <c r="BP199" s="55"/>
      <c r="BQ199" s="55"/>
      <c r="BR199" s="55"/>
      <c r="BS199" s="55"/>
      <c r="BT199" s="55"/>
      <c r="BU199" s="55"/>
      <c r="BV199" s="55"/>
      <c r="BW199" s="55"/>
      <c r="BX199" s="55"/>
      <c r="BY199" s="55"/>
      <c r="BZ199" s="55"/>
      <c r="CA199" s="55"/>
      <c r="CB199" s="55"/>
      <c r="CC199" s="55"/>
      <c r="CD199" s="55"/>
      <c r="CE199" s="55"/>
      <c r="CF199" s="55"/>
      <c r="CG199" s="55"/>
      <c r="CH199" s="55"/>
      <c r="CI199" s="55"/>
      <c r="CJ199" s="55"/>
      <c r="CK199" s="55"/>
      <c r="CL199" s="55"/>
      <c r="CM199" s="55"/>
      <c r="CN199" s="55"/>
      <c r="CO199" s="55"/>
      <c r="CP199" s="55"/>
      <c r="CQ199" s="55"/>
      <c r="CR199" s="55"/>
      <c r="CS199" s="55"/>
      <c r="CT199" s="55"/>
      <c r="CU199" s="55"/>
      <c r="CV199" s="55"/>
      <c r="CW199" s="55"/>
      <c r="CX199" s="55"/>
      <c r="CY199" s="55"/>
      <c r="CZ199" s="55"/>
      <c r="DA199" s="55"/>
      <c r="DB199" s="55"/>
      <c r="DC199" s="55"/>
      <c r="DD199" s="55"/>
      <c r="DE199" s="55"/>
      <c r="DF199" s="55"/>
      <c r="DG199" s="55"/>
      <c r="DH199" s="55"/>
      <c r="DI199" s="55"/>
      <c r="DJ199" s="55"/>
      <c r="DK199" s="55"/>
      <c r="DL199" s="55"/>
      <c r="DM199" s="55"/>
      <c r="DN199" s="55"/>
      <c r="DO199" s="55"/>
      <c r="DP199" s="55"/>
      <c r="DQ199" s="55"/>
      <c r="DR199" s="55"/>
      <c r="DS199" s="55"/>
      <c r="DT199" s="55"/>
      <c r="DU199" s="55"/>
      <c r="DV199" s="55"/>
      <c r="DW199" s="55"/>
      <c r="DX199" s="55"/>
      <c r="DY199" s="55"/>
      <c r="DZ199" s="55"/>
      <c r="EA199" s="55"/>
      <c r="EB199" s="55"/>
      <c r="EC199" s="55"/>
      <c r="ED199" s="55"/>
      <c r="EE199" s="55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  <c r="IT199" s="55"/>
      <c r="IU199" s="55"/>
      <c r="IV199" s="55"/>
      <c r="IW199" s="55"/>
      <c r="IX199" s="55"/>
      <c r="IY199" s="55"/>
      <c r="IZ199" s="55"/>
      <c r="JA199" s="55"/>
      <c r="JB199" s="55"/>
      <c r="JC199" s="55"/>
      <c r="JD199" s="55"/>
      <c r="JE199" s="55"/>
      <c r="JF199" s="55"/>
      <c r="JG199" s="55"/>
      <c r="JH199" s="55"/>
      <c r="JI199" s="55"/>
      <c r="JJ199" s="55"/>
      <c r="JK199" s="55"/>
      <c r="JL199" s="55"/>
      <c r="JM199" s="55"/>
      <c r="JN199" s="55"/>
      <c r="JO199" s="55"/>
      <c r="JP199" s="55"/>
      <c r="JQ199" s="55"/>
      <c r="JR199" s="55"/>
      <c r="JS199" s="55"/>
      <c r="JT199" s="55"/>
      <c r="JU199" s="55"/>
      <c r="JV199" s="55"/>
      <c r="JW199" s="55"/>
      <c r="JX199" s="55"/>
      <c r="JY199" s="55"/>
      <c r="JZ199" s="55"/>
      <c r="KA199" s="55"/>
      <c r="KB199" s="55"/>
      <c r="KC199" s="55"/>
      <c r="KD199" s="55"/>
      <c r="KE199" s="55"/>
      <c r="KF199" s="55"/>
      <c r="KG199" s="55"/>
      <c r="KH199" s="55"/>
      <c r="KI199" s="55"/>
      <c r="KJ199" s="55"/>
      <c r="KK199" s="55"/>
      <c r="KL199" s="55"/>
      <c r="KM199" s="55"/>
      <c r="KN199" s="55"/>
      <c r="KO199" s="55"/>
      <c r="KP199" s="55"/>
      <c r="KQ199" s="55"/>
      <c r="KR199" s="55"/>
      <c r="KS199" s="55"/>
      <c r="KT199" s="55"/>
      <c r="KU199" s="55"/>
      <c r="KV199" s="55"/>
      <c r="KW199" s="55"/>
      <c r="KX199" s="55"/>
      <c r="KY199" s="55"/>
      <c r="KZ199" s="55"/>
      <c r="LA199" s="55"/>
      <c r="LB199" s="55"/>
      <c r="LC199" s="55"/>
      <c r="LD199" s="55"/>
      <c r="LE199" s="55"/>
      <c r="LF199" s="55"/>
      <c r="LG199" s="55"/>
      <c r="LH199" s="55"/>
      <c r="LI199" s="55"/>
      <c r="LJ199" s="55"/>
      <c r="LK199" s="55"/>
      <c r="LL199" s="55"/>
      <c r="LM199" s="55"/>
      <c r="LN199" s="55"/>
      <c r="LO199" s="55"/>
      <c r="LP199" s="55"/>
      <c r="LQ199" s="55"/>
      <c r="LR199" s="55"/>
      <c r="LS199" s="55"/>
      <c r="LT199" s="55"/>
      <c r="LU199" s="55"/>
      <c r="LV199" s="55"/>
      <c r="LW199" s="55"/>
      <c r="LX199" s="55"/>
      <c r="LY199" s="55"/>
      <c r="LZ199" s="55"/>
      <c r="MA199" s="55"/>
      <c r="MB199" s="55"/>
      <c r="MC199" s="55"/>
      <c r="MD199" s="55"/>
      <c r="ME199" s="55"/>
      <c r="MF199" s="55"/>
      <c r="MG199" s="55"/>
      <c r="MH199" s="55"/>
      <c r="MI199" s="55"/>
      <c r="MJ199" s="55"/>
      <c r="MK199" s="55"/>
      <c r="ML199" s="55"/>
      <c r="MM199" s="55"/>
      <c r="MN199" s="55"/>
      <c r="MO199" s="55"/>
      <c r="MP199" s="55"/>
      <c r="MQ199" s="55"/>
      <c r="MR199" s="55"/>
      <c r="MS199" s="55"/>
      <c r="MT199" s="55"/>
      <c r="MU199" s="55"/>
      <c r="MV199" s="55"/>
      <c r="MW199" s="55"/>
      <c r="MX199" s="55"/>
      <c r="MY199" s="55"/>
      <c r="MZ199" s="55"/>
      <c r="NA199" s="55"/>
      <c r="NB199" s="55"/>
      <c r="NC199" s="55"/>
      <c r="ND199" s="55"/>
      <c r="NE199" s="55"/>
      <c r="NF199" s="55"/>
      <c r="NG199" s="55"/>
      <c r="NH199" s="55"/>
      <c r="NI199" s="55"/>
      <c r="NJ199" s="55"/>
      <c r="NK199" s="55"/>
      <c r="NL199" s="55"/>
      <c r="NM199" s="55"/>
      <c r="NN199" s="55"/>
      <c r="NO199" s="55"/>
      <c r="NP199" s="55"/>
      <c r="NQ199" s="55"/>
      <c r="NR199" s="55"/>
      <c r="NS199" s="55"/>
      <c r="NT199" s="55"/>
      <c r="NU199" s="55"/>
      <c r="NV199" s="55"/>
      <c r="NW199" s="55"/>
      <c r="NX199" s="55"/>
      <c r="NY199" s="55"/>
      <c r="NZ199" s="55"/>
      <c r="OA199" s="55"/>
      <c r="OB199" s="55"/>
      <c r="OC199" s="55"/>
      <c r="OD199" s="55"/>
      <c r="OE199" s="55"/>
      <c r="OF199" s="55"/>
      <c r="OG199" s="55"/>
      <c r="OH199" s="55"/>
      <c r="OI199" s="55"/>
      <c r="OJ199" s="55"/>
      <c r="OK199" s="55"/>
      <c r="OL199" s="55"/>
      <c r="OM199" s="55"/>
      <c r="ON199" s="55"/>
      <c r="OO199" s="55"/>
      <c r="OP199" s="55"/>
      <c r="OQ199" s="55"/>
      <c r="OR199" s="55"/>
      <c r="OS199" s="55"/>
      <c r="OT199" s="55"/>
      <c r="OU199" s="55"/>
      <c r="OV199" s="55"/>
      <c r="OW199" s="55"/>
      <c r="OX199" s="55"/>
      <c r="OY199" s="55"/>
      <c r="OZ199" s="55"/>
      <c r="PA199" s="55"/>
      <c r="PB199" s="55"/>
      <c r="PC199" s="55"/>
      <c r="PD199" s="55"/>
      <c r="PE199" s="55"/>
      <c r="PF199" s="55"/>
      <c r="PG199" s="55"/>
      <c r="PH199" s="55"/>
      <c r="PI199" s="55"/>
      <c r="PJ199" s="55"/>
      <c r="PK199" s="55"/>
      <c r="PL199" s="55"/>
      <c r="PM199" s="55"/>
      <c r="PN199" s="55"/>
      <c r="PO199" s="55"/>
      <c r="PP199" s="55"/>
      <c r="PQ199" s="55"/>
      <c r="PR199" s="55"/>
      <c r="PS199" s="55"/>
      <c r="PT199" s="55"/>
      <c r="PU199" s="55"/>
      <c r="PV199" s="55"/>
      <c r="PW199" s="55"/>
      <c r="PX199" s="55"/>
      <c r="PY199" s="55"/>
      <c r="PZ199" s="55"/>
      <c r="QA199" s="55"/>
      <c r="QB199" s="55"/>
      <c r="QC199" s="55"/>
      <c r="QD199" s="55"/>
      <c r="QE199" s="55"/>
      <c r="QF199" s="55"/>
      <c r="QG199" s="55"/>
      <c r="QH199" s="55"/>
      <c r="QI199" s="55"/>
      <c r="QJ199" s="55"/>
      <c r="QK199" s="55"/>
      <c r="QL199" s="55"/>
      <c r="QM199" s="55"/>
      <c r="QN199" s="55"/>
      <c r="QO199" s="55"/>
      <c r="QP199" s="55"/>
      <c r="QQ199" s="55"/>
      <c r="QR199" s="55"/>
      <c r="QS199" s="55"/>
      <c r="QT199" s="55"/>
      <c r="QU199" s="55"/>
      <c r="QV199" s="55"/>
      <c r="QW199" s="55"/>
      <c r="QX199" s="55"/>
      <c r="QY199" s="55"/>
      <c r="QZ199" s="55"/>
      <c r="RA199" s="55"/>
      <c r="RB199" s="55"/>
      <c r="RC199" s="55"/>
      <c r="RD199" s="55"/>
      <c r="RE199" s="55"/>
      <c r="RF199" s="55"/>
      <c r="RG199" s="55"/>
      <c r="RH199" s="55"/>
      <c r="RI199" s="55"/>
      <c r="RJ199" s="55"/>
      <c r="RK199" s="55"/>
      <c r="RL199" s="55"/>
      <c r="RM199" s="55"/>
      <c r="RN199" s="55"/>
      <c r="RO199" s="55"/>
      <c r="RP199" s="55"/>
      <c r="RQ199" s="55"/>
      <c r="RR199" s="55"/>
      <c r="RS199" s="55"/>
      <c r="RT199" s="55"/>
      <c r="RU199" s="55"/>
      <c r="RV199" s="55"/>
      <c r="RW199" s="55"/>
      <c r="RX199" s="55"/>
      <c r="RY199" s="55"/>
      <c r="RZ199" s="55"/>
      <c r="SA199" s="55"/>
      <c r="SB199" s="55"/>
      <c r="SC199" s="55"/>
      <c r="SD199" s="55"/>
      <c r="SE199" s="55"/>
      <c r="SF199" s="55"/>
      <c r="SG199" s="55"/>
      <c r="SH199" s="55"/>
      <c r="SI199" s="55"/>
      <c r="SJ199" s="55"/>
      <c r="SK199" s="55"/>
      <c r="SL199" s="55"/>
      <c r="SM199" s="55"/>
      <c r="SN199" s="55"/>
      <c r="SO199" s="55"/>
      <c r="SP199" s="55"/>
      <c r="SQ199" s="55"/>
      <c r="SR199" s="55"/>
      <c r="SS199" s="55"/>
      <c r="ST199" s="55"/>
      <c r="SU199" s="55"/>
      <c r="SV199" s="55"/>
      <c r="SW199" s="55"/>
      <c r="SX199" s="55"/>
      <c r="SY199" s="55"/>
      <c r="SZ199" s="55"/>
      <c r="TA199" s="55"/>
      <c r="TB199" s="55"/>
      <c r="TC199" s="55"/>
      <c r="TD199" s="55"/>
      <c r="TE199" s="55"/>
      <c r="TF199" s="55"/>
      <c r="TG199" s="55"/>
      <c r="TH199" s="55"/>
      <c r="TI199" s="55"/>
      <c r="TJ199" s="55"/>
      <c r="TK199" s="55"/>
      <c r="TL199" s="55"/>
      <c r="TM199" s="55"/>
      <c r="TN199" s="55"/>
      <c r="TO199" s="55"/>
      <c r="TP199" s="55"/>
      <c r="TQ199" s="55"/>
      <c r="TR199" s="55"/>
      <c r="TS199" s="55"/>
      <c r="TT199" s="55"/>
      <c r="TU199" s="55"/>
      <c r="TV199" s="55"/>
      <c r="TW199" s="55"/>
      <c r="TX199" s="55"/>
      <c r="TY199" s="55"/>
      <c r="TZ199" s="55"/>
      <c r="UA199" s="55"/>
      <c r="UB199" s="55"/>
      <c r="UC199" s="55"/>
      <c r="UD199" s="55"/>
      <c r="UE199" s="55"/>
      <c r="UF199" s="55"/>
      <c r="UG199" s="55"/>
      <c r="UH199" s="55"/>
      <c r="UI199" s="55"/>
      <c r="UJ199" s="55"/>
      <c r="UK199" s="55"/>
      <c r="UL199" s="55"/>
      <c r="UM199" s="55"/>
      <c r="UN199" s="55"/>
      <c r="UO199" s="55"/>
      <c r="UP199" s="55"/>
      <c r="UQ199" s="55"/>
      <c r="UR199" s="55"/>
      <c r="US199" s="55"/>
      <c r="UT199" s="55"/>
      <c r="UU199" s="55"/>
      <c r="UV199" s="55"/>
      <c r="UW199" s="55"/>
      <c r="UX199" s="55"/>
      <c r="UY199" s="55"/>
      <c r="UZ199" s="55"/>
      <c r="VA199" s="55"/>
      <c r="VB199" s="55"/>
      <c r="VC199" s="55"/>
      <c r="VD199" s="55"/>
      <c r="VE199" s="55"/>
      <c r="VF199" s="55"/>
      <c r="VG199" s="55"/>
      <c r="VH199" s="55"/>
      <c r="VI199" s="55"/>
      <c r="VJ199" s="55"/>
      <c r="VK199" s="55"/>
      <c r="VL199" s="55"/>
      <c r="VM199" s="55"/>
      <c r="VN199" s="55"/>
      <c r="VO199" s="55"/>
      <c r="VP199" s="55"/>
      <c r="VQ199" s="55"/>
      <c r="VR199" s="55"/>
      <c r="VS199" s="55"/>
      <c r="VT199" s="55"/>
      <c r="VU199" s="55"/>
      <c r="VV199" s="55"/>
      <c r="VW199" s="55"/>
      <c r="VX199" s="55"/>
      <c r="VY199" s="55"/>
      <c r="VZ199" s="55"/>
      <c r="WA199" s="55"/>
      <c r="WB199" s="55"/>
      <c r="WC199" s="55"/>
      <c r="WD199" s="55"/>
      <c r="WE199" s="55"/>
      <c r="WF199" s="55"/>
      <c r="WG199" s="55"/>
      <c r="WH199" s="55"/>
      <c r="WI199" s="55"/>
      <c r="WJ199" s="55"/>
      <c r="WK199" s="55"/>
      <c r="WL199" s="55"/>
      <c r="WM199" s="55"/>
      <c r="WN199" s="55"/>
      <c r="WO199" s="55"/>
      <c r="WP199" s="55"/>
      <c r="WQ199" s="55"/>
      <c r="WR199" s="55"/>
      <c r="WS199" s="55"/>
      <c r="WT199" s="55"/>
      <c r="WU199" s="55"/>
      <c r="WV199" s="55"/>
      <c r="WW199" s="55"/>
      <c r="WX199" s="55"/>
      <c r="WY199" s="55"/>
      <c r="WZ199" s="55"/>
      <c r="XA199" s="55"/>
      <c r="XB199" s="55"/>
      <c r="XC199" s="55"/>
      <c r="XD199" s="55"/>
      <c r="XE199" s="55"/>
      <c r="XF199" s="55"/>
      <c r="XG199" s="55"/>
      <c r="XH199" s="55"/>
      <c r="XI199" s="55"/>
      <c r="XJ199" s="55"/>
      <c r="XK199" s="55"/>
      <c r="XL199" s="55"/>
      <c r="XM199" s="55"/>
      <c r="XN199" s="55"/>
      <c r="XO199" s="55"/>
      <c r="XP199" s="55"/>
      <c r="XQ199" s="55"/>
      <c r="XR199" s="55"/>
      <c r="XS199" s="55"/>
      <c r="XT199" s="55"/>
      <c r="XU199" s="55"/>
      <c r="XV199" s="55"/>
      <c r="XW199" s="55"/>
      <c r="XX199" s="55"/>
      <c r="XY199" s="55"/>
      <c r="XZ199" s="55"/>
      <c r="YA199" s="55"/>
      <c r="YB199" s="55"/>
      <c r="YC199" s="55"/>
      <c r="YD199" s="55"/>
      <c r="YE199" s="55"/>
      <c r="YF199" s="55"/>
      <c r="YG199" s="55"/>
      <c r="YH199" s="55"/>
      <c r="YI199" s="55"/>
      <c r="YJ199" s="55"/>
      <c r="YK199" s="55"/>
      <c r="YL199" s="55"/>
      <c r="YM199" s="55"/>
      <c r="YN199" s="55"/>
      <c r="YO199" s="55"/>
      <c r="YP199" s="55"/>
      <c r="YQ199" s="55"/>
      <c r="YR199" s="55"/>
      <c r="YS199" s="55"/>
      <c r="YT199" s="55"/>
      <c r="YU199" s="55"/>
      <c r="YV199" s="55"/>
      <c r="YW199" s="55"/>
      <c r="YX199" s="55"/>
      <c r="YY199" s="55"/>
      <c r="YZ199" s="55"/>
      <c r="ZA199" s="55"/>
      <c r="ZB199" s="55"/>
      <c r="ZC199" s="55"/>
      <c r="ZD199" s="55"/>
      <c r="ZE199" s="55"/>
      <c r="ZF199" s="55"/>
      <c r="ZG199" s="55"/>
      <c r="ZH199" s="55"/>
      <c r="ZI199" s="55"/>
      <c r="ZJ199" s="55"/>
      <c r="ZK199" s="55"/>
      <c r="ZL199" s="55"/>
      <c r="ZM199" s="55"/>
      <c r="ZN199" s="55"/>
      <c r="ZO199" s="55"/>
      <c r="ZP199" s="55"/>
      <c r="ZQ199" s="55"/>
      <c r="ZR199" s="55"/>
      <c r="ZS199" s="55"/>
      <c r="ZT199" s="55"/>
      <c r="ZU199" s="55"/>
      <c r="ZV199" s="55"/>
      <c r="ZW199" s="55"/>
      <c r="ZX199" s="55"/>
      <c r="ZY199" s="55"/>
      <c r="ZZ199" s="55"/>
      <c r="AAA199" s="55"/>
      <c r="AAB199" s="55"/>
      <c r="AAC199" s="55"/>
      <c r="AAD199" s="55"/>
      <c r="AAE199" s="55"/>
      <c r="AAF199" s="55"/>
      <c r="AAG199" s="55"/>
      <c r="AAH199" s="55"/>
      <c r="AAI199" s="55"/>
      <c r="AAJ199" s="55"/>
      <c r="AAK199" s="55"/>
      <c r="AAL199" s="55"/>
      <c r="AAM199" s="55"/>
      <c r="AAN199" s="55"/>
      <c r="AAO199" s="55"/>
      <c r="AAP199" s="55"/>
      <c r="AAQ199" s="55"/>
      <c r="AAR199" s="55"/>
      <c r="AAS199" s="55"/>
      <c r="AAT199" s="55"/>
      <c r="AAU199" s="55"/>
      <c r="AAV199" s="55"/>
      <c r="AAW199" s="55"/>
      <c r="AAX199" s="55"/>
      <c r="AAY199" s="55"/>
      <c r="AAZ199" s="55"/>
      <c r="ABA199" s="55"/>
      <c r="ABB199" s="55"/>
      <c r="ABC199" s="55"/>
      <c r="ABD199" s="55"/>
      <c r="ABE199" s="55"/>
      <c r="ABF199" s="55"/>
      <c r="ABG199" s="55"/>
      <c r="ABH199" s="55"/>
      <c r="ABI199" s="55"/>
      <c r="ABJ199" s="55"/>
      <c r="ABK199" s="55"/>
      <c r="ABL199" s="55"/>
      <c r="ABM199" s="55"/>
      <c r="ABN199" s="55"/>
      <c r="ABO199" s="55"/>
      <c r="ABP199" s="55"/>
      <c r="ABQ199" s="55"/>
      <c r="ABR199" s="55"/>
      <c r="ABS199" s="55"/>
      <c r="ABT199" s="55"/>
      <c r="ABU199" s="55"/>
      <c r="ABV199" s="55"/>
      <c r="ABW199" s="55"/>
      <c r="ABX199" s="55"/>
      <c r="ABY199" s="55"/>
      <c r="ABZ199" s="55"/>
      <c r="ACA199" s="55"/>
      <c r="ACB199" s="55"/>
      <c r="ACC199" s="55"/>
      <c r="ACD199" s="55"/>
      <c r="ACE199" s="55"/>
      <c r="ACF199" s="55"/>
      <c r="ACG199" s="55"/>
      <c r="ACH199" s="55"/>
      <c r="ACI199" s="55"/>
      <c r="ACJ199" s="55"/>
      <c r="ACK199" s="55"/>
      <c r="ACL199" s="55"/>
      <c r="ACM199" s="55"/>
      <c r="ACN199" s="55"/>
      <c r="ACO199" s="55"/>
      <c r="ACP199" s="55"/>
      <c r="ACQ199" s="55"/>
      <c r="ACR199" s="55"/>
      <c r="ACS199" s="55"/>
      <c r="ACT199" s="55"/>
      <c r="ACU199" s="55"/>
      <c r="ACV199" s="55"/>
      <c r="ACW199" s="55"/>
      <c r="ACX199" s="55"/>
      <c r="ACY199" s="55"/>
      <c r="ACZ199" s="55"/>
      <c r="ADA199" s="55"/>
      <c r="ADB199" s="55"/>
      <c r="ADC199" s="55"/>
      <c r="ADD199" s="55"/>
      <c r="ADE199" s="55"/>
      <c r="ADF199" s="55"/>
      <c r="ADG199" s="55"/>
      <c r="ADH199" s="55"/>
      <c r="ADI199" s="55"/>
      <c r="ADJ199" s="55"/>
      <c r="ADK199" s="55"/>
      <c r="ADL199" s="55"/>
      <c r="ADM199" s="55"/>
      <c r="ADN199" s="55"/>
      <c r="ADO199" s="55"/>
      <c r="ADP199" s="55"/>
      <c r="ADQ199" s="55"/>
      <c r="ADR199" s="55"/>
      <c r="ADS199" s="55"/>
      <c r="ADT199" s="55"/>
      <c r="ADU199" s="55"/>
      <c r="ADV199" s="55"/>
      <c r="ADW199" s="55"/>
      <c r="ADX199" s="55"/>
      <c r="ADY199" s="55"/>
      <c r="ADZ199" s="55"/>
      <c r="AEA199" s="55"/>
      <c r="AEB199" s="55"/>
      <c r="AEC199" s="55"/>
      <c r="AED199" s="55"/>
      <c r="AEE199" s="55"/>
      <c r="AEF199" s="55"/>
      <c r="AEG199" s="55"/>
      <c r="AEH199" s="55"/>
      <c r="AEI199" s="55"/>
      <c r="AEJ199" s="55"/>
      <c r="AEK199" s="55"/>
      <c r="AEL199" s="55"/>
      <c r="AEM199" s="55"/>
      <c r="AEN199" s="55"/>
      <c r="AEO199" s="55"/>
      <c r="AEP199" s="55"/>
      <c r="AEQ199" s="55"/>
      <c r="AER199" s="55"/>
      <c r="AES199" s="55"/>
      <c r="AET199" s="55"/>
      <c r="AEU199" s="55"/>
      <c r="AEV199" s="55"/>
      <c r="AEW199" s="55"/>
      <c r="AEX199" s="55"/>
      <c r="AEY199" s="55"/>
      <c r="AEZ199" s="55"/>
      <c r="AFA199" s="55"/>
      <c r="AFB199" s="55"/>
      <c r="AFC199" s="55"/>
      <c r="AFD199" s="55"/>
      <c r="AFE199" s="55"/>
      <c r="AFF199" s="55"/>
      <c r="AFG199" s="55"/>
      <c r="AFH199" s="55"/>
      <c r="AFI199" s="55"/>
      <c r="AFJ199" s="55"/>
      <c r="AFK199" s="55"/>
      <c r="AFL199" s="55"/>
      <c r="AFM199" s="55"/>
      <c r="AFN199" s="55"/>
      <c r="AFO199" s="55"/>
      <c r="AFP199" s="55"/>
      <c r="AFQ199" s="55"/>
      <c r="AFR199" s="55"/>
      <c r="AFS199" s="55"/>
      <c r="AFT199" s="55"/>
      <c r="AFU199" s="55"/>
      <c r="AFV199" s="55"/>
      <c r="AFW199" s="55"/>
      <c r="AFX199" s="55"/>
      <c r="AFY199" s="55"/>
      <c r="AFZ199" s="55"/>
      <c r="AGA199" s="55"/>
      <c r="AGB199" s="55"/>
      <c r="AGC199" s="55"/>
      <c r="AGD199" s="55"/>
      <c r="AGE199" s="55"/>
      <c r="AGF199" s="55"/>
      <c r="AGG199" s="55"/>
      <c r="AGH199" s="55"/>
      <c r="AGI199" s="55"/>
      <c r="AGJ199" s="55"/>
      <c r="AGK199" s="55"/>
      <c r="AGL199" s="55"/>
      <c r="AGM199" s="55"/>
      <c r="AGN199" s="55"/>
      <c r="AGO199" s="55"/>
      <c r="AGP199" s="55"/>
      <c r="AGQ199" s="55"/>
      <c r="AGR199" s="55"/>
      <c r="AGS199" s="55"/>
      <c r="AGT199" s="55"/>
      <c r="AGU199" s="55"/>
      <c r="AGV199" s="55"/>
      <c r="AGW199" s="55"/>
      <c r="AGX199" s="55"/>
      <c r="AGY199" s="55"/>
      <c r="AGZ199" s="55"/>
      <c r="AHA199" s="55"/>
      <c r="AHB199" s="55"/>
      <c r="AHC199" s="55"/>
      <c r="AHD199" s="55"/>
      <c r="AHE199" s="55"/>
      <c r="AHF199" s="55"/>
      <c r="AHG199" s="55"/>
      <c r="AHH199" s="55"/>
      <c r="AHI199" s="55"/>
      <c r="AHJ199" s="55"/>
      <c r="AHK199" s="55"/>
      <c r="AHL199" s="55"/>
      <c r="AHM199" s="55"/>
      <c r="AHN199" s="55"/>
      <c r="AHO199" s="55"/>
      <c r="AHP199" s="55"/>
      <c r="AHQ199" s="55"/>
      <c r="AHR199" s="55"/>
      <c r="AHS199" s="55"/>
      <c r="AHT199" s="55"/>
      <c r="AHU199" s="55"/>
      <c r="AHV199" s="55"/>
      <c r="AHW199" s="55"/>
      <c r="AHX199" s="55"/>
      <c r="AHY199" s="55"/>
      <c r="AHZ199" s="55"/>
      <c r="AIA199" s="55"/>
      <c r="AIB199" s="55"/>
      <c r="AIC199" s="55"/>
      <c r="AID199" s="55"/>
      <c r="AIE199" s="55"/>
      <c r="AIF199" s="55"/>
      <c r="AIG199" s="55"/>
      <c r="AIH199" s="55"/>
      <c r="AII199" s="55"/>
      <c r="AIJ199" s="55"/>
      <c r="AIK199" s="55"/>
      <c r="AIL199" s="55"/>
      <c r="AIM199" s="55"/>
      <c r="AIN199" s="55"/>
      <c r="AIO199" s="55"/>
      <c r="AIP199" s="55"/>
      <c r="AIQ199" s="55"/>
      <c r="AIR199" s="55"/>
      <c r="AIS199" s="55"/>
      <c r="AIT199" s="55"/>
      <c r="AIU199" s="55"/>
      <c r="AIV199" s="55"/>
      <c r="AIW199" s="55"/>
      <c r="AIX199" s="55"/>
      <c r="AIY199" s="55"/>
      <c r="AIZ199" s="55"/>
      <c r="AJA199" s="55"/>
      <c r="AJB199" s="55"/>
      <c r="AJC199" s="55"/>
      <c r="AJD199" s="55"/>
      <c r="AJE199" s="55"/>
      <c r="AJF199" s="55"/>
      <c r="AJG199" s="55"/>
      <c r="AJH199" s="55"/>
      <c r="AJI199" s="55"/>
      <c r="AJJ199" s="55"/>
      <c r="AJK199" s="55"/>
      <c r="AJL199" s="55"/>
      <c r="AJM199" s="55"/>
      <c r="AJN199" s="55"/>
      <c r="AJO199" s="55"/>
      <c r="AJP199" s="55"/>
      <c r="AJQ199" s="55"/>
      <c r="AJR199" s="55"/>
      <c r="AJS199" s="55"/>
      <c r="AJT199" s="55"/>
      <c r="AJU199" s="55"/>
      <c r="AJV199" s="55"/>
      <c r="AJW199" s="55"/>
      <c r="AJX199" s="55"/>
      <c r="AJY199" s="55"/>
      <c r="AJZ199" s="55"/>
      <c r="AKA199" s="55"/>
      <c r="AKB199" s="55"/>
      <c r="AKC199" s="55"/>
      <c r="AKD199" s="55"/>
      <c r="AKE199" s="55"/>
      <c r="AKF199" s="55"/>
      <c r="AKG199" s="55"/>
      <c r="AKH199" s="55"/>
      <c r="AKI199" s="55"/>
      <c r="AKJ199" s="55"/>
      <c r="AKK199" s="55"/>
      <c r="AKL199" s="55"/>
      <c r="AKM199" s="55"/>
      <c r="AKN199" s="55"/>
      <c r="AKO199" s="55"/>
      <c r="AKP199" s="55"/>
      <c r="AKQ199" s="55"/>
      <c r="AKR199" s="55"/>
      <c r="AKS199" s="55"/>
      <c r="AKT199" s="55"/>
      <c r="AKU199" s="55"/>
      <c r="AKV199" s="55"/>
      <c r="AKW199" s="55"/>
      <c r="AKX199" s="55"/>
      <c r="AKY199" s="55"/>
      <c r="AKZ199" s="55"/>
      <c r="ALA199" s="55"/>
      <c r="ALB199" s="55"/>
      <c r="ALC199" s="55"/>
      <c r="ALD199" s="55"/>
      <c r="ALE199" s="55"/>
      <c r="ALF199" s="55"/>
      <c r="ALG199" s="55"/>
      <c r="ALH199" s="55"/>
      <c r="ALI199" s="55"/>
      <c r="ALJ199" s="55"/>
      <c r="ALK199" s="55"/>
      <c r="ALL199" s="55"/>
      <c r="ALM199" s="55"/>
      <c r="ALN199" s="55"/>
      <c r="ALO199" s="55"/>
      <c r="ALP199" s="55"/>
      <c r="ALQ199" s="55"/>
      <c r="ALR199" s="55"/>
      <c r="ALS199" s="55"/>
      <c r="ALT199" s="55"/>
      <c r="ALU199" s="55"/>
      <c r="ALV199" s="55"/>
      <c r="ALW199" s="55"/>
      <c r="ALX199" s="55"/>
      <c r="ALY199" s="55"/>
      <c r="ALZ199" s="55"/>
      <c r="AMA199" s="55"/>
      <c r="AMB199" s="55"/>
      <c r="AMC199" s="55"/>
      <c r="AMD199" s="55"/>
      <c r="AME199" s="55"/>
      <c r="AMF199" s="55"/>
      <c r="AMG199" s="55"/>
      <c r="AMH199" s="55"/>
      <c r="AMI199" s="55"/>
      <c r="AMJ199" s="55"/>
    </row>
    <row r="200" spans="1:1024" s="12" customFormat="1" x14ac:dyDescent="0.15">
      <c r="F200" s="9"/>
      <c r="I200" s="25"/>
      <c r="L200" s="9"/>
      <c r="Q200" s="26"/>
    </row>
    <row r="201" spans="1:1024" x14ac:dyDescent="0.15">
      <c r="A201" s="12"/>
      <c r="B201" s="12"/>
      <c r="C201" s="12"/>
      <c r="D201" s="12"/>
      <c r="E201" s="12"/>
      <c r="F201" s="9"/>
      <c r="G201" s="12"/>
      <c r="J201" s="48"/>
      <c r="M201" s="12"/>
      <c r="N201" s="12"/>
      <c r="O201" s="12"/>
      <c r="P201" s="12"/>
      <c r="Q201" s="54"/>
    </row>
    <row r="202" spans="1:1024" x14ac:dyDescent="0.15">
      <c r="A202" s="22"/>
      <c r="B202" s="22"/>
      <c r="C202" s="22"/>
      <c r="D202" s="22"/>
      <c r="P202" s="7"/>
    </row>
    <row r="203" spans="1:1024" x14ac:dyDescent="0.15">
      <c r="C203" s="9"/>
      <c r="E203" s="9"/>
      <c r="Q203" s="54"/>
    </row>
    <row r="204" spans="1:1024" x14ac:dyDescent="0.15">
      <c r="C204" s="9"/>
      <c r="Q204" s="54"/>
    </row>
    <row r="205" spans="1:1024" s="14" customFormat="1" x14ac:dyDescent="0.15">
      <c r="A205" s="62"/>
      <c r="B205" s="62"/>
      <c r="C205" s="62"/>
      <c r="D205" s="62"/>
      <c r="I205" s="12"/>
      <c r="K205" s="12"/>
      <c r="N205" s="64"/>
    </row>
    <row r="206" spans="1:1024" s="14" customFormat="1" x14ac:dyDescent="0.15">
      <c r="A206" s="62"/>
      <c r="B206" s="62"/>
      <c r="C206" s="62"/>
      <c r="D206" s="62"/>
      <c r="I206" s="12"/>
      <c r="K206" s="12"/>
      <c r="N206" s="64"/>
    </row>
    <row r="207" spans="1:1024" s="14" customFormat="1" x14ac:dyDescent="0.15">
      <c r="A207" s="62"/>
      <c r="B207" s="62"/>
      <c r="C207" s="62"/>
      <c r="D207" s="62"/>
      <c r="I207" s="12"/>
      <c r="K207" s="12"/>
      <c r="N207" s="64"/>
    </row>
    <row r="208" spans="1:1024" s="14" customFormat="1" x14ac:dyDescent="0.15">
      <c r="A208" s="62"/>
      <c r="B208" s="62"/>
      <c r="C208" s="62"/>
      <c r="D208" s="62"/>
      <c r="I208" s="12"/>
      <c r="K208" s="12"/>
      <c r="N208" s="64"/>
    </row>
    <row r="209" spans="1:14" s="14" customFormat="1" x14ac:dyDescent="0.15">
      <c r="A209" s="62"/>
      <c r="B209" s="62"/>
      <c r="C209" s="62"/>
      <c r="D209" s="62"/>
      <c r="I209" s="12"/>
      <c r="K209" s="12"/>
      <c r="N209" s="64"/>
    </row>
    <row r="210" spans="1:14" s="14" customFormat="1" x14ac:dyDescent="0.15">
      <c r="A210" s="62"/>
      <c r="B210" s="62"/>
      <c r="C210" s="62"/>
      <c r="D210" s="62"/>
      <c r="I210" s="12"/>
      <c r="K210" s="12"/>
      <c r="N210" s="64"/>
    </row>
    <row r="211" spans="1:14" s="14" customFormat="1" x14ac:dyDescent="0.15">
      <c r="A211" s="62"/>
      <c r="B211" s="62"/>
      <c r="C211" s="62"/>
      <c r="D211" s="62"/>
      <c r="I211" s="12"/>
      <c r="K211" s="12"/>
      <c r="N211" s="64"/>
    </row>
    <row r="212" spans="1:14" s="14" customFormat="1" x14ac:dyDescent="0.15">
      <c r="A212" s="62"/>
      <c r="B212" s="62"/>
      <c r="C212" s="62"/>
      <c r="D212" s="62"/>
      <c r="I212" s="12"/>
      <c r="K212" s="12"/>
      <c r="N212" s="64"/>
    </row>
    <row r="213" spans="1:14" s="14" customFormat="1" x14ac:dyDescent="0.15">
      <c r="A213" s="62"/>
      <c r="B213" s="62"/>
      <c r="C213" s="62"/>
      <c r="D213" s="62"/>
      <c r="I213" s="12"/>
      <c r="K213" s="12"/>
      <c r="N213" s="65"/>
    </row>
    <row r="214" spans="1:14" s="14" customFormat="1" x14ac:dyDescent="0.15">
      <c r="A214" s="62"/>
      <c r="B214" s="62"/>
      <c r="C214" s="62"/>
      <c r="D214" s="62"/>
      <c r="I214" s="12"/>
      <c r="K214" s="12"/>
      <c r="N214" s="65"/>
    </row>
    <row r="215" spans="1:14" s="14" customFormat="1" x14ac:dyDescent="0.15">
      <c r="A215" s="62"/>
      <c r="B215" s="62"/>
      <c r="C215" s="62"/>
      <c r="D215" s="62"/>
      <c r="I215" s="12"/>
      <c r="K215" s="12"/>
      <c r="N215" s="65"/>
    </row>
    <row r="216" spans="1:14" s="14" customFormat="1" x14ac:dyDescent="0.15">
      <c r="A216" s="62"/>
      <c r="B216" s="62"/>
      <c r="C216" s="62"/>
      <c r="D216" s="62"/>
      <c r="I216" s="12"/>
      <c r="K216" s="12"/>
      <c r="N216" s="65"/>
    </row>
    <row r="217" spans="1:14" s="14" customFormat="1" x14ac:dyDescent="0.15">
      <c r="A217" s="62"/>
      <c r="B217" s="62"/>
      <c r="C217" s="62"/>
      <c r="D217" s="62"/>
      <c r="I217" s="12"/>
      <c r="K217" s="26"/>
      <c r="N217" s="64"/>
    </row>
    <row r="218" spans="1:14" s="14" customFormat="1" x14ac:dyDescent="0.15">
      <c r="A218" s="62"/>
      <c r="B218" s="62"/>
      <c r="C218" s="62"/>
      <c r="D218" s="62"/>
      <c r="I218" s="12"/>
      <c r="K218" s="26"/>
      <c r="N218" s="64"/>
    </row>
    <row r="219" spans="1:14" s="14" customFormat="1" x14ac:dyDescent="0.15">
      <c r="A219" s="62"/>
      <c r="B219" s="62"/>
      <c r="C219" s="62"/>
      <c r="D219" s="62"/>
      <c r="I219" s="12"/>
      <c r="K219" s="26"/>
      <c r="N219" s="64"/>
    </row>
    <row r="220" spans="1:14" s="14" customFormat="1" x14ac:dyDescent="0.15">
      <c r="A220" s="62"/>
      <c r="B220" s="62"/>
      <c r="C220" s="62"/>
      <c r="D220" s="62"/>
      <c r="I220" s="12"/>
      <c r="K220" s="26"/>
      <c r="N220" s="64"/>
    </row>
    <row r="221" spans="1:14" s="14" customFormat="1" x14ac:dyDescent="0.15">
      <c r="A221" s="62"/>
      <c r="B221" s="62"/>
      <c r="C221" s="62"/>
      <c r="D221" s="62"/>
      <c r="I221" s="12"/>
      <c r="K221" s="26"/>
      <c r="N221" s="64"/>
    </row>
    <row r="222" spans="1:14" s="14" customFormat="1" x14ac:dyDescent="0.15">
      <c r="A222" s="62"/>
      <c r="B222" s="62"/>
      <c r="C222" s="62"/>
      <c r="D222" s="62"/>
      <c r="I222" s="12"/>
      <c r="K222" s="26"/>
      <c r="N222" s="64"/>
    </row>
    <row r="223" spans="1:14" s="14" customFormat="1" x14ac:dyDescent="0.15">
      <c r="A223" s="62"/>
      <c r="B223" s="62"/>
      <c r="C223" s="62"/>
      <c r="D223" s="62"/>
      <c r="I223" s="12"/>
      <c r="K223" s="26"/>
      <c r="N223" s="64"/>
    </row>
    <row r="224" spans="1:14" s="14" customFormat="1" x14ac:dyDescent="0.15">
      <c r="A224" s="62"/>
      <c r="B224" s="62"/>
      <c r="C224" s="62"/>
      <c r="D224" s="62"/>
      <c r="I224" s="12"/>
      <c r="K224" s="26"/>
      <c r="N224" s="64"/>
    </row>
    <row r="225" spans="1:14" s="14" customFormat="1" x14ac:dyDescent="0.15">
      <c r="A225" s="62"/>
      <c r="B225" s="62"/>
      <c r="C225" s="62"/>
      <c r="D225" s="62"/>
      <c r="I225" s="12"/>
      <c r="K225" s="26"/>
      <c r="N225" s="65"/>
    </row>
    <row r="226" spans="1:14" s="14" customFormat="1" x14ac:dyDescent="0.15">
      <c r="A226" s="62"/>
      <c r="B226" s="62"/>
      <c r="C226" s="62"/>
      <c r="D226" s="62"/>
      <c r="I226" s="12"/>
      <c r="K226" s="26"/>
      <c r="N226" s="65"/>
    </row>
    <row r="227" spans="1:14" s="14" customFormat="1" x14ac:dyDescent="0.15">
      <c r="A227" s="62"/>
      <c r="B227" s="62"/>
      <c r="C227" s="62"/>
      <c r="D227" s="62"/>
      <c r="I227" s="12"/>
      <c r="K227" s="26"/>
      <c r="N227" s="65"/>
    </row>
    <row r="228" spans="1:14" s="14" customFormat="1" x14ac:dyDescent="0.15">
      <c r="A228" s="62"/>
      <c r="B228" s="62"/>
      <c r="C228" s="62"/>
      <c r="D228" s="62"/>
      <c r="I228" s="12"/>
      <c r="K228" s="26"/>
      <c r="N228" s="65"/>
    </row>
    <row r="229" spans="1:14" s="14" customFormat="1" x14ac:dyDescent="0.15">
      <c r="A229" s="62"/>
      <c r="B229" s="62"/>
      <c r="C229" s="62"/>
      <c r="D229" s="62"/>
      <c r="I229" s="12"/>
      <c r="K229" s="12"/>
    </row>
    <row r="230" spans="1:14" s="14" customFormat="1" x14ac:dyDescent="0.15">
      <c r="A230" s="62"/>
      <c r="B230" s="62"/>
      <c r="C230" s="62"/>
      <c r="D230" s="62"/>
      <c r="I230" s="12"/>
      <c r="K230" s="12"/>
    </row>
    <row r="231" spans="1:14" s="14" customFormat="1" x14ac:dyDescent="0.15">
      <c r="A231" s="62"/>
      <c r="B231" s="62"/>
      <c r="C231" s="62"/>
      <c r="D231" s="62"/>
      <c r="I231" s="12"/>
      <c r="K231" s="12"/>
    </row>
    <row r="232" spans="1:14" s="14" customFormat="1" x14ac:dyDescent="0.15">
      <c r="A232" s="62"/>
      <c r="B232" s="62"/>
      <c r="C232" s="62"/>
      <c r="D232" s="62"/>
      <c r="I232" s="12"/>
      <c r="K232" s="12"/>
    </row>
    <row r="233" spans="1:14" s="14" customFormat="1" x14ac:dyDescent="0.15">
      <c r="A233" s="62"/>
      <c r="B233" s="62"/>
      <c r="C233" s="62"/>
      <c r="D233" s="62"/>
      <c r="I233" s="12"/>
      <c r="K233" s="12"/>
    </row>
    <row r="234" spans="1:14" s="14" customFormat="1" x14ac:dyDescent="0.15">
      <c r="A234" s="62"/>
      <c r="B234" s="62"/>
      <c r="C234" s="62"/>
      <c r="D234" s="62"/>
      <c r="I234" s="12"/>
      <c r="K234" s="12"/>
    </row>
    <row r="235" spans="1:14" s="14" customFormat="1" x14ac:dyDescent="0.15">
      <c r="A235" s="62"/>
      <c r="B235" s="62"/>
      <c r="C235" s="62"/>
      <c r="D235" s="62"/>
      <c r="I235" s="12"/>
      <c r="K235" s="26"/>
    </row>
    <row r="236" spans="1:14" s="14" customFormat="1" x14ac:dyDescent="0.15">
      <c r="A236" s="62"/>
      <c r="B236" s="62"/>
      <c r="C236" s="62"/>
      <c r="D236" s="62"/>
      <c r="I236" s="12"/>
      <c r="K236" s="26"/>
    </row>
    <row r="237" spans="1:14" s="14" customFormat="1" x14ac:dyDescent="0.15">
      <c r="A237" s="62"/>
      <c r="B237" s="62"/>
      <c r="C237" s="62"/>
      <c r="D237" s="62"/>
      <c r="I237" s="12"/>
      <c r="K237" s="26"/>
    </row>
    <row r="238" spans="1:14" s="14" customFormat="1" x14ac:dyDescent="0.15">
      <c r="A238" s="62"/>
      <c r="B238" s="62"/>
      <c r="C238" s="62"/>
      <c r="D238" s="62"/>
      <c r="I238" s="12"/>
      <c r="K238" s="26"/>
    </row>
    <row r="239" spans="1:14" s="14" customFormat="1" x14ac:dyDescent="0.15">
      <c r="A239" s="62"/>
      <c r="B239" s="62"/>
      <c r="C239" s="62"/>
      <c r="D239" s="62"/>
      <c r="I239" s="12"/>
      <c r="K239" s="26"/>
    </row>
    <row r="240" spans="1:14" s="14" customFormat="1" x14ac:dyDescent="0.15">
      <c r="A240" s="62"/>
      <c r="B240" s="62"/>
      <c r="C240" s="62"/>
      <c r="D240" s="62"/>
      <c r="I240" s="12"/>
      <c r="K240" s="26"/>
    </row>
    <row r="241" spans="1:1024" s="11" customFormat="1" x14ac:dyDescent="0.15">
      <c r="A241" s="43"/>
      <c r="B241" s="43"/>
      <c r="C241" s="43"/>
      <c r="D241" s="43"/>
      <c r="E241" s="57"/>
      <c r="F241" s="57"/>
      <c r="G241" s="43"/>
      <c r="H241" s="43"/>
      <c r="I241" s="57"/>
      <c r="J241" s="66"/>
      <c r="K241" s="43"/>
      <c r="L241" s="43"/>
      <c r="M241" s="43"/>
      <c r="N241" s="43"/>
      <c r="P241" s="43"/>
      <c r="Q241" s="57"/>
    </row>
    <row r="242" spans="1:1024" s="11" customFormat="1" x14ac:dyDescent="0.15">
      <c r="A242" s="43"/>
      <c r="B242" s="43"/>
      <c r="C242" s="43"/>
      <c r="D242" s="43"/>
      <c r="E242" s="57"/>
      <c r="F242" s="57"/>
      <c r="G242" s="43"/>
      <c r="H242" s="43"/>
      <c r="I242" s="57"/>
      <c r="J242" s="66"/>
      <c r="K242" s="43"/>
      <c r="L242" s="43"/>
      <c r="M242" s="43"/>
      <c r="N242" s="43"/>
      <c r="P242" s="43"/>
      <c r="Q242" s="57"/>
    </row>
    <row r="243" spans="1:1024" s="11" customFormat="1" x14ac:dyDescent="0.15">
      <c r="A243" s="43"/>
      <c r="B243" s="43"/>
      <c r="C243" s="43"/>
      <c r="D243" s="43"/>
      <c r="E243" s="57"/>
      <c r="F243" s="57"/>
      <c r="G243" s="43"/>
      <c r="H243" s="9"/>
      <c r="I243" s="57"/>
      <c r="J243" s="66"/>
      <c r="K243" s="9"/>
      <c r="L243" s="9"/>
      <c r="M243" s="43"/>
      <c r="N243" s="43"/>
      <c r="P243" s="43"/>
      <c r="Q243" s="59"/>
    </row>
    <row r="244" spans="1:1024" s="11" customFormat="1" x14ac:dyDescent="0.15">
      <c r="A244" s="43"/>
      <c r="B244" s="43"/>
      <c r="C244" s="43"/>
      <c r="D244" s="43"/>
      <c r="E244" s="57"/>
      <c r="F244" s="57"/>
      <c r="G244" s="43"/>
      <c r="H244" s="9"/>
      <c r="I244" s="57"/>
      <c r="J244" s="66"/>
      <c r="K244" s="9"/>
      <c r="L244" s="9"/>
      <c r="M244" s="43"/>
      <c r="N244" s="43"/>
      <c r="P244" s="43"/>
      <c r="Q244" s="59"/>
    </row>
    <row r="245" spans="1:1024" s="11" customFormat="1" x14ac:dyDescent="0.15">
      <c r="A245" s="43"/>
      <c r="B245" s="43"/>
      <c r="C245" s="43"/>
      <c r="D245" s="43"/>
      <c r="E245" s="57"/>
      <c r="F245" s="57"/>
      <c r="G245" s="43"/>
      <c r="H245" s="9"/>
      <c r="I245" s="57"/>
      <c r="J245" s="66"/>
      <c r="K245" s="9"/>
      <c r="L245" s="9"/>
      <c r="M245" s="43"/>
      <c r="N245" s="43"/>
      <c r="P245" s="43"/>
      <c r="Q245" s="59"/>
    </row>
    <row r="246" spans="1:1024" s="11" customFormat="1" x14ac:dyDescent="0.15">
      <c r="A246" s="43"/>
      <c r="B246" s="43"/>
      <c r="C246" s="43"/>
      <c r="D246" s="43"/>
      <c r="E246" s="57"/>
      <c r="F246" s="57"/>
      <c r="G246" s="43"/>
      <c r="H246" s="9"/>
      <c r="I246" s="57"/>
      <c r="J246" s="66"/>
      <c r="K246" s="9"/>
      <c r="L246" s="9"/>
      <c r="M246" s="43"/>
      <c r="N246" s="43"/>
      <c r="P246" s="43"/>
      <c r="Q246" s="59"/>
    </row>
    <row r="247" spans="1:1024" customFormat="1" x14ac:dyDescent="0.15">
      <c r="A247" s="5"/>
      <c r="B247" s="5"/>
      <c r="C247" s="5"/>
      <c r="D247" s="63"/>
      <c r="E247" s="5"/>
      <c r="F247" s="5"/>
      <c r="G247" s="5"/>
      <c r="H247" s="5"/>
      <c r="I247" s="5"/>
      <c r="J247" s="5"/>
      <c r="K247" s="16"/>
      <c r="L247" s="5"/>
      <c r="M247" s="5"/>
      <c r="N247" s="5"/>
      <c r="O247" s="5"/>
      <c r="P247" s="67"/>
      <c r="Q247" s="68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5"/>
      <c r="CO247" s="5"/>
      <c r="CP247" s="5"/>
      <c r="CQ247" s="5"/>
      <c r="CR247" s="5"/>
      <c r="CS247" s="5"/>
      <c r="CT247" s="5"/>
      <c r="CU247" s="5"/>
      <c r="CV247" s="5"/>
      <c r="CW247" s="5"/>
      <c r="CX247" s="5"/>
      <c r="CY247" s="5"/>
      <c r="CZ247" s="5"/>
      <c r="DA247" s="5"/>
      <c r="DB247" s="5"/>
      <c r="DC247" s="5"/>
      <c r="DD247" s="5"/>
      <c r="DE247" s="5"/>
      <c r="DF247" s="5"/>
      <c r="DG247" s="5"/>
      <c r="DH247" s="5"/>
      <c r="DI247" s="5"/>
      <c r="DJ247" s="5"/>
      <c r="DK247" s="5"/>
      <c r="DL247" s="5"/>
      <c r="DM247" s="5"/>
      <c r="DN247" s="5"/>
      <c r="DO247" s="5"/>
      <c r="DP247" s="5"/>
      <c r="DQ247" s="5"/>
      <c r="DR247" s="5"/>
      <c r="DS247" s="5"/>
      <c r="DT247" s="5"/>
      <c r="DU247" s="5"/>
      <c r="DV247" s="5"/>
      <c r="DW247" s="5"/>
      <c r="DX247" s="5"/>
      <c r="DY247" s="5"/>
      <c r="DZ247" s="5"/>
      <c r="EA247" s="5"/>
      <c r="EB247" s="5"/>
      <c r="EC247" s="5"/>
      <c r="ED247" s="5"/>
      <c r="EE247" s="5"/>
      <c r="EF247" s="5"/>
      <c r="EG247" s="5"/>
      <c r="EH247" s="5"/>
      <c r="EI247" s="5"/>
      <c r="EJ247" s="5"/>
      <c r="EK247" s="5"/>
      <c r="EL247" s="5"/>
      <c r="EM247" s="5"/>
      <c r="EN247" s="5"/>
      <c r="EO247" s="5"/>
      <c r="EP247" s="5"/>
      <c r="EQ247" s="5"/>
      <c r="ER247" s="5"/>
      <c r="ES247" s="5"/>
      <c r="ET247" s="5"/>
      <c r="EU247" s="5"/>
      <c r="EV247" s="5"/>
      <c r="EW247" s="5"/>
      <c r="EX247" s="5"/>
      <c r="EY247" s="5"/>
      <c r="EZ247" s="5"/>
      <c r="FA247" s="5"/>
      <c r="FB247" s="5"/>
      <c r="FC247" s="5"/>
      <c r="FD247" s="5"/>
      <c r="FE247" s="5"/>
      <c r="FF247" s="5"/>
      <c r="FG247" s="5"/>
      <c r="FH247" s="5"/>
      <c r="FI247" s="5"/>
      <c r="FJ247" s="5"/>
      <c r="FK247" s="5"/>
      <c r="FL247" s="5"/>
      <c r="FM247" s="5"/>
      <c r="FN247" s="5"/>
      <c r="FO247" s="5"/>
      <c r="FP247" s="5"/>
      <c r="FQ247" s="5"/>
      <c r="FR247" s="5"/>
      <c r="FS247" s="5"/>
      <c r="FT247" s="5"/>
      <c r="FU247" s="5"/>
      <c r="FV247" s="5"/>
      <c r="FW247" s="5"/>
      <c r="FX247" s="5"/>
      <c r="FY247" s="5"/>
      <c r="FZ247" s="5"/>
      <c r="GA247" s="5"/>
      <c r="GB247" s="5"/>
      <c r="GC247" s="5"/>
      <c r="GD247" s="5"/>
      <c r="GE247" s="5"/>
      <c r="GF247" s="5"/>
      <c r="GG247" s="5"/>
      <c r="GH247" s="5"/>
      <c r="GI247" s="5"/>
      <c r="GJ247" s="5"/>
      <c r="GK247" s="5"/>
      <c r="GL247" s="5"/>
      <c r="GM247" s="5"/>
      <c r="GN247" s="5"/>
      <c r="GO247" s="5"/>
      <c r="GP247" s="5"/>
      <c r="GQ247" s="5"/>
      <c r="GR247" s="5"/>
      <c r="GS247" s="5"/>
      <c r="GT247" s="5"/>
      <c r="GU247" s="5"/>
      <c r="GV247" s="5"/>
      <c r="GW247" s="5"/>
      <c r="GX247" s="5"/>
      <c r="GY247" s="5"/>
      <c r="GZ247" s="5"/>
      <c r="HA247" s="5"/>
      <c r="HB247" s="5"/>
      <c r="HC247" s="5"/>
      <c r="HD247" s="5"/>
      <c r="HE247" s="5"/>
      <c r="HF247" s="5"/>
      <c r="HG247" s="5"/>
      <c r="HH247" s="5"/>
      <c r="HI247" s="5"/>
      <c r="HJ247" s="5"/>
      <c r="HK247" s="5"/>
      <c r="HL247" s="5"/>
      <c r="HM247" s="5"/>
      <c r="HN247" s="5"/>
      <c r="HO247" s="5"/>
      <c r="HP247" s="5"/>
      <c r="HQ247" s="5"/>
      <c r="HR247" s="5"/>
      <c r="HS247" s="5"/>
      <c r="HT247" s="5"/>
      <c r="HU247" s="5"/>
      <c r="HV247" s="5"/>
      <c r="HW247" s="5"/>
      <c r="HX247" s="5"/>
      <c r="HY247" s="5"/>
      <c r="HZ247" s="5"/>
      <c r="IA247" s="5"/>
      <c r="IB247" s="5"/>
      <c r="IC247" s="5"/>
      <c r="ID247" s="5"/>
      <c r="IE247" s="5"/>
      <c r="IF247" s="5"/>
      <c r="IG247" s="5"/>
      <c r="IH247" s="5"/>
      <c r="II247" s="5"/>
      <c r="IJ247" s="5"/>
      <c r="IK247" s="5"/>
      <c r="IL247" s="5"/>
      <c r="IM247" s="5"/>
      <c r="IN247" s="5"/>
      <c r="IO247" s="5"/>
      <c r="IP247" s="5"/>
      <c r="IQ247" s="5"/>
      <c r="IR247" s="5"/>
      <c r="IS247" s="5"/>
      <c r="IT247" s="5"/>
      <c r="IU247" s="5"/>
      <c r="IV247" s="5"/>
      <c r="IW247" s="5"/>
      <c r="IX247" s="5"/>
      <c r="IY247" s="5"/>
      <c r="IZ247" s="5"/>
      <c r="JA247" s="5"/>
      <c r="JB247" s="5"/>
      <c r="JC247" s="5"/>
      <c r="JD247" s="5"/>
      <c r="JE247" s="5"/>
      <c r="JF247" s="5"/>
      <c r="JG247" s="5"/>
      <c r="JH247" s="5"/>
      <c r="JI247" s="5"/>
      <c r="JJ247" s="5"/>
      <c r="JK247" s="5"/>
      <c r="JL247" s="5"/>
      <c r="JM247" s="5"/>
      <c r="JN247" s="5"/>
      <c r="JO247" s="5"/>
      <c r="JP247" s="5"/>
      <c r="JQ247" s="5"/>
      <c r="JR247" s="5"/>
      <c r="JS247" s="5"/>
      <c r="JT247" s="5"/>
      <c r="JU247" s="5"/>
      <c r="JV247" s="5"/>
      <c r="JW247" s="5"/>
      <c r="JX247" s="5"/>
      <c r="JY247" s="5"/>
      <c r="JZ247" s="5"/>
      <c r="KA247" s="5"/>
      <c r="KB247" s="5"/>
      <c r="KC247" s="5"/>
      <c r="KD247" s="5"/>
      <c r="KE247" s="5"/>
      <c r="KF247" s="5"/>
      <c r="KG247" s="5"/>
      <c r="KH247" s="5"/>
      <c r="KI247" s="5"/>
      <c r="KJ247" s="5"/>
      <c r="KK247" s="5"/>
      <c r="KL247" s="5"/>
      <c r="KM247" s="5"/>
      <c r="KN247" s="5"/>
      <c r="KO247" s="5"/>
      <c r="KP247" s="5"/>
      <c r="KQ247" s="5"/>
      <c r="KR247" s="5"/>
      <c r="KS247" s="5"/>
      <c r="KT247" s="5"/>
      <c r="KU247" s="5"/>
      <c r="KV247" s="5"/>
      <c r="KW247" s="5"/>
      <c r="KX247" s="5"/>
      <c r="KY247" s="5"/>
      <c r="KZ247" s="5"/>
      <c r="LA247" s="5"/>
      <c r="LB247" s="5"/>
      <c r="LC247" s="5"/>
      <c r="LD247" s="5"/>
      <c r="LE247" s="5"/>
      <c r="LF247" s="5"/>
      <c r="LG247" s="5"/>
      <c r="LH247" s="5"/>
      <c r="LI247" s="5"/>
      <c r="LJ247" s="5"/>
      <c r="LK247" s="5"/>
      <c r="LL247" s="5"/>
      <c r="LM247" s="5"/>
      <c r="LN247" s="5"/>
      <c r="LO247" s="5"/>
      <c r="LP247" s="5"/>
      <c r="LQ247" s="5"/>
      <c r="LR247" s="5"/>
      <c r="LS247" s="5"/>
      <c r="LT247" s="5"/>
      <c r="LU247" s="5"/>
      <c r="LV247" s="5"/>
      <c r="LW247" s="5"/>
      <c r="LX247" s="5"/>
      <c r="LY247" s="5"/>
      <c r="LZ247" s="5"/>
      <c r="MA247" s="5"/>
      <c r="MB247" s="5"/>
      <c r="MC247" s="5"/>
      <c r="MD247" s="5"/>
      <c r="ME247" s="5"/>
      <c r="MF247" s="5"/>
      <c r="MG247" s="5"/>
      <c r="MH247" s="5"/>
      <c r="MI247" s="5"/>
      <c r="MJ247" s="5"/>
      <c r="MK247" s="5"/>
      <c r="ML247" s="5"/>
      <c r="MM247" s="5"/>
      <c r="MN247" s="5"/>
      <c r="MO247" s="5"/>
      <c r="MP247" s="5"/>
      <c r="MQ247" s="5"/>
      <c r="MR247" s="5"/>
      <c r="MS247" s="5"/>
      <c r="MT247" s="5"/>
      <c r="MU247" s="5"/>
      <c r="MV247" s="5"/>
      <c r="MW247" s="5"/>
      <c r="MX247" s="5"/>
      <c r="MY247" s="5"/>
      <c r="MZ247" s="5"/>
      <c r="NA247" s="5"/>
      <c r="NB247" s="5"/>
      <c r="NC247" s="5"/>
      <c r="ND247" s="5"/>
      <c r="NE247" s="5"/>
      <c r="NF247" s="5"/>
      <c r="NG247" s="5"/>
      <c r="NH247" s="5"/>
      <c r="NI247" s="5"/>
      <c r="NJ247" s="5"/>
      <c r="NK247" s="5"/>
      <c r="NL247" s="5"/>
      <c r="NM247" s="5"/>
      <c r="NN247" s="5"/>
      <c r="NO247" s="5"/>
      <c r="NP247" s="5"/>
      <c r="NQ247" s="5"/>
      <c r="NR247" s="5"/>
      <c r="NS247" s="5"/>
      <c r="NT247" s="5"/>
      <c r="NU247" s="5"/>
      <c r="NV247" s="5"/>
      <c r="NW247" s="5"/>
      <c r="NX247" s="5"/>
      <c r="NY247" s="5"/>
      <c r="NZ247" s="5"/>
      <c r="OA247" s="5"/>
      <c r="OB247" s="5"/>
      <c r="OC247" s="5"/>
      <c r="OD247" s="5"/>
      <c r="OE247" s="5"/>
      <c r="OF247" s="5"/>
      <c r="OG247" s="5"/>
      <c r="OH247" s="5"/>
      <c r="OI247" s="5"/>
      <c r="OJ247" s="5"/>
      <c r="OK247" s="5"/>
      <c r="OL247" s="5"/>
      <c r="OM247" s="5"/>
      <c r="ON247" s="5"/>
      <c r="OO247" s="5"/>
      <c r="OP247" s="5"/>
      <c r="OQ247" s="5"/>
      <c r="OR247" s="5"/>
      <c r="OS247" s="5"/>
      <c r="OT247" s="5"/>
      <c r="OU247" s="5"/>
      <c r="OV247" s="5"/>
      <c r="OW247" s="5"/>
      <c r="OX247" s="5"/>
      <c r="OY247" s="5"/>
      <c r="OZ247" s="5"/>
      <c r="PA247" s="5"/>
      <c r="PB247" s="5"/>
      <c r="PC247" s="5"/>
      <c r="PD247" s="5"/>
      <c r="PE247" s="5"/>
      <c r="PF247" s="5"/>
      <c r="PG247" s="5"/>
      <c r="PH247" s="5"/>
      <c r="PI247" s="5"/>
      <c r="PJ247" s="5"/>
      <c r="PK247" s="5"/>
      <c r="PL247" s="5"/>
      <c r="PM247" s="5"/>
      <c r="PN247" s="5"/>
      <c r="PO247" s="5"/>
      <c r="PP247" s="5"/>
      <c r="PQ247" s="5"/>
      <c r="PR247" s="5"/>
      <c r="PS247" s="5"/>
      <c r="PT247" s="5"/>
      <c r="PU247" s="5"/>
      <c r="PV247" s="5"/>
      <c r="PW247" s="5"/>
      <c r="PX247" s="5"/>
      <c r="PY247" s="5"/>
      <c r="PZ247" s="5"/>
      <c r="QA247" s="5"/>
      <c r="QB247" s="5"/>
      <c r="QC247" s="5"/>
      <c r="QD247" s="5"/>
      <c r="QE247" s="5"/>
      <c r="QF247" s="5"/>
      <c r="QG247" s="5"/>
      <c r="QH247" s="5"/>
      <c r="QI247" s="5"/>
      <c r="QJ247" s="5"/>
      <c r="QK247" s="5"/>
      <c r="QL247" s="5"/>
      <c r="QM247" s="5"/>
      <c r="QN247" s="5"/>
      <c r="QO247" s="5"/>
      <c r="QP247" s="5"/>
      <c r="QQ247" s="5"/>
      <c r="QR247" s="5"/>
      <c r="QS247" s="5"/>
      <c r="QT247" s="5"/>
      <c r="QU247" s="5"/>
      <c r="QV247" s="5"/>
      <c r="QW247" s="5"/>
      <c r="QX247" s="5"/>
      <c r="QY247" s="5"/>
      <c r="QZ247" s="5"/>
      <c r="RA247" s="5"/>
      <c r="RB247" s="5"/>
      <c r="RC247" s="5"/>
      <c r="RD247" s="5"/>
      <c r="RE247" s="5"/>
      <c r="RF247" s="5"/>
      <c r="RG247" s="5"/>
      <c r="RH247" s="5"/>
      <c r="RI247" s="5"/>
      <c r="RJ247" s="5"/>
      <c r="RK247" s="5"/>
      <c r="RL247" s="5"/>
      <c r="RM247" s="5"/>
      <c r="RN247" s="5"/>
      <c r="RO247" s="5"/>
      <c r="RP247" s="5"/>
      <c r="RQ247" s="5"/>
      <c r="RR247" s="5"/>
      <c r="RS247" s="5"/>
      <c r="RT247" s="5"/>
      <c r="RU247" s="5"/>
      <c r="RV247" s="5"/>
      <c r="RW247" s="5"/>
      <c r="RX247" s="5"/>
      <c r="RY247" s="5"/>
      <c r="RZ247" s="5"/>
      <c r="SA247" s="5"/>
      <c r="SB247" s="5"/>
      <c r="SC247" s="5"/>
      <c r="SD247" s="5"/>
      <c r="SE247" s="5"/>
      <c r="SF247" s="5"/>
      <c r="SG247" s="5"/>
      <c r="SH247" s="5"/>
      <c r="SI247" s="5"/>
      <c r="SJ247" s="5"/>
      <c r="SK247" s="5"/>
      <c r="SL247" s="5"/>
      <c r="SM247" s="5"/>
      <c r="SN247" s="5"/>
      <c r="SO247" s="5"/>
      <c r="SP247" s="5"/>
      <c r="SQ247" s="5"/>
      <c r="SR247" s="5"/>
      <c r="SS247" s="5"/>
      <c r="ST247" s="5"/>
      <c r="SU247" s="5"/>
      <c r="SV247" s="5"/>
      <c r="SW247" s="5"/>
      <c r="SX247" s="5"/>
      <c r="SY247" s="5"/>
      <c r="SZ247" s="5"/>
      <c r="TA247" s="5"/>
      <c r="TB247" s="5"/>
      <c r="TC247" s="5"/>
      <c r="TD247" s="5"/>
      <c r="TE247" s="5"/>
      <c r="TF247" s="5"/>
      <c r="TG247" s="5"/>
      <c r="TH247" s="5"/>
      <c r="TI247" s="5"/>
      <c r="TJ247" s="5"/>
      <c r="TK247" s="5"/>
      <c r="TL247" s="5"/>
      <c r="TM247" s="5"/>
      <c r="TN247" s="5"/>
      <c r="TO247" s="5"/>
      <c r="TP247" s="5"/>
      <c r="TQ247" s="5"/>
      <c r="TR247" s="5"/>
      <c r="TS247" s="5"/>
      <c r="TT247" s="5"/>
      <c r="TU247" s="5"/>
      <c r="TV247" s="5"/>
      <c r="TW247" s="5"/>
      <c r="TX247" s="5"/>
      <c r="TY247" s="5"/>
      <c r="TZ247" s="5"/>
      <c r="UA247" s="5"/>
      <c r="UB247" s="5"/>
      <c r="UC247" s="5"/>
      <c r="UD247" s="5"/>
      <c r="UE247" s="5"/>
      <c r="UF247" s="5"/>
      <c r="UG247" s="5"/>
      <c r="UH247" s="5"/>
      <c r="UI247" s="5"/>
      <c r="UJ247" s="5"/>
      <c r="UK247" s="5"/>
      <c r="UL247" s="5"/>
      <c r="UM247" s="5"/>
      <c r="UN247" s="5"/>
      <c r="UO247" s="5"/>
      <c r="UP247" s="5"/>
      <c r="UQ247" s="5"/>
      <c r="UR247" s="5"/>
      <c r="US247" s="5"/>
      <c r="UT247" s="5"/>
      <c r="UU247" s="5"/>
      <c r="UV247" s="5"/>
      <c r="UW247" s="5"/>
      <c r="UX247" s="5"/>
      <c r="UY247" s="5"/>
      <c r="UZ247" s="5"/>
      <c r="VA247" s="5"/>
      <c r="VB247" s="5"/>
      <c r="VC247" s="5"/>
      <c r="VD247" s="5"/>
      <c r="VE247" s="5"/>
      <c r="VF247" s="5"/>
      <c r="VG247" s="5"/>
      <c r="VH247" s="5"/>
      <c r="VI247" s="5"/>
      <c r="VJ247" s="5"/>
      <c r="VK247" s="5"/>
      <c r="VL247" s="5"/>
      <c r="VM247" s="5"/>
      <c r="VN247" s="5"/>
      <c r="VO247" s="5"/>
      <c r="VP247" s="5"/>
      <c r="VQ247" s="5"/>
      <c r="VR247" s="5"/>
      <c r="VS247" s="5"/>
      <c r="VT247" s="5"/>
      <c r="VU247" s="5"/>
      <c r="VV247" s="5"/>
      <c r="VW247" s="5"/>
      <c r="VX247" s="5"/>
      <c r="VY247" s="5"/>
      <c r="VZ247" s="5"/>
      <c r="WA247" s="5"/>
      <c r="WB247" s="5"/>
      <c r="WC247" s="5"/>
      <c r="WD247" s="5"/>
      <c r="WE247" s="5"/>
      <c r="WF247" s="5"/>
      <c r="WG247" s="5"/>
      <c r="WH247" s="5"/>
      <c r="WI247" s="5"/>
      <c r="WJ247" s="5"/>
      <c r="WK247" s="5"/>
      <c r="WL247" s="5"/>
      <c r="WM247" s="5"/>
      <c r="WN247" s="5"/>
      <c r="WO247" s="5"/>
      <c r="WP247" s="5"/>
      <c r="WQ247" s="5"/>
      <c r="WR247" s="5"/>
      <c r="WS247" s="5"/>
      <c r="WT247" s="5"/>
      <c r="WU247" s="5"/>
      <c r="WV247" s="5"/>
      <c r="WW247" s="5"/>
      <c r="WX247" s="5"/>
      <c r="WY247" s="5"/>
      <c r="WZ247" s="5"/>
      <c r="XA247" s="5"/>
      <c r="XB247" s="5"/>
      <c r="XC247" s="5"/>
      <c r="XD247" s="5"/>
      <c r="XE247" s="5"/>
      <c r="XF247" s="5"/>
      <c r="XG247" s="5"/>
      <c r="XH247" s="5"/>
      <c r="XI247" s="5"/>
      <c r="XJ247" s="5"/>
      <c r="XK247" s="5"/>
      <c r="XL247" s="5"/>
      <c r="XM247" s="5"/>
      <c r="XN247" s="5"/>
      <c r="XO247" s="5"/>
      <c r="XP247" s="5"/>
      <c r="XQ247" s="5"/>
      <c r="XR247" s="5"/>
      <c r="XS247" s="5"/>
      <c r="XT247" s="5"/>
      <c r="XU247" s="5"/>
      <c r="XV247" s="5"/>
      <c r="XW247" s="5"/>
      <c r="XX247" s="5"/>
      <c r="XY247" s="5"/>
      <c r="XZ247" s="5"/>
      <c r="YA247" s="5"/>
      <c r="YB247" s="5"/>
      <c r="YC247" s="5"/>
      <c r="YD247" s="5"/>
      <c r="YE247" s="5"/>
      <c r="YF247" s="5"/>
      <c r="YG247" s="5"/>
      <c r="YH247" s="5"/>
      <c r="YI247" s="5"/>
      <c r="YJ247" s="5"/>
      <c r="YK247" s="5"/>
      <c r="YL247" s="5"/>
      <c r="YM247" s="5"/>
      <c r="YN247" s="5"/>
      <c r="YO247" s="5"/>
      <c r="YP247" s="5"/>
      <c r="YQ247" s="5"/>
      <c r="YR247" s="5"/>
      <c r="YS247" s="5"/>
      <c r="YT247" s="5"/>
      <c r="YU247" s="5"/>
      <c r="YV247" s="5"/>
      <c r="YW247" s="5"/>
      <c r="YX247" s="5"/>
      <c r="YY247" s="5"/>
      <c r="YZ247" s="5"/>
      <c r="ZA247" s="5"/>
      <c r="ZB247" s="5"/>
      <c r="ZC247" s="5"/>
      <c r="ZD247" s="5"/>
      <c r="ZE247" s="5"/>
      <c r="ZF247" s="5"/>
      <c r="ZG247" s="5"/>
      <c r="ZH247" s="5"/>
      <c r="ZI247" s="5"/>
      <c r="ZJ247" s="5"/>
      <c r="ZK247" s="5"/>
      <c r="ZL247" s="5"/>
      <c r="ZM247" s="5"/>
      <c r="ZN247" s="5"/>
      <c r="ZO247" s="5"/>
      <c r="ZP247" s="5"/>
      <c r="ZQ247" s="5"/>
      <c r="ZR247" s="5"/>
      <c r="ZS247" s="5"/>
      <c r="ZT247" s="5"/>
      <c r="ZU247" s="5"/>
      <c r="ZV247" s="5"/>
      <c r="ZW247" s="5"/>
      <c r="ZX247" s="5"/>
      <c r="ZY247" s="5"/>
      <c r="ZZ247" s="5"/>
      <c r="AAA247" s="5"/>
      <c r="AAB247" s="5"/>
      <c r="AAC247" s="5"/>
      <c r="AAD247" s="5"/>
      <c r="AAE247" s="5"/>
      <c r="AAF247" s="5"/>
      <c r="AAG247" s="5"/>
      <c r="AAH247" s="5"/>
      <c r="AAI247" s="5"/>
      <c r="AAJ247" s="5"/>
      <c r="AAK247" s="5"/>
      <c r="AAL247" s="5"/>
      <c r="AAM247" s="5"/>
      <c r="AAN247" s="5"/>
      <c r="AAO247" s="5"/>
      <c r="AAP247" s="5"/>
      <c r="AAQ247" s="5"/>
      <c r="AAR247" s="5"/>
      <c r="AAS247" s="5"/>
      <c r="AAT247" s="5"/>
      <c r="AAU247" s="5"/>
      <c r="AAV247" s="5"/>
      <c r="AAW247" s="5"/>
      <c r="AAX247" s="5"/>
      <c r="AAY247" s="5"/>
      <c r="AAZ247" s="5"/>
      <c r="ABA247" s="5"/>
      <c r="ABB247" s="5"/>
      <c r="ABC247" s="5"/>
      <c r="ABD247" s="5"/>
      <c r="ABE247" s="5"/>
      <c r="ABF247" s="5"/>
      <c r="ABG247" s="5"/>
      <c r="ABH247" s="5"/>
      <c r="ABI247" s="5"/>
      <c r="ABJ247" s="5"/>
      <c r="ABK247" s="5"/>
      <c r="ABL247" s="5"/>
      <c r="ABM247" s="5"/>
      <c r="ABN247" s="5"/>
      <c r="ABO247" s="5"/>
      <c r="ABP247" s="5"/>
      <c r="ABQ247" s="5"/>
      <c r="ABR247" s="5"/>
      <c r="ABS247" s="5"/>
      <c r="ABT247" s="5"/>
      <c r="ABU247" s="5"/>
      <c r="ABV247" s="5"/>
      <c r="ABW247" s="5"/>
      <c r="ABX247" s="5"/>
      <c r="ABY247" s="5"/>
      <c r="ABZ247" s="5"/>
      <c r="ACA247" s="5"/>
      <c r="ACB247" s="5"/>
      <c r="ACC247" s="5"/>
      <c r="ACD247" s="5"/>
      <c r="ACE247" s="5"/>
      <c r="ACF247" s="5"/>
      <c r="ACG247" s="5"/>
      <c r="ACH247" s="5"/>
      <c r="ACI247" s="5"/>
      <c r="ACJ247" s="5"/>
      <c r="ACK247" s="5"/>
      <c r="ACL247" s="5"/>
      <c r="ACM247" s="5"/>
      <c r="ACN247" s="5"/>
      <c r="ACO247" s="5"/>
      <c r="ACP247" s="5"/>
      <c r="ACQ247" s="5"/>
      <c r="ACR247" s="5"/>
      <c r="ACS247" s="5"/>
      <c r="ACT247" s="5"/>
      <c r="ACU247" s="5"/>
      <c r="ACV247" s="5"/>
      <c r="ACW247" s="5"/>
      <c r="ACX247" s="5"/>
      <c r="ACY247" s="5"/>
      <c r="ACZ247" s="5"/>
      <c r="ADA247" s="5"/>
      <c r="ADB247" s="5"/>
      <c r="ADC247" s="5"/>
      <c r="ADD247" s="5"/>
      <c r="ADE247" s="5"/>
      <c r="ADF247" s="5"/>
      <c r="ADG247" s="5"/>
      <c r="ADH247" s="5"/>
      <c r="ADI247" s="5"/>
      <c r="ADJ247" s="5"/>
      <c r="ADK247" s="5"/>
      <c r="ADL247" s="5"/>
      <c r="ADM247" s="5"/>
      <c r="ADN247" s="5"/>
      <c r="ADO247" s="5"/>
      <c r="ADP247" s="5"/>
      <c r="ADQ247" s="5"/>
      <c r="ADR247" s="5"/>
      <c r="ADS247" s="5"/>
      <c r="ADT247" s="5"/>
      <c r="ADU247" s="5"/>
      <c r="ADV247" s="5"/>
      <c r="ADW247" s="5"/>
      <c r="ADX247" s="5"/>
      <c r="ADY247" s="5"/>
      <c r="ADZ247" s="5"/>
      <c r="AEA247" s="5"/>
      <c r="AEB247" s="5"/>
      <c r="AEC247" s="5"/>
      <c r="AED247" s="5"/>
      <c r="AEE247" s="5"/>
      <c r="AEF247" s="5"/>
      <c r="AEG247" s="5"/>
      <c r="AEH247" s="5"/>
      <c r="AEI247" s="5"/>
      <c r="AEJ247" s="5"/>
      <c r="AEK247" s="5"/>
      <c r="AEL247" s="5"/>
      <c r="AEM247" s="5"/>
      <c r="AEN247" s="5"/>
      <c r="AEO247" s="5"/>
      <c r="AEP247" s="5"/>
      <c r="AEQ247" s="5"/>
      <c r="AER247" s="5"/>
      <c r="AES247" s="5"/>
      <c r="AET247" s="5"/>
      <c r="AEU247" s="5"/>
      <c r="AEV247" s="5"/>
      <c r="AEW247" s="5"/>
      <c r="AEX247" s="5"/>
      <c r="AEY247" s="5"/>
      <c r="AEZ247" s="5"/>
      <c r="AFA247" s="5"/>
      <c r="AFB247" s="5"/>
      <c r="AFC247" s="5"/>
      <c r="AFD247" s="5"/>
      <c r="AFE247" s="5"/>
      <c r="AFF247" s="5"/>
      <c r="AFG247" s="5"/>
      <c r="AFH247" s="5"/>
      <c r="AFI247" s="5"/>
      <c r="AFJ247" s="5"/>
      <c r="AFK247" s="5"/>
      <c r="AFL247" s="5"/>
      <c r="AFM247" s="5"/>
      <c r="AFN247" s="5"/>
      <c r="AFO247" s="5"/>
      <c r="AFP247" s="5"/>
      <c r="AFQ247" s="5"/>
      <c r="AFR247" s="5"/>
      <c r="AFS247" s="5"/>
      <c r="AFT247" s="5"/>
      <c r="AFU247" s="5"/>
      <c r="AFV247" s="5"/>
      <c r="AFW247" s="5"/>
      <c r="AFX247" s="5"/>
      <c r="AFY247" s="5"/>
      <c r="AFZ247" s="5"/>
      <c r="AGA247" s="5"/>
      <c r="AGB247" s="5"/>
      <c r="AGC247" s="5"/>
      <c r="AGD247" s="5"/>
      <c r="AGE247" s="5"/>
      <c r="AGF247" s="5"/>
      <c r="AGG247" s="5"/>
      <c r="AGH247" s="5"/>
      <c r="AGI247" s="5"/>
      <c r="AGJ247" s="5"/>
      <c r="AGK247" s="5"/>
      <c r="AGL247" s="5"/>
      <c r="AGM247" s="5"/>
      <c r="AGN247" s="5"/>
      <c r="AGO247" s="5"/>
      <c r="AGP247" s="5"/>
      <c r="AGQ247" s="5"/>
      <c r="AGR247" s="5"/>
      <c r="AGS247" s="5"/>
      <c r="AGT247" s="5"/>
      <c r="AGU247" s="5"/>
      <c r="AGV247" s="5"/>
      <c r="AGW247" s="5"/>
      <c r="AGX247" s="5"/>
      <c r="AGY247" s="5"/>
      <c r="AGZ247" s="5"/>
      <c r="AHA247" s="5"/>
      <c r="AHB247" s="5"/>
      <c r="AHC247" s="5"/>
      <c r="AHD247" s="5"/>
      <c r="AHE247" s="5"/>
      <c r="AHF247" s="5"/>
      <c r="AHG247" s="5"/>
      <c r="AHH247" s="5"/>
      <c r="AHI247" s="5"/>
      <c r="AHJ247" s="5"/>
      <c r="AHK247" s="5"/>
      <c r="AHL247" s="5"/>
      <c r="AHM247" s="5"/>
      <c r="AHN247" s="5"/>
      <c r="AHO247" s="5"/>
      <c r="AHP247" s="5"/>
      <c r="AHQ247" s="5"/>
      <c r="AHR247" s="5"/>
      <c r="AHS247" s="5"/>
      <c r="AHT247" s="5"/>
      <c r="AHU247" s="5"/>
      <c r="AHV247" s="5"/>
      <c r="AHW247" s="5"/>
      <c r="AHX247" s="5"/>
      <c r="AHY247" s="5"/>
      <c r="AHZ247" s="5"/>
      <c r="AIA247" s="5"/>
      <c r="AIB247" s="5"/>
      <c r="AIC247" s="5"/>
      <c r="AID247" s="5"/>
      <c r="AIE247" s="5"/>
      <c r="AIF247" s="5"/>
      <c r="AIG247" s="5"/>
      <c r="AIH247" s="5"/>
      <c r="AII247" s="5"/>
      <c r="AIJ247" s="5"/>
      <c r="AIK247" s="5"/>
      <c r="AIL247" s="5"/>
      <c r="AIM247" s="5"/>
      <c r="AIN247" s="5"/>
      <c r="AIO247" s="5"/>
      <c r="AIP247" s="5"/>
      <c r="AIQ247" s="5"/>
      <c r="AIR247" s="5"/>
      <c r="AIS247" s="5"/>
      <c r="AIT247" s="5"/>
      <c r="AIU247" s="5"/>
      <c r="AIV247" s="5"/>
      <c r="AIW247" s="5"/>
      <c r="AIX247" s="5"/>
      <c r="AIY247" s="5"/>
      <c r="AIZ247" s="5"/>
      <c r="AJA247" s="5"/>
      <c r="AJB247" s="5"/>
      <c r="AJC247" s="5"/>
      <c r="AJD247" s="5"/>
      <c r="AJE247" s="5"/>
      <c r="AJF247" s="5"/>
      <c r="AJG247" s="5"/>
      <c r="AJH247" s="5"/>
      <c r="AJI247" s="5"/>
      <c r="AJJ247" s="5"/>
      <c r="AJK247" s="5"/>
      <c r="AJL247" s="5"/>
      <c r="AJM247" s="5"/>
      <c r="AJN247" s="5"/>
      <c r="AJO247" s="5"/>
      <c r="AJP247" s="5"/>
      <c r="AJQ247" s="5"/>
      <c r="AJR247" s="5"/>
      <c r="AJS247" s="5"/>
      <c r="AJT247" s="5"/>
      <c r="AJU247" s="5"/>
      <c r="AJV247" s="5"/>
      <c r="AJW247" s="5"/>
      <c r="AJX247" s="5"/>
      <c r="AJY247" s="5"/>
      <c r="AJZ247" s="5"/>
      <c r="AKA247" s="5"/>
      <c r="AKB247" s="5"/>
      <c r="AKC247" s="5"/>
      <c r="AKD247" s="5"/>
      <c r="AKE247" s="5"/>
      <c r="AKF247" s="5"/>
      <c r="AKG247" s="5"/>
      <c r="AKH247" s="5"/>
      <c r="AKI247" s="5"/>
      <c r="AKJ247" s="5"/>
      <c r="AKK247" s="5"/>
      <c r="AKL247" s="5"/>
      <c r="AKM247" s="5"/>
      <c r="AKN247" s="5"/>
      <c r="AKO247" s="5"/>
      <c r="AKP247" s="5"/>
      <c r="AKQ247" s="5"/>
      <c r="AKR247" s="5"/>
      <c r="AKS247" s="5"/>
      <c r="AKT247" s="5"/>
      <c r="AKU247" s="5"/>
      <c r="AKV247" s="5"/>
      <c r="AKW247" s="5"/>
      <c r="AKX247" s="5"/>
      <c r="AKY247" s="5"/>
      <c r="AKZ247" s="5"/>
      <c r="ALA247" s="5"/>
      <c r="ALB247" s="5"/>
      <c r="ALC247" s="5"/>
      <c r="ALD247" s="5"/>
      <c r="ALE247" s="5"/>
      <c r="ALF247" s="5"/>
      <c r="ALG247" s="5"/>
      <c r="ALH247" s="5"/>
      <c r="ALI247" s="5"/>
      <c r="ALJ247" s="5"/>
      <c r="ALK247" s="5"/>
      <c r="ALL247" s="5"/>
      <c r="ALM247" s="5"/>
      <c r="ALN247" s="5"/>
      <c r="ALO247" s="5"/>
      <c r="ALP247" s="5"/>
      <c r="ALQ247" s="5"/>
      <c r="ALR247" s="5"/>
      <c r="ALS247" s="5"/>
      <c r="ALT247" s="5"/>
      <c r="ALU247" s="5"/>
      <c r="ALV247" s="5"/>
      <c r="ALW247" s="5"/>
      <c r="ALX247" s="5"/>
      <c r="ALY247" s="5"/>
      <c r="ALZ247" s="5"/>
      <c r="AMA247" s="5"/>
      <c r="AMB247" s="5"/>
      <c r="AMC247" s="5"/>
      <c r="AMD247" s="5"/>
      <c r="AME247" s="5"/>
      <c r="AMF247" s="5"/>
      <c r="AMG247" s="5"/>
      <c r="AMH247" s="5"/>
      <c r="AMI247" s="5"/>
      <c r="AMJ247" s="5"/>
    </row>
    <row r="248" spans="1:1024" customFormat="1" x14ac:dyDescent="0.15">
      <c r="A248" s="5"/>
      <c r="B248" s="5"/>
      <c r="C248" s="5"/>
      <c r="D248" s="63"/>
      <c r="E248" s="5"/>
      <c r="F248" s="5"/>
      <c r="G248" s="5"/>
      <c r="H248" s="5"/>
      <c r="I248" s="5"/>
      <c r="J248" s="5"/>
      <c r="K248" s="16"/>
      <c r="L248" s="5"/>
      <c r="M248" s="5"/>
      <c r="N248" s="5"/>
      <c r="O248" s="5"/>
      <c r="P248" s="67"/>
      <c r="Q248" s="36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5"/>
      <c r="CO248" s="5"/>
      <c r="CP248" s="5"/>
      <c r="CQ248" s="5"/>
      <c r="CR248" s="5"/>
      <c r="CS248" s="5"/>
      <c r="CT248" s="5"/>
      <c r="CU248" s="5"/>
      <c r="CV248" s="5"/>
      <c r="CW248" s="5"/>
      <c r="CX248" s="5"/>
      <c r="CY248" s="5"/>
      <c r="CZ248" s="5"/>
      <c r="DA248" s="5"/>
      <c r="DB248" s="5"/>
      <c r="DC248" s="5"/>
      <c r="DD248" s="5"/>
      <c r="DE248" s="5"/>
      <c r="DF248" s="5"/>
      <c r="DG248" s="5"/>
      <c r="DH248" s="5"/>
      <c r="DI248" s="5"/>
      <c r="DJ248" s="5"/>
      <c r="DK248" s="5"/>
      <c r="DL248" s="5"/>
      <c r="DM248" s="5"/>
      <c r="DN248" s="5"/>
      <c r="DO248" s="5"/>
      <c r="DP248" s="5"/>
      <c r="DQ248" s="5"/>
      <c r="DR248" s="5"/>
      <c r="DS248" s="5"/>
      <c r="DT248" s="5"/>
      <c r="DU248" s="5"/>
      <c r="DV248" s="5"/>
      <c r="DW248" s="5"/>
      <c r="DX248" s="5"/>
      <c r="DY248" s="5"/>
      <c r="DZ248" s="5"/>
      <c r="EA248" s="5"/>
      <c r="EB248" s="5"/>
      <c r="EC248" s="5"/>
      <c r="ED248" s="5"/>
      <c r="EE248" s="5"/>
      <c r="EF248" s="5"/>
      <c r="EG248" s="5"/>
      <c r="EH248" s="5"/>
      <c r="EI248" s="5"/>
      <c r="EJ248" s="5"/>
      <c r="EK248" s="5"/>
      <c r="EL248" s="5"/>
      <c r="EM248" s="5"/>
      <c r="EN248" s="5"/>
      <c r="EO248" s="5"/>
      <c r="EP248" s="5"/>
      <c r="EQ248" s="5"/>
      <c r="ER248" s="5"/>
      <c r="ES248" s="5"/>
      <c r="ET248" s="5"/>
      <c r="EU248" s="5"/>
      <c r="EV248" s="5"/>
      <c r="EW248" s="5"/>
      <c r="EX248" s="5"/>
      <c r="EY248" s="5"/>
      <c r="EZ248" s="5"/>
      <c r="FA248" s="5"/>
      <c r="FB248" s="5"/>
      <c r="FC248" s="5"/>
      <c r="FD248" s="5"/>
      <c r="FE248" s="5"/>
      <c r="FF248" s="5"/>
      <c r="FG248" s="5"/>
      <c r="FH248" s="5"/>
      <c r="FI248" s="5"/>
      <c r="FJ248" s="5"/>
      <c r="FK248" s="5"/>
      <c r="FL248" s="5"/>
      <c r="FM248" s="5"/>
      <c r="FN248" s="5"/>
      <c r="FO248" s="5"/>
      <c r="FP248" s="5"/>
      <c r="FQ248" s="5"/>
      <c r="FR248" s="5"/>
      <c r="FS248" s="5"/>
      <c r="FT248" s="5"/>
      <c r="FU248" s="5"/>
      <c r="FV248" s="5"/>
      <c r="FW248" s="5"/>
      <c r="FX248" s="5"/>
      <c r="FY248" s="5"/>
      <c r="FZ248" s="5"/>
      <c r="GA248" s="5"/>
      <c r="GB248" s="5"/>
      <c r="GC248" s="5"/>
      <c r="GD248" s="5"/>
      <c r="GE248" s="5"/>
      <c r="GF248" s="5"/>
      <c r="GG248" s="5"/>
      <c r="GH248" s="5"/>
      <c r="GI248" s="5"/>
      <c r="GJ248" s="5"/>
      <c r="GK248" s="5"/>
      <c r="GL248" s="5"/>
      <c r="GM248" s="5"/>
      <c r="GN248" s="5"/>
      <c r="GO248" s="5"/>
      <c r="GP248" s="5"/>
      <c r="GQ248" s="5"/>
      <c r="GR248" s="5"/>
      <c r="GS248" s="5"/>
      <c r="GT248" s="5"/>
      <c r="GU248" s="5"/>
      <c r="GV248" s="5"/>
      <c r="GW248" s="5"/>
      <c r="GX248" s="5"/>
      <c r="GY248" s="5"/>
      <c r="GZ248" s="5"/>
      <c r="HA248" s="5"/>
      <c r="HB248" s="5"/>
      <c r="HC248" s="5"/>
      <c r="HD248" s="5"/>
      <c r="HE248" s="5"/>
      <c r="HF248" s="5"/>
      <c r="HG248" s="5"/>
      <c r="HH248" s="5"/>
      <c r="HI248" s="5"/>
      <c r="HJ248" s="5"/>
      <c r="HK248" s="5"/>
      <c r="HL248" s="5"/>
      <c r="HM248" s="5"/>
      <c r="HN248" s="5"/>
      <c r="HO248" s="5"/>
      <c r="HP248" s="5"/>
      <c r="HQ248" s="5"/>
      <c r="HR248" s="5"/>
      <c r="HS248" s="5"/>
      <c r="HT248" s="5"/>
      <c r="HU248" s="5"/>
      <c r="HV248" s="5"/>
      <c r="HW248" s="5"/>
      <c r="HX248" s="5"/>
      <c r="HY248" s="5"/>
      <c r="HZ248" s="5"/>
      <c r="IA248" s="5"/>
      <c r="IB248" s="5"/>
      <c r="IC248" s="5"/>
      <c r="ID248" s="5"/>
      <c r="IE248" s="5"/>
      <c r="IF248" s="5"/>
      <c r="IG248" s="5"/>
      <c r="IH248" s="5"/>
      <c r="II248" s="5"/>
      <c r="IJ248" s="5"/>
      <c r="IK248" s="5"/>
      <c r="IL248" s="5"/>
      <c r="IM248" s="5"/>
      <c r="IN248" s="5"/>
      <c r="IO248" s="5"/>
      <c r="IP248" s="5"/>
      <c r="IQ248" s="5"/>
      <c r="IR248" s="5"/>
      <c r="IS248" s="5"/>
      <c r="IT248" s="5"/>
      <c r="IU248" s="5"/>
      <c r="IV248" s="5"/>
      <c r="IW248" s="5"/>
      <c r="IX248" s="5"/>
      <c r="IY248" s="5"/>
      <c r="IZ248" s="5"/>
      <c r="JA248" s="5"/>
      <c r="JB248" s="5"/>
      <c r="JC248" s="5"/>
      <c r="JD248" s="5"/>
      <c r="JE248" s="5"/>
      <c r="JF248" s="5"/>
      <c r="JG248" s="5"/>
      <c r="JH248" s="5"/>
      <c r="JI248" s="5"/>
      <c r="JJ248" s="5"/>
      <c r="JK248" s="5"/>
      <c r="JL248" s="5"/>
      <c r="JM248" s="5"/>
      <c r="JN248" s="5"/>
      <c r="JO248" s="5"/>
      <c r="JP248" s="5"/>
      <c r="JQ248" s="5"/>
      <c r="JR248" s="5"/>
      <c r="JS248" s="5"/>
      <c r="JT248" s="5"/>
      <c r="JU248" s="5"/>
      <c r="JV248" s="5"/>
      <c r="JW248" s="5"/>
      <c r="JX248" s="5"/>
      <c r="JY248" s="5"/>
      <c r="JZ248" s="5"/>
      <c r="KA248" s="5"/>
      <c r="KB248" s="5"/>
      <c r="KC248" s="5"/>
      <c r="KD248" s="5"/>
      <c r="KE248" s="5"/>
      <c r="KF248" s="5"/>
      <c r="KG248" s="5"/>
      <c r="KH248" s="5"/>
      <c r="KI248" s="5"/>
      <c r="KJ248" s="5"/>
      <c r="KK248" s="5"/>
      <c r="KL248" s="5"/>
      <c r="KM248" s="5"/>
      <c r="KN248" s="5"/>
      <c r="KO248" s="5"/>
      <c r="KP248" s="5"/>
      <c r="KQ248" s="5"/>
      <c r="KR248" s="5"/>
      <c r="KS248" s="5"/>
      <c r="KT248" s="5"/>
      <c r="KU248" s="5"/>
      <c r="KV248" s="5"/>
      <c r="KW248" s="5"/>
      <c r="KX248" s="5"/>
      <c r="KY248" s="5"/>
      <c r="KZ248" s="5"/>
      <c r="LA248" s="5"/>
      <c r="LB248" s="5"/>
      <c r="LC248" s="5"/>
      <c r="LD248" s="5"/>
      <c r="LE248" s="5"/>
      <c r="LF248" s="5"/>
      <c r="LG248" s="5"/>
      <c r="LH248" s="5"/>
      <c r="LI248" s="5"/>
      <c r="LJ248" s="5"/>
      <c r="LK248" s="5"/>
      <c r="LL248" s="5"/>
      <c r="LM248" s="5"/>
      <c r="LN248" s="5"/>
      <c r="LO248" s="5"/>
      <c r="LP248" s="5"/>
      <c r="LQ248" s="5"/>
      <c r="LR248" s="5"/>
      <c r="LS248" s="5"/>
      <c r="LT248" s="5"/>
      <c r="LU248" s="5"/>
      <c r="LV248" s="5"/>
      <c r="LW248" s="5"/>
      <c r="LX248" s="5"/>
      <c r="LY248" s="5"/>
      <c r="LZ248" s="5"/>
      <c r="MA248" s="5"/>
      <c r="MB248" s="5"/>
      <c r="MC248" s="5"/>
      <c r="MD248" s="5"/>
      <c r="ME248" s="5"/>
      <c r="MF248" s="5"/>
      <c r="MG248" s="5"/>
      <c r="MH248" s="5"/>
      <c r="MI248" s="5"/>
      <c r="MJ248" s="5"/>
      <c r="MK248" s="5"/>
      <c r="ML248" s="5"/>
      <c r="MM248" s="5"/>
      <c r="MN248" s="5"/>
      <c r="MO248" s="5"/>
      <c r="MP248" s="5"/>
      <c r="MQ248" s="5"/>
      <c r="MR248" s="5"/>
      <c r="MS248" s="5"/>
      <c r="MT248" s="5"/>
      <c r="MU248" s="5"/>
      <c r="MV248" s="5"/>
      <c r="MW248" s="5"/>
      <c r="MX248" s="5"/>
      <c r="MY248" s="5"/>
      <c r="MZ248" s="5"/>
      <c r="NA248" s="5"/>
      <c r="NB248" s="5"/>
      <c r="NC248" s="5"/>
      <c r="ND248" s="5"/>
      <c r="NE248" s="5"/>
      <c r="NF248" s="5"/>
      <c r="NG248" s="5"/>
      <c r="NH248" s="5"/>
      <c r="NI248" s="5"/>
      <c r="NJ248" s="5"/>
      <c r="NK248" s="5"/>
      <c r="NL248" s="5"/>
      <c r="NM248" s="5"/>
      <c r="NN248" s="5"/>
      <c r="NO248" s="5"/>
      <c r="NP248" s="5"/>
      <c r="NQ248" s="5"/>
      <c r="NR248" s="5"/>
      <c r="NS248" s="5"/>
      <c r="NT248" s="5"/>
      <c r="NU248" s="5"/>
      <c r="NV248" s="5"/>
      <c r="NW248" s="5"/>
      <c r="NX248" s="5"/>
      <c r="NY248" s="5"/>
      <c r="NZ248" s="5"/>
      <c r="OA248" s="5"/>
      <c r="OB248" s="5"/>
      <c r="OC248" s="5"/>
      <c r="OD248" s="5"/>
      <c r="OE248" s="5"/>
      <c r="OF248" s="5"/>
      <c r="OG248" s="5"/>
      <c r="OH248" s="5"/>
      <c r="OI248" s="5"/>
      <c r="OJ248" s="5"/>
      <c r="OK248" s="5"/>
      <c r="OL248" s="5"/>
      <c r="OM248" s="5"/>
      <c r="ON248" s="5"/>
      <c r="OO248" s="5"/>
      <c r="OP248" s="5"/>
      <c r="OQ248" s="5"/>
      <c r="OR248" s="5"/>
      <c r="OS248" s="5"/>
      <c r="OT248" s="5"/>
      <c r="OU248" s="5"/>
      <c r="OV248" s="5"/>
      <c r="OW248" s="5"/>
      <c r="OX248" s="5"/>
      <c r="OY248" s="5"/>
      <c r="OZ248" s="5"/>
      <c r="PA248" s="5"/>
      <c r="PB248" s="5"/>
      <c r="PC248" s="5"/>
      <c r="PD248" s="5"/>
      <c r="PE248" s="5"/>
      <c r="PF248" s="5"/>
      <c r="PG248" s="5"/>
      <c r="PH248" s="5"/>
      <c r="PI248" s="5"/>
      <c r="PJ248" s="5"/>
      <c r="PK248" s="5"/>
      <c r="PL248" s="5"/>
      <c r="PM248" s="5"/>
      <c r="PN248" s="5"/>
      <c r="PO248" s="5"/>
      <c r="PP248" s="5"/>
      <c r="PQ248" s="5"/>
      <c r="PR248" s="5"/>
      <c r="PS248" s="5"/>
      <c r="PT248" s="5"/>
      <c r="PU248" s="5"/>
      <c r="PV248" s="5"/>
      <c r="PW248" s="5"/>
      <c r="PX248" s="5"/>
      <c r="PY248" s="5"/>
      <c r="PZ248" s="5"/>
      <c r="QA248" s="5"/>
      <c r="QB248" s="5"/>
      <c r="QC248" s="5"/>
      <c r="QD248" s="5"/>
      <c r="QE248" s="5"/>
      <c r="QF248" s="5"/>
      <c r="QG248" s="5"/>
      <c r="QH248" s="5"/>
      <c r="QI248" s="5"/>
      <c r="QJ248" s="5"/>
      <c r="QK248" s="5"/>
      <c r="QL248" s="5"/>
      <c r="QM248" s="5"/>
      <c r="QN248" s="5"/>
      <c r="QO248" s="5"/>
      <c r="QP248" s="5"/>
      <c r="QQ248" s="5"/>
      <c r="QR248" s="5"/>
      <c r="QS248" s="5"/>
      <c r="QT248" s="5"/>
      <c r="QU248" s="5"/>
      <c r="QV248" s="5"/>
      <c r="QW248" s="5"/>
      <c r="QX248" s="5"/>
      <c r="QY248" s="5"/>
      <c r="QZ248" s="5"/>
      <c r="RA248" s="5"/>
      <c r="RB248" s="5"/>
      <c r="RC248" s="5"/>
      <c r="RD248" s="5"/>
      <c r="RE248" s="5"/>
      <c r="RF248" s="5"/>
      <c r="RG248" s="5"/>
      <c r="RH248" s="5"/>
      <c r="RI248" s="5"/>
      <c r="RJ248" s="5"/>
      <c r="RK248" s="5"/>
      <c r="RL248" s="5"/>
      <c r="RM248" s="5"/>
      <c r="RN248" s="5"/>
      <c r="RO248" s="5"/>
      <c r="RP248" s="5"/>
      <c r="RQ248" s="5"/>
      <c r="RR248" s="5"/>
      <c r="RS248" s="5"/>
      <c r="RT248" s="5"/>
      <c r="RU248" s="5"/>
      <c r="RV248" s="5"/>
      <c r="RW248" s="5"/>
      <c r="RX248" s="5"/>
      <c r="RY248" s="5"/>
      <c r="RZ248" s="5"/>
      <c r="SA248" s="5"/>
      <c r="SB248" s="5"/>
      <c r="SC248" s="5"/>
      <c r="SD248" s="5"/>
      <c r="SE248" s="5"/>
      <c r="SF248" s="5"/>
      <c r="SG248" s="5"/>
      <c r="SH248" s="5"/>
      <c r="SI248" s="5"/>
      <c r="SJ248" s="5"/>
      <c r="SK248" s="5"/>
      <c r="SL248" s="5"/>
      <c r="SM248" s="5"/>
      <c r="SN248" s="5"/>
      <c r="SO248" s="5"/>
      <c r="SP248" s="5"/>
      <c r="SQ248" s="5"/>
      <c r="SR248" s="5"/>
      <c r="SS248" s="5"/>
      <c r="ST248" s="5"/>
      <c r="SU248" s="5"/>
      <c r="SV248" s="5"/>
      <c r="SW248" s="5"/>
      <c r="SX248" s="5"/>
      <c r="SY248" s="5"/>
      <c r="SZ248" s="5"/>
      <c r="TA248" s="5"/>
      <c r="TB248" s="5"/>
      <c r="TC248" s="5"/>
      <c r="TD248" s="5"/>
      <c r="TE248" s="5"/>
      <c r="TF248" s="5"/>
      <c r="TG248" s="5"/>
      <c r="TH248" s="5"/>
      <c r="TI248" s="5"/>
      <c r="TJ248" s="5"/>
      <c r="TK248" s="5"/>
      <c r="TL248" s="5"/>
      <c r="TM248" s="5"/>
      <c r="TN248" s="5"/>
      <c r="TO248" s="5"/>
      <c r="TP248" s="5"/>
      <c r="TQ248" s="5"/>
      <c r="TR248" s="5"/>
      <c r="TS248" s="5"/>
      <c r="TT248" s="5"/>
      <c r="TU248" s="5"/>
      <c r="TV248" s="5"/>
      <c r="TW248" s="5"/>
      <c r="TX248" s="5"/>
      <c r="TY248" s="5"/>
      <c r="TZ248" s="5"/>
      <c r="UA248" s="5"/>
      <c r="UB248" s="5"/>
      <c r="UC248" s="5"/>
      <c r="UD248" s="5"/>
      <c r="UE248" s="5"/>
      <c r="UF248" s="5"/>
      <c r="UG248" s="5"/>
      <c r="UH248" s="5"/>
      <c r="UI248" s="5"/>
      <c r="UJ248" s="5"/>
      <c r="UK248" s="5"/>
      <c r="UL248" s="5"/>
      <c r="UM248" s="5"/>
      <c r="UN248" s="5"/>
      <c r="UO248" s="5"/>
      <c r="UP248" s="5"/>
      <c r="UQ248" s="5"/>
      <c r="UR248" s="5"/>
      <c r="US248" s="5"/>
      <c r="UT248" s="5"/>
      <c r="UU248" s="5"/>
      <c r="UV248" s="5"/>
      <c r="UW248" s="5"/>
      <c r="UX248" s="5"/>
      <c r="UY248" s="5"/>
      <c r="UZ248" s="5"/>
      <c r="VA248" s="5"/>
      <c r="VB248" s="5"/>
      <c r="VC248" s="5"/>
      <c r="VD248" s="5"/>
      <c r="VE248" s="5"/>
      <c r="VF248" s="5"/>
      <c r="VG248" s="5"/>
      <c r="VH248" s="5"/>
      <c r="VI248" s="5"/>
      <c r="VJ248" s="5"/>
      <c r="VK248" s="5"/>
      <c r="VL248" s="5"/>
      <c r="VM248" s="5"/>
      <c r="VN248" s="5"/>
      <c r="VO248" s="5"/>
      <c r="VP248" s="5"/>
      <c r="VQ248" s="5"/>
      <c r="VR248" s="5"/>
      <c r="VS248" s="5"/>
      <c r="VT248" s="5"/>
      <c r="VU248" s="5"/>
      <c r="VV248" s="5"/>
      <c r="VW248" s="5"/>
      <c r="VX248" s="5"/>
      <c r="VY248" s="5"/>
      <c r="VZ248" s="5"/>
      <c r="WA248" s="5"/>
      <c r="WB248" s="5"/>
      <c r="WC248" s="5"/>
      <c r="WD248" s="5"/>
      <c r="WE248" s="5"/>
      <c r="WF248" s="5"/>
      <c r="WG248" s="5"/>
      <c r="WH248" s="5"/>
      <c r="WI248" s="5"/>
      <c r="WJ248" s="5"/>
      <c r="WK248" s="5"/>
      <c r="WL248" s="5"/>
      <c r="WM248" s="5"/>
      <c r="WN248" s="5"/>
      <c r="WO248" s="5"/>
      <c r="WP248" s="5"/>
      <c r="WQ248" s="5"/>
      <c r="WR248" s="5"/>
      <c r="WS248" s="5"/>
      <c r="WT248" s="5"/>
      <c r="WU248" s="5"/>
      <c r="WV248" s="5"/>
      <c r="WW248" s="5"/>
      <c r="WX248" s="5"/>
      <c r="WY248" s="5"/>
      <c r="WZ248" s="5"/>
      <c r="XA248" s="5"/>
      <c r="XB248" s="5"/>
      <c r="XC248" s="5"/>
      <c r="XD248" s="5"/>
      <c r="XE248" s="5"/>
      <c r="XF248" s="5"/>
      <c r="XG248" s="5"/>
      <c r="XH248" s="5"/>
      <c r="XI248" s="5"/>
      <c r="XJ248" s="5"/>
      <c r="XK248" s="5"/>
      <c r="XL248" s="5"/>
      <c r="XM248" s="5"/>
      <c r="XN248" s="5"/>
      <c r="XO248" s="5"/>
      <c r="XP248" s="5"/>
      <c r="XQ248" s="5"/>
      <c r="XR248" s="5"/>
      <c r="XS248" s="5"/>
      <c r="XT248" s="5"/>
      <c r="XU248" s="5"/>
      <c r="XV248" s="5"/>
      <c r="XW248" s="5"/>
      <c r="XX248" s="5"/>
      <c r="XY248" s="5"/>
      <c r="XZ248" s="5"/>
      <c r="YA248" s="5"/>
      <c r="YB248" s="5"/>
      <c r="YC248" s="5"/>
      <c r="YD248" s="5"/>
      <c r="YE248" s="5"/>
      <c r="YF248" s="5"/>
      <c r="YG248" s="5"/>
      <c r="YH248" s="5"/>
      <c r="YI248" s="5"/>
      <c r="YJ248" s="5"/>
      <c r="YK248" s="5"/>
      <c r="YL248" s="5"/>
      <c r="YM248" s="5"/>
      <c r="YN248" s="5"/>
      <c r="YO248" s="5"/>
      <c r="YP248" s="5"/>
      <c r="YQ248" s="5"/>
      <c r="YR248" s="5"/>
      <c r="YS248" s="5"/>
      <c r="YT248" s="5"/>
      <c r="YU248" s="5"/>
      <c r="YV248" s="5"/>
      <c r="YW248" s="5"/>
      <c r="YX248" s="5"/>
      <c r="YY248" s="5"/>
      <c r="YZ248" s="5"/>
      <c r="ZA248" s="5"/>
      <c r="ZB248" s="5"/>
      <c r="ZC248" s="5"/>
      <c r="ZD248" s="5"/>
      <c r="ZE248" s="5"/>
      <c r="ZF248" s="5"/>
      <c r="ZG248" s="5"/>
      <c r="ZH248" s="5"/>
      <c r="ZI248" s="5"/>
      <c r="ZJ248" s="5"/>
      <c r="ZK248" s="5"/>
      <c r="ZL248" s="5"/>
      <c r="ZM248" s="5"/>
      <c r="ZN248" s="5"/>
      <c r="ZO248" s="5"/>
      <c r="ZP248" s="5"/>
      <c r="ZQ248" s="5"/>
      <c r="ZR248" s="5"/>
      <c r="ZS248" s="5"/>
      <c r="ZT248" s="5"/>
      <c r="ZU248" s="5"/>
      <c r="ZV248" s="5"/>
      <c r="ZW248" s="5"/>
      <c r="ZX248" s="5"/>
      <c r="ZY248" s="5"/>
      <c r="ZZ248" s="5"/>
      <c r="AAA248" s="5"/>
      <c r="AAB248" s="5"/>
      <c r="AAC248" s="5"/>
      <c r="AAD248" s="5"/>
      <c r="AAE248" s="5"/>
      <c r="AAF248" s="5"/>
      <c r="AAG248" s="5"/>
      <c r="AAH248" s="5"/>
      <c r="AAI248" s="5"/>
      <c r="AAJ248" s="5"/>
      <c r="AAK248" s="5"/>
      <c r="AAL248" s="5"/>
      <c r="AAM248" s="5"/>
      <c r="AAN248" s="5"/>
      <c r="AAO248" s="5"/>
      <c r="AAP248" s="5"/>
      <c r="AAQ248" s="5"/>
      <c r="AAR248" s="5"/>
      <c r="AAS248" s="5"/>
      <c r="AAT248" s="5"/>
      <c r="AAU248" s="5"/>
      <c r="AAV248" s="5"/>
      <c r="AAW248" s="5"/>
      <c r="AAX248" s="5"/>
      <c r="AAY248" s="5"/>
      <c r="AAZ248" s="5"/>
      <c r="ABA248" s="5"/>
      <c r="ABB248" s="5"/>
      <c r="ABC248" s="5"/>
      <c r="ABD248" s="5"/>
      <c r="ABE248" s="5"/>
      <c r="ABF248" s="5"/>
      <c r="ABG248" s="5"/>
      <c r="ABH248" s="5"/>
      <c r="ABI248" s="5"/>
      <c r="ABJ248" s="5"/>
      <c r="ABK248" s="5"/>
      <c r="ABL248" s="5"/>
      <c r="ABM248" s="5"/>
      <c r="ABN248" s="5"/>
      <c r="ABO248" s="5"/>
      <c r="ABP248" s="5"/>
      <c r="ABQ248" s="5"/>
      <c r="ABR248" s="5"/>
      <c r="ABS248" s="5"/>
      <c r="ABT248" s="5"/>
      <c r="ABU248" s="5"/>
      <c r="ABV248" s="5"/>
      <c r="ABW248" s="5"/>
      <c r="ABX248" s="5"/>
      <c r="ABY248" s="5"/>
      <c r="ABZ248" s="5"/>
      <c r="ACA248" s="5"/>
      <c r="ACB248" s="5"/>
      <c r="ACC248" s="5"/>
      <c r="ACD248" s="5"/>
      <c r="ACE248" s="5"/>
      <c r="ACF248" s="5"/>
      <c r="ACG248" s="5"/>
      <c r="ACH248" s="5"/>
      <c r="ACI248" s="5"/>
      <c r="ACJ248" s="5"/>
      <c r="ACK248" s="5"/>
      <c r="ACL248" s="5"/>
      <c r="ACM248" s="5"/>
      <c r="ACN248" s="5"/>
      <c r="ACO248" s="5"/>
      <c r="ACP248" s="5"/>
      <c r="ACQ248" s="5"/>
      <c r="ACR248" s="5"/>
      <c r="ACS248" s="5"/>
      <c r="ACT248" s="5"/>
      <c r="ACU248" s="5"/>
      <c r="ACV248" s="5"/>
      <c r="ACW248" s="5"/>
      <c r="ACX248" s="5"/>
      <c r="ACY248" s="5"/>
      <c r="ACZ248" s="5"/>
      <c r="ADA248" s="5"/>
      <c r="ADB248" s="5"/>
      <c r="ADC248" s="5"/>
      <c r="ADD248" s="5"/>
      <c r="ADE248" s="5"/>
      <c r="ADF248" s="5"/>
      <c r="ADG248" s="5"/>
      <c r="ADH248" s="5"/>
      <c r="ADI248" s="5"/>
      <c r="ADJ248" s="5"/>
      <c r="ADK248" s="5"/>
      <c r="ADL248" s="5"/>
      <c r="ADM248" s="5"/>
      <c r="ADN248" s="5"/>
      <c r="ADO248" s="5"/>
      <c r="ADP248" s="5"/>
      <c r="ADQ248" s="5"/>
      <c r="ADR248" s="5"/>
      <c r="ADS248" s="5"/>
      <c r="ADT248" s="5"/>
      <c r="ADU248" s="5"/>
      <c r="ADV248" s="5"/>
      <c r="ADW248" s="5"/>
      <c r="ADX248" s="5"/>
      <c r="ADY248" s="5"/>
      <c r="ADZ248" s="5"/>
      <c r="AEA248" s="5"/>
      <c r="AEB248" s="5"/>
      <c r="AEC248" s="5"/>
      <c r="AED248" s="5"/>
      <c r="AEE248" s="5"/>
      <c r="AEF248" s="5"/>
      <c r="AEG248" s="5"/>
      <c r="AEH248" s="5"/>
      <c r="AEI248" s="5"/>
      <c r="AEJ248" s="5"/>
      <c r="AEK248" s="5"/>
      <c r="AEL248" s="5"/>
      <c r="AEM248" s="5"/>
      <c r="AEN248" s="5"/>
      <c r="AEO248" s="5"/>
      <c r="AEP248" s="5"/>
      <c r="AEQ248" s="5"/>
      <c r="AER248" s="5"/>
      <c r="AES248" s="5"/>
      <c r="AET248" s="5"/>
      <c r="AEU248" s="5"/>
      <c r="AEV248" s="5"/>
      <c r="AEW248" s="5"/>
      <c r="AEX248" s="5"/>
      <c r="AEY248" s="5"/>
      <c r="AEZ248" s="5"/>
      <c r="AFA248" s="5"/>
      <c r="AFB248" s="5"/>
      <c r="AFC248" s="5"/>
      <c r="AFD248" s="5"/>
      <c r="AFE248" s="5"/>
      <c r="AFF248" s="5"/>
      <c r="AFG248" s="5"/>
      <c r="AFH248" s="5"/>
      <c r="AFI248" s="5"/>
      <c r="AFJ248" s="5"/>
      <c r="AFK248" s="5"/>
      <c r="AFL248" s="5"/>
      <c r="AFM248" s="5"/>
      <c r="AFN248" s="5"/>
      <c r="AFO248" s="5"/>
      <c r="AFP248" s="5"/>
      <c r="AFQ248" s="5"/>
      <c r="AFR248" s="5"/>
      <c r="AFS248" s="5"/>
      <c r="AFT248" s="5"/>
      <c r="AFU248" s="5"/>
      <c r="AFV248" s="5"/>
      <c r="AFW248" s="5"/>
      <c r="AFX248" s="5"/>
      <c r="AFY248" s="5"/>
      <c r="AFZ248" s="5"/>
      <c r="AGA248" s="5"/>
      <c r="AGB248" s="5"/>
      <c r="AGC248" s="5"/>
      <c r="AGD248" s="5"/>
      <c r="AGE248" s="5"/>
      <c r="AGF248" s="5"/>
      <c r="AGG248" s="5"/>
      <c r="AGH248" s="5"/>
      <c r="AGI248" s="5"/>
      <c r="AGJ248" s="5"/>
      <c r="AGK248" s="5"/>
      <c r="AGL248" s="5"/>
      <c r="AGM248" s="5"/>
      <c r="AGN248" s="5"/>
      <c r="AGO248" s="5"/>
      <c r="AGP248" s="5"/>
      <c r="AGQ248" s="5"/>
      <c r="AGR248" s="5"/>
      <c r="AGS248" s="5"/>
      <c r="AGT248" s="5"/>
      <c r="AGU248" s="5"/>
      <c r="AGV248" s="5"/>
      <c r="AGW248" s="5"/>
      <c r="AGX248" s="5"/>
      <c r="AGY248" s="5"/>
      <c r="AGZ248" s="5"/>
      <c r="AHA248" s="5"/>
      <c r="AHB248" s="5"/>
      <c r="AHC248" s="5"/>
      <c r="AHD248" s="5"/>
      <c r="AHE248" s="5"/>
      <c r="AHF248" s="5"/>
      <c r="AHG248" s="5"/>
      <c r="AHH248" s="5"/>
      <c r="AHI248" s="5"/>
      <c r="AHJ248" s="5"/>
      <c r="AHK248" s="5"/>
      <c r="AHL248" s="5"/>
      <c r="AHM248" s="5"/>
      <c r="AHN248" s="5"/>
      <c r="AHO248" s="5"/>
      <c r="AHP248" s="5"/>
      <c r="AHQ248" s="5"/>
      <c r="AHR248" s="5"/>
      <c r="AHS248" s="5"/>
      <c r="AHT248" s="5"/>
      <c r="AHU248" s="5"/>
      <c r="AHV248" s="5"/>
      <c r="AHW248" s="5"/>
      <c r="AHX248" s="5"/>
      <c r="AHY248" s="5"/>
      <c r="AHZ248" s="5"/>
      <c r="AIA248" s="5"/>
      <c r="AIB248" s="5"/>
      <c r="AIC248" s="5"/>
      <c r="AID248" s="5"/>
      <c r="AIE248" s="5"/>
      <c r="AIF248" s="5"/>
      <c r="AIG248" s="5"/>
      <c r="AIH248" s="5"/>
      <c r="AII248" s="5"/>
      <c r="AIJ248" s="5"/>
      <c r="AIK248" s="5"/>
      <c r="AIL248" s="5"/>
      <c r="AIM248" s="5"/>
      <c r="AIN248" s="5"/>
      <c r="AIO248" s="5"/>
      <c r="AIP248" s="5"/>
      <c r="AIQ248" s="5"/>
      <c r="AIR248" s="5"/>
      <c r="AIS248" s="5"/>
      <c r="AIT248" s="5"/>
      <c r="AIU248" s="5"/>
      <c r="AIV248" s="5"/>
      <c r="AIW248" s="5"/>
      <c r="AIX248" s="5"/>
      <c r="AIY248" s="5"/>
      <c r="AIZ248" s="5"/>
      <c r="AJA248" s="5"/>
      <c r="AJB248" s="5"/>
      <c r="AJC248" s="5"/>
      <c r="AJD248" s="5"/>
      <c r="AJE248" s="5"/>
      <c r="AJF248" s="5"/>
      <c r="AJG248" s="5"/>
      <c r="AJH248" s="5"/>
      <c r="AJI248" s="5"/>
      <c r="AJJ248" s="5"/>
      <c r="AJK248" s="5"/>
      <c r="AJL248" s="5"/>
      <c r="AJM248" s="5"/>
      <c r="AJN248" s="5"/>
      <c r="AJO248" s="5"/>
      <c r="AJP248" s="5"/>
      <c r="AJQ248" s="5"/>
      <c r="AJR248" s="5"/>
      <c r="AJS248" s="5"/>
      <c r="AJT248" s="5"/>
      <c r="AJU248" s="5"/>
      <c r="AJV248" s="5"/>
      <c r="AJW248" s="5"/>
      <c r="AJX248" s="5"/>
      <c r="AJY248" s="5"/>
      <c r="AJZ248" s="5"/>
      <c r="AKA248" s="5"/>
      <c r="AKB248" s="5"/>
      <c r="AKC248" s="5"/>
      <c r="AKD248" s="5"/>
      <c r="AKE248" s="5"/>
      <c r="AKF248" s="5"/>
      <c r="AKG248" s="5"/>
      <c r="AKH248" s="5"/>
      <c r="AKI248" s="5"/>
      <c r="AKJ248" s="5"/>
      <c r="AKK248" s="5"/>
      <c r="AKL248" s="5"/>
      <c r="AKM248" s="5"/>
      <c r="AKN248" s="5"/>
      <c r="AKO248" s="5"/>
      <c r="AKP248" s="5"/>
      <c r="AKQ248" s="5"/>
      <c r="AKR248" s="5"/>
      <c r="AKS248" s="5"/>
      <c r="AKT248" s="5"/>
      <c r="AKU248" s="5"/>
      <c r="AKV248" s="5"/>
      <c r="AKW248" s="5"/>
      <c r="AKX248" s="5"/>
      <c r="AKY248" s="5"/>
      <c r="AKZ248" s="5"/>
      <c r="ALA248" s="5"/>
      <c r="ALB248" s="5"/>
      <c r="ALC248" s="5"/>
      <c r="ALD248" s="5"/>
      <c r="ALE248" s="5"/>
      <c r="ALF248" s="5"/>
      <c r="ALG248" s="5"/>
      <c r="ALH248" s="5"/>
      <c r="ALI248" s="5"/>
      <c r="ALJ248" s="5"/>
      <c r="ALK248" s="5"/>
      <c r="ALL248" s="5"/>
      <c r="ALM248" s="5"/>
      <c r="ALN248" s="5"/>
      <c r="ALO248" s="5"/>
      <c r="ALP248" s="5"/>
      <c r="ALQ248" s="5"/>
      <c r="ALR248" s="5"/>
      <c r="ALS248" s="5"/>
      <c r="ALT248" s="5"/>
      <c r="ALU248" s="5"/>
      <c r="ALV248" s="5"/>
      <c r="ALW248" s="5"/>
      <c r="ALX248" s="5"/>
      <c r="ALY248" s="5"/>
      <c r="ALZ248" s="5"/>
      <c r="AMA248" s="5"/>
      <c r="AMB248" s="5"/>
      <c r="AMC248" s="5"/>
      <c r="AMD248" s="5"/>
      <c r="AME248" s="5"/>
      <c r="AMF248" s="5"/>
      <c r="AMG248" s="5"/>
      <c r="AMH248" s="5"/>
      <c r="AMI248" s="5"/>
      <c r="AMJ248" s="5"/>
    </row>
    <row r="249" spans="1:1024" customFormat="1" x14ac:dyDescent="0.15">
      <c r="A249" s="5"/>
      <c r="B249" s="5"/>
      <c r="C249" s="5"/>
      <c r="D249" s="43"/>
      <c r="E249" s="5"/>
      <c r="F249" s="5"/>
      <c r="G249" s="5"/>
      <c r="H249" s="5"/>
      <c r="I249" s="5"/>
      <c r="J249" s="5"/>
      <c r="K249" s="16"/>
      <c r="L249" s="5"/>
      <c r="M249" s="5"/>
      <c r="N249" s="43"/>
      <c r="O249" s="5"/>
      <c r="P249" s="43"/>
      <c r="Q249" s="68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5"/>
      <c r="CO249" s="5"/>
      <c r="CP249" s="5"/>
      <c r="CQ249" s="5"/>
      <c r="CR249" s="5"/>
      <c r="CS249" s="5"/>
      <c r="CT249" s="5"/>
      <c r="CU249" s="5"/>
      <c r="CV249" s="5"/>
      <c r="CW249" s="5"/>
      <c r="CX249" s="5"/>
      <c r="CY249" s="5"/>
      <c r="CZ249" s="5"/>
      <c r="DA249" s="5"/>
      <c r="DB249" s="5"/>
      <c r="DC249" s="5"/>
      <c r="DD249" s="5"/>
      <c r="DE249" s="5"/>
      <c r="DF249" s="5"/>
      <c r="DG249" s="5"/>
      <c r="DH249" s="5"/>
      <c r="DI249" s="5"/>
      <c r="DJ249" s="5"/>
      <c r="DK249" s="5"/>
      <c r="DL249" s="5"/>
      <c r="DM249" s="5"/>
      <c r="DN249" s="5"/>
      <c r="DO249" s="5"/>
      <c r="DP249" s="5"/>
      <c r="DQ249" s="5"/>
      <c r="DR249" s="5"/>
      <c r="DS249" s="5"/>
      <c r="DT249" s="5"/>
      <c r="DU249" s="5"/>
      <c r="DV249" s="5"/>
      <c r="DW249" s="5"/>
      <c r="DX249" s="5"/>
      <c r="DY249" s="5"/>
      <c r="DZ249" s="5"/>
      <c r="EA249" s="5"/>
      <c r="EB249" s="5"/>
      <c r="EC249" s="5"/>
      <c r="ED249" s="5"/>
      <c r="EE249" s="5"/>
      <c r="EF249" s="5"/>
      <c r="EG249" s="5"/>
      <c r="EH249" s="5"/>
      <c r="EI249" s="5"/>
      <c r="EJ249" s="5"/>
      <c r="EK249" s="5"/>
      <c r="EL249" s="5"/>
      <c r="EM249" s="5"/>
      <c r="EN249" s="5"/>
      <c r="EO249" s="5"/>
      <c r="EP249" s="5"/>
      <c r="EQ249" s="5"/>
      <c r="ER249" s="5"/>
      <c r="ES249" s="5"/>
      <c r="ET249" s="5"/>
      <c r="EU249" s="5"/>
      <c r="EV249" s="5"/>
      <c r="EW249" s="5"/>
      <c r="EX249" s="5"/>
      <c r="EY249" s="5"/>
      <c r="EZ249" s="5"/>
      <c r="FA249" s="5"/>
      <c r="FB249" s="5"/>
      <c r="FC249" s="5"/>
      <c r="FD249" s="5"/>
      <c r="FE249" s="5"/>
      <c r="FF249" s="5"/>
      <c r="FG249" s="5"/>
      <c r="FH249" s="5"/>
      <c r="FI249" s="5"/>
      <c r="FJ249" s="5"/>
      <c r="FK249" s="5"/>
      <c r="FL249" s="5"/>
      <c r="FM249" s="5"/>
      <c r="FN249" s="5"/>
      <c r="FO249" s="5"/>
      <c r="FP249" s="5"/>
      <c r="FQ249" s="5"/>
      <c r="FR249" s="5"/>
      <c r="FS249" s="5"/>
      <c r="FT249" s="5"/>
      <c r="FU249" s="5"/>
      <c r="FV249" s="5"/>
      <c r="FW249" s="5"/>
      <c r="FX249" s="5"/>
      <c r="FY249" s="5"/>
      <c r="FZ249" s="5"/>
      <c r="GA249" s="5"/>
      <c r="GB249" s="5"/>
      <c r="GC249" s="5"/>
      <c r="GD249" s="5"/>
      <c r="GE249" s="5"/>
      <c r="GF249" s="5"/>
      <c r="GG249" s="5"/>
      <c r="GH249" s="5"/>
      <c r="GI249" s="5"/>
      <c r="GJ249" s="5"/>
      <c r="GK249" s="5"/>
      <c r="GL249" s="5"/>
      <c r="GM249" s="5"/>
      <c r="GN249" s="5"/>
      <c r="GO249" s="5"/>
      <c r="GP249" s="5"/>
      <c r="GQ249" s="5"/>
      <c r="GR249" s="5"/>
      <c r="GS249" s="5"/>
      <c r="GT249" s="5"/>
      <c r="GU249" s="5"/>
      <c r="GV249" s="5"/>
      <c r="GW249" s="5"/>
      <c r="GX249" s="5"/>
      <c r="GY249" s="5"/>
      <c r="GZ249" s="5"/>
      <c r="HA249" s="5"/>
      <c r="HB249" s="5"/>
      <c r="HC249" s="5"/>
      <c r="HD249" s="5"/>
      <c r="HE249" s="5"/>
      <c r="HF249" s="5"/>
      <c r="HG249" s="5"/>
      <c r="HH249" s="5"/>
      <c r="HI249" s="5"/>
      <c r="HJ249" s="5"/>
      <c r="HK249" s="5"/>
      <c r="HL249" s="5"/>
      <c r="HM249" s="5"/>
      <c r="HN249" s="5"/>
      <c r="HO249" s="5"/>
      <c r="HP249" s="5"/>
      <c r="HQ249" s="5"/>
      <c r="HR249" s="5"/>
      <c r="HS249" s="5"/>
      <c r="HT249" s="5"/>
      <c r="HU249" s="5"/>
      <c r="HV249" s="5"/>
      <c r="HW249" s="5"/>
      <c r="HX249" s="5"/>
      <c r="HY249" s="5"/>
      <c r="HZ249" s="5"/>
      <c r="IA249" s="5"/>
      <c r="IB249" s="5"/>
      <c r="IC249" s="5"/>
      <c r="ID249" s="5"/>
      <c r="IE249" s="5"/>
      <c r="IF249" s="5"/>
      <c r="IG249" s="5"/>
      <c r="IH249" s="5"/>
      <c r="II249" s="5"/>
      <c r="IJ249" s="5"/>
      <c r="IK249" s="5"/>
      <c r="IL249" s="5"/>
      <c r="IM249" s="5"/>
      <c r="IN249" s="5"/>
      <c r="IO249" s="5"/>
      <c r="IP249" s="5"/>
      <c r="IQ249" s="5"/>
      <c r="IR249" s="5"/>
      <c r="IS249" s="5"/>
      <c r="IT249" s="5"/>
      <c r="IU249" s="5"/>
      <c r="IV249" s="5"/>
      <c r="IW249" s="5"/>
      <c r="IX249" s="5"/>
      <c r="IY249" s="5"/>
      <c r="IZ249" s="5"/>
      <c r="JA249" s="5"/>
      <c r="JB249" s="5"/>
      <c r="JC249" s="5"/>
      <c r="JD249" s="5"/>
      <c r="JE249" s="5"/>
      <c r="JF249" s="5"/>
      <c r="JG249" s="5"/>
      <c r="JH249" s="5"/>
      <c r="JI249" s="5"/>
      <c r="JJ249" s="5"/>
      <c r="JK249" s="5"/>
      <c r="JL249" s="5"/>
      <c r="JM249" s="5"/>
      <c r="JN249" s="5"/>
      <c r="JO249" s="5"/>
      <c r="JP249" s="5"/>
      <c r="JQ249" s="5"/>
      <c r="JR249" s="5"/>
      <c r="JS249" s="5"/>
      <c r="JT249" s="5"/>
      <c r="JU249" s="5"/>
      <c r="JV249" s="5"/>
      <c r="JW249" s="5"/>
      <c r="JX249" s="5"/>
      <c r="JY249" s="5"/>
      <c r="JZ249" s="5"/>
      <c r="KA249" s="5"/>
      <c r="KB249" s="5"/>
      <c r="KC249" s="5"/>
      <c r="KD249" s="5"/>
      <c r="KE249" s="5"/>
      <c r="KF249" s="5"/>
      <c r="KG249" s="5"/>
      <c r="KH249" s="5"/>
      <c r="KI249" s="5"/>
      <c r="KJ249" s="5"/>
      <c r="KK249" s="5"/>
      <c r="KL249" s="5"/>
      <c r="KM249" s="5"/>
      <c r="KN249" s="5"/>
      <c r="KO249" s="5"/>
      <c r="KP249" s="5"/>
      <c r="KQ249" s="5"/>
      <c r="KR249" s="5"/>
      <c r="KS249" s="5"/>
      <c r="KT249" s="5"/>
      <c r="KU249" s="5"/>
      <c r="KV249" s="5"/>
      <c r="KW249" s="5"/>
      <c r="KX249" s="5"/>
      <c r="KY249" s="5"/>
      <c r="KZ249" s="5"/>
      <c r="LA249" s="5"/>
      <c r="LB249" s="5"/>
      <c r="LC249" s="5"/>
      <c r="LD249" s="5"/>
      <c r="LE249" s="5"/>
      <c r="LF249" s="5"/>
      <c r="LG249" s="5"/>
      <c r="LH249" s="5"/>
      <c r="LI249" s="5"/>
      <c r="LJ249" s="5"/>
      <c r="LK249" s="5"/>
      <c r="LL249" s="5"/>
      <c r="LM249" s="5"/>
      <c r="LN249" s="5"/>
      <c r="LO249" s="5"/>
      <c r="LP249" s="5"/>
      <c r="LQ249" s="5"/>
      <c r="LR249" s="5"/>
      <c r="LS249" s="5"/>
      <c r="LT249" s="5"/>
      <c r="LU249" s="5"/>
      <c r="LV249" s="5"/>
      <c r="LW249" s="5"/>
      <c r="LX249" s="5"/>
      <c r="LY249" s="5"/>
      <c r="LZ249" s="5"/>
      <c r="MA249" s="5"/>
      <c r="MB249" s="5"/>
      <c r="MC249" s="5"/>
      <c r="MD249" s="5"/>
      <c r="ME249" s="5"/>
      <c r="MF249" s="5"/>
      <c r="MG249" s="5"/>
      <c r="MH249" s="5"/>
      <c r="MI249" s="5"/>
      <c r="MJ249" s="5"/>
      <c r="MK249" s="5"/>
      <c r="ML249" s="5"/>
      <c r="MM249" s="5"/>
      <c r="MN249" s="5"/>
      <c r="MO249" s="5"/>
      <c r="MP249" s="5"/>
      <c r="MQ249" s="5"/>
      <c r="MR249" s="5"/>
      <c r="MS249" s="5"/>
      <c r="MT249" s="5"/>
      <c r="MU249" s="5"/>
      <c r="MV249" s="5"/>
      <c r="MW249" s="5"/>
      <c r="MX249" s="5"/>
      <c r="MY249" s="5"/>
      <c r="MZ249" s="5"/>
      <c r="NA249" s="5"/>
      <c r="NB249" s="5"/>
      <c r="NC249" s="5"/>
      <c r="ND249" s="5"/>
      <c r="NE249" s="5"/>
      <c r="NF249" s="5"/>
      <c r="NG249" s="5"/>
      <c r="NH249" s="5"/>
      <c r="NI249" s="5"/>
      <c r="NJ249" s="5"/>
      <c r="NK249" s="5"/>
      <c r="NL249" s="5"/>
      <c r="NM249" s="5"/>
      <c r="NN249" s="5"/>
      <c r="NO249" s="5"/>
      <c r="NP249" s="5"/>
      <c r="NQ249" s="5"/>
      <c r="NR249" s="5"/>
      <c r="NS249" s="5"/>
      <c r="NT249" s="5"/>
      <c r="NU249" s="5"/>
      <c r="NV249" s="5"/>
      <c r="NW249" s="5"/>
      <c r="NX249" s="5"/>
      <c r="NY249" s="5"/>
      <c r="NZ249" s="5"/>
      <c r="OA249" s="5"/>
      <c r="OB249" s="5"/>
      <c r="OC249" s="5"/>
      <c r="OD249" s="5"/>
      <c r="OE249" s="5"/>
      <c r="OF249" s="5"/>
      <c r="OG249" s="5"/>
      <c r="OH249" s="5"/>
      <c r="OI249" s="5"/>
      <c r="OJ249" s="5"/>
      <c r="OK249" s="5"/>
      <c r="OL249" s="5"/>
      <c r="OM249" s="5"/>
      <c r="ON249" s="5"/>
      <c r="OO249" s="5"/>
      <c r="OP249" s="5"/>
      <c r="OQ249" s="5"/>
      <c r="OR249" s="5"/>
      <c r="OS249" s="5"/>
      <c r="OT249" s="5"/>
      <c r="OU249" s="5"/>
      <c r="OV249" s="5"/>
      <c r="OW249" s="5"/>
      <c r="OX249" s="5"/>
      <c r="OY249" s="5"/>
      <c r="OZ249" s="5"/>
      <c r="PA249" s="5"/>
      <c r="PB249" s="5"/>
      <c r="PC249" s="5"/>
      <c r="PD249" s="5"/>
      <c r="PE249" s="5"/>
      <c r="PF249" s="5"/>
      <c r="PG249" s="5"/>
      <c r="PH249" s="5"/>
      <c r="PI249" s="5"/>
      <c r="PJ249" s="5"/>
      <c r="PK249" s="5"/>
      <c r="PL249" s="5"/>
      <c r="PM249" s="5"/>
      <c r="PN249" s="5"/>
      <c r="PO249" s="5"/>
      <c r="PP249" s="5"/>
      <c r="PQ249" s="5"/>
      <c r="PR249" s="5"/>
      <c r="PS249" s="5"/>
      <c r="PT249" s="5"/>
      <c r="PU249" s="5"/>
      <c r="PV249" s="5"/>
      <c r="PW249" s="5"/>
      <c r="PX249" s="5"/>
      <c r="PY249" s="5"/>
      <c r="PZ249" s="5"/>
      <c r="QA249" s="5"/>
      <c r="QB249" s="5"/>
      <c r="QC249" s="5"/>
      <c r="QD249" s="5"/>
      <c r="QE249" s="5"/>
      <c r="QF249" s="5"/>
      <c r="QG249" s="5"/>
      <c r="QH249" s="5"/>
      <c r="QI249" s="5"/>
      <c r="QJ249" s="5"/>
      <c r="QK249" s="5"/>
      <c r="QL249" s="5"/>
      <c r="QM249" s="5"/>
      <c r="QN249" s="5"/>
      <c r="QO249" s="5"/>
      <c r="QP249" s="5"/>
      <c r="QQ249" s="5"/>
      <c r="QR249" s="5"/>
      <c r="QS249" s="5"/>
      <c r="QT249" s="5"/>
      <c r="QU249" s="5"/>
      <c r="QV249" s="5"/>
      <c r="QW249" s="5"/>
      <c r="QX249" s="5"/>
      <c r="QY249" s="5"/>
      <c r="QZ249" s="5"/>
      <c r="RA249" s="5"/>
      <c r="RB249" s="5"/>
      <c r="RC249" s="5"/>
      <c r="RD249" s="5"/>
      <c r="RE249" s="5"/>
      <c r="RF249" s="5"/>
      <c r="RG249" s="5"/>
      <c r="RH249" s="5"/>
      <c r="RI249" s="5"/>
      <c r="RJ249" s="5"/>
      <c r="RK249" s="5"/>
      <c r="RL249" s="5"/>
      <c r="RM249" s="5"/>
      <c r="RN249" s="5"/>
      <c r="RO249" s="5"/>
      <c r="RP249" s="5"/>
      <c r="RQ249" s="5"/>
      <c r="RR249" s="5"/>
      <c r="RS249" s="5"/>
      <c r="RT249" s="5"/>
      <c r="RU249" s="5"/>
      <c r="RV249" s="5"/>
      <c r="RW249" s="5"/>
      <c r="RX249" s="5"/>
      <c r="RY249" s="5"/>
      <c r="RZ249" s="5"/>
      <c r="SA249" s="5"/>
      <c r="SB249" s="5"/>
      <c r="SC249" s="5"/>
      <c r="SD249" s="5"/>
      <c r="SE249" s="5"/>
      <c r="SF249" s="5"/>
      <c r="SG249" s="5"/>
      <c r="SH249" s="5"/>
      <c r="SI249" s="5"/>
      <c r="SJ249" s="5"/>
      <c r="SK249" s="5"/>
      <c r="SL249" s="5"/>
      <c r="SM249" s="5"/>
      <c r="SN249" s="5"/>
      <c r="SO249" s="5"/>
      <c r="SP249" s="5"/>
      <c r="SQ249" s="5"/>
      <c r="SR249" s="5"/>
      <c r="SS249" s="5"/>
      <c r="ST249" s="5"/>
      <c r="SU249" s="5"/>
      <c r="SV249" s="5"/>
      <c r="SW249" s="5"/>
      <c r="SX249" s="5"/>
      <c r="SY249" s="5"/>
      <c r="SZ249" s="5"/>
      <c r="TA249" s="5"/>
      <c r="TB249" s="5"/>
      <c r="TC249" s="5"/>
      <c r="TD249" s="5"/>
      <c r="TE249" s="5"/>
      <c r="TF249" s="5"/>
      <c r="TG249" s="5"/>
      <c r="TH249" s="5"/>
      <c r="TI249" s="5"/>
      <c r="TJ249" s="5"/>
      <c r="TK249" s="5"/>
      <c r="TL249" s="5"/>
      <c r="TM249" s="5"/>
      <c r="TN249" s="5"/>
      <c r="TO249" s="5"/>
      <c r="TP249" s="5"/>
      <c r="TQ249" s="5"/>
      <c r="TR249" s="5"/>
      <c r="TS249" s="5"/>
      <c r="TT249" s="5"/>
      <c r="TU249" s="5"/>
      <c r="TV249" s="5"/>
      <c r="TW249" s="5"/>
      <c r="TX249" s="5"/>
      <c r="TY249" s="5"/>
      <c r="TZ249" s="5"/>
      <c r="UA249" s="5"/>
      <c r="UB249" s="5"/>
      <c r="UC249" s="5"/>
      <c r="UD249" s="5"/>
      <c r="UE249" s="5"/>
      <c r="UF249" s="5"/>
      <c r="UG249" s="5"/>
      <c r="UH249" s="5"/>
      <c r="UI249" s="5"/>
      <c r="UJ249" s="5"/>
      <c r="UK249" s="5"/>
      <c r="UL249" s="5"/>
      <c r="UM249" s="5"/>
      <c r="UN249" s="5"/>
      <c r="UO249" s="5"/>
      <c r="UP249" s="5"/>
      <c r="UQ249" s="5"/>
      <c r="UR249" s="5"/>
      <c r="US249" s="5"/>
      <c r="UT249" s="5"/>
      <c r="UU249" s="5"/>
      <c r="UV249" s="5"/>
      <c r="UW249" s="5"/>
      <c r="UX249" s="5"/>
      <c r="UY249" s="5"/>
      <c r="UZ249" s="5"/>
      <c r="VA249" s="5"/>
      <c r="VB249" s="5"/>
      <c r="VC249" s="5"/>
      <c r="VD249" s="5"/>
      <c r="VE249" s="5"/>
      <c r="VF249" s="5"/>
      <c r="VG249" s="5"/>
      <c r="VH249" s="5"/>
      <c r="VI249" s="5"/>
      <c r="VJ249" s="5"/>
      <c r="VK249" s="5"/>
      <c r="VL249" s="5"/>
      <c r="VM249" s="5"/>
      <c r="VN249" s="5"/>
      <c r="VO249" s="5"/>
      <c r="VP249" s="5"/>
      <c r="VQ249" s="5"/>
      <c r="VR249" s="5"/>
      <c r="VS249" s="5"/>
      <c r="VT249" s="5"/>
      <c r="VU249" s="5"/>
      <c r="VV249" s="5"/>
      <c r="VW249" s="5"/>
      <c r="VX249" s="5"/>
      <c r="VY249" s="5"/>
      <c r="VZ249" s="5"/>
      <c r="WA249" s="5"/>
      <c r="WB249" s="5"/>
      <c r="WC249" s="5"/>
      <c r="WD249" s="5"/>
      <c r="WE249" s="5"/>
      <c r="WF249" s="5"/>
      <c r="WG249" s="5"/>
      <c r="WH249" s="5"/>
      <c r="WI249" s="5"/>
      <c r="WJ249" s="5"/>
      <c r="WK249" s="5"/>
      <c r="WL249" s="5"/>
      <c r="WM249" s="5"/>
      <c r="WN249" s="5"/>
      <c r="WO249" s="5"/>
      <c r="WP249" s="5"/>
      <c r="WQ249" s="5"/>
      <c r="WR249" s="5"/>
      <c r="WS249" s="5"/>
      <c r="WT249" s="5"/>
      <c r="WU249" s="5"/>
      <c r="WV249" s="5"/>
      <c r="WW249" s="5"/>
      <c r="WX249" s="5"/>
      <c r="WY249" s="5"/>
      <c r="WZ249" s="5"/>
      <c r="XA249" s="5"/>
      <c r="XB249" s="5"/>
      <c r="XC249" s="5"/>
      <c r="XD249" s="5"/>
      <c r="XE249" s="5"/>
      <c r="XF249" s="5"/>
      <c r="XG249" s="5"/>
      <c r="XH249" s="5"/>
      <c r="XI249" s="5"/>
      <c r="XJ249" s="5"/>
      <c r="XK249" s="5"/>
      <c r="XL249" s="5"/>
      <c r="XM249" s="5"/>
      <c r="XN249" s="5"/>
      <c r="XO249" s="5"/>
      <c r="XP249" s="5"/>
      <c r="XQ249" s="5"/>
      <c r="XR249" s="5"/>
      <c r="XS249" s="5"/>
      <c r="XT249" s="5"/>
      <c r="XU249" s="5"/>
      <c r="XV249" s="5"/>
      <c r="XW249" s="5"/>
      <c r="XX249" s="5"/>
      <c r="XY249" s="5"/>
      <c r="XZ249" s="5"/>
      <c r="YA249" s="5"/>
      <c r="YB249" s="5"/>
      <c r="YC249" s="5"/>
      <c r="YD249" s="5"/>
      <c r="YE249" s="5"/>
      <c r="YF249" s="5"/>
      <c r="YG249" s="5"/>
      <c r="YH249" s="5"/>
      <c r="YI249" s="5"/>
      <c r="YJ249" s="5"/>
      <c r="YK249" s="5"/>
      <c r="YL249" s="5"/>
      <c r="YM249" s="5"/>
      <c r="YN249" s="5"/>
      <c r="YO249" s="5"/>
      <c r="YP249" s="5"/>
      <c r="YQ249" s="5"/>
      <c r="YR249" s="5"/>
      <c r="YS249" s="5"/>
      <c r="YT249" s="5"/>
      <c r="YU249" s="5"/>
      <c r="YV249" s="5"/>
      <c r="YW249" s="5"/>
      <c r="YX249" s="5"/>
      <c r="YY249" s="5"/>
      <c r="YZ249" s="5"/>
      <c r="ZA249" s="5"/>
      <c r="ZB249" s="5"/>
      <c r="ZC249" s="5"/>
      <c r="ZD249" s="5"/>
      <c r="ZE249" s="5"/>
      <c r="ZF249" s="5"/>
      <c r="ZG249" s="5"/>
      <c r="ZH249" s="5"/>
      <c r="ZI249" s="5"/>
      <c r="ZJ249" s="5"/>
      <c r="ZK249" s="5"/>
      <c r="ZL249" s="5"/>
      <c r="ZM249" s="5"/>
      <c r="ZN249" s="5"/>
      <c r="ZO249" s="5"/>
      <c r="ZP249" s="5"/>
      <c r="ZQ249" s="5"/>
      <c r="ZR249" s="5"/>
      <c r="ZS249" s="5"/>
      <c r="ZT249" s="5"/>
      <c r="ZU249" s="5"/>
      <c r="ZV249" s="5"/>
      <c r="ZW249" s="5"/>
      <c r="ZX249" s="5"/>
      <c r="ZY249" s="5"/>
      <c r="ZZ249" s="5"/>
      <c r="AAA249" s="5"/>
      <c r="AAB249" s="5"/>
      <c r="AAC249" s="5"/>
      <c r="AAD249" s="5"/>
      <c r="AAE249" s="5"/>
      <c r="AAF249" s="5"/>
      <c r="AAG249" s="5"/>
      <c r="AAH249" s="5"/>
      <c r="AAI249" s="5"/>
      <c r="AAJ249" s="5"/>
      <c r="AAK249" s="5"/>
      <c r="AAL249" s="5"/>
      <c r="AAM249" s="5"/>
      <c r="AAN249" s="5"/>
      <c r="AAO249" s="5"/>
      <c r="AAP249" s="5"/>
      <c r="AAQ249" s="5"/>
      <c r="AAR249" s="5"/>
      <c r="AAS249" s="5"/>
      <c r="AAT249" s="5"/>
      <c r="AAU249" s="5"/>
      <c r="AAV249" s="5"/>
      <c r="AAW249" s="5"/>
      <c r="AAX249" s="5"/>
      <c r="AAY249" s="5"/>
      <c r="AAZ249" s="5"/>
      <c r="ABA249" s="5"/>
      <c r="ABB249" s="5"/>
      <c r="ABC249" s="5"/>
      <c r="ABD249" s="5"/>
      <c r="ABE249" s="5"/>
      <c r="ABF249" s="5"/>
      <c r="ABG249" s="5"/>
      <c r="ABH249" s="5"/>
      <c r="ABI249" s="5"/>
      <c r="ABJ249" s="5"/>
      <c r="ABK249" s="5"/>
      <c r="ABL249" s="5"/>
      <c r="ABM249" s="5"/>
      <c r="ABN249" s="5"/>
      <c r="ABO249" s="5"/>
      <c r="ABP249" s="5"/>
      <c r="ABQ249" s="5"/>
      <c r="ABR249" s="5"/>
      <c r="ABS249" s="5"/>
      <c r="ABT249" s="5"/>
      <c r="ABU249" s="5"/>
      <c r="ABV249" s="5"/>
      <c r="ABW249" s="5"/>
      <c r="ABX249" s="5"/>
      <c r="ABY249" s="5"/>
      <c r="ABZ249" s="5"/>
      <c r="ACA249" s="5"/>
      <c r="ACB249" s="5"/>
      <c r="ACC249" s="5"/>
      <c r="ACD249" s="5"/>
      <c r="ACE249" s="5"/>
      <c r="ACF249" s="5"/>
      <c r="ACG249" s="5"/>
      <c r="ACH249" s="5"/>
      <c r="ACI249" s="5"/>
      <c r="ACJ249" s="5"/>
      <c r="ACK249" s="5"/>
      <c r="ACL249" s="5"/>
      <c r="ACM249" s="5"/>
      <c r="ACN249" s="5"/>
      <c r="ACO249" s="5"/>
      <c r="ACP249" s="5"/>
      <c r="ACQ249" s="5"/>
      <c r="ACR249" s="5"/>
      <c r="ACS249" s="5"/>
      <c r="ACT249" s="5"/>
      <c r="ACU249" s="5"/>
      <c r="ACV249" s="5"/>
      <c r="ACW249" s="5"/>
      <c r="ACX249" s="5"/>
      <c r="ACY249" s="5"/>
      <c r="ACZ249" s="5"/>
      <c r="ADA249" s="5"/>
      <c r="ADB249" s="5"/>
      <c r="ADC249" s="5"/>
      <c r="ADD249" s="5"/>
      <c r="ADE249" s="5"/>
      <c r="ADF249" s="5"/>
      <c r="ADG249" s="5"/>
      <c r="ADH249" s="5"/>
      <c r="ADI249" s="5"/>
      <c r="ADJ249" s="5"/>
      <c r="ADK249" s="5"/>
      <c r="ADL249" s="5"/>
      <c r="ADM249" s="5"/>
      <c r="ADN249" s="5"/>
      <c r="ADO249" s="5"/>
      <c r="ADP249" s="5"/>
      <c r="ADQ249" s="5"/>
      <c r="ADR249" s="5"/>
      <c r="ADS249" s="5"/>
      <c r="ADT249" s="5"/>
      <c r="ADU249" s="5"/>
      <c r="ADV249" s="5"/>
      <c r="ADW249" s="5"/>
      <c r="ADX249" s="5"/>
      <c r="ADY249" s="5"/>
      <c r="ADZ249" s="5"/>
      <c r="AEA249" s="5"/>
      <c r="AEB249" s="5"/>
      <c r="AEC249" s="5"/>
      <c r="AED249" s="5"/>
      <c r="AEE249" s="5"/>
      <c r="AEF249" s="5"/>
      <c r="AEG249" s="5"/>
      <c r="AEH249" s="5"/>
      <c r="AEI249" s="5"/>
      <c r="AEJ249" s="5"/>
      <c r="AEK249" s="5"/>
      <c r="AEL249" s="5"/>
      <c r="AEM249" s="5"/>
      <c r="AEN249" s="5"/>
      <c r="AEO249" s="5"/>
      <c r="AEP249" s="5"/>
      <c r="AEQ249" s="5"/>
      <c r="AER249" s="5"/>
      <c r="AES249" s="5"/>
      <c r="AET249" s="5"/>
      <c r="AEU249" s="5"/>
      <c r="AEV249" s="5"/>
      <c r="AEW249" s="5"/>
      <c r="AEX249" s="5"/>
      <c r="AEY249" s="5"/>
      <c r="AEZ249" s="5"/>
      <c r="AFA249" s="5"/>
      <c r="AFB249" s="5"/>
      <c r="AFC249" s="5"/>
      <c r="AFD249" s="5"/>
      <c r="AFE249" s="5"/>
      <c r="AFF249" s="5"/>
      <c r="AFG249" s="5"/>
      <c r="AFH249" s="5"/>
      <c r="AFI249" s="5"/>
      <c r="AFJ249" s="5"/>
      <c r="AFK249" s="5"/>
      <c r="AFL249" s="5"/>
      <c r="AFM249" s="5"/>
      <c r="AFN249" s="5"/>
      <c r="AFO249" s="5"/>
      <c r="AFP249" s="5"/>
      <c r="AFQ249" s="5"/>
      <c r="AFR249" s="5"/>
      <c r="AFS249" s="5"/>
      <c r="AFT249" s="5"/>
      <c r="AFU249" s="5"/>
      <c r="AFV249" s="5"/>
      <c r="AFW249" s="5"/>
      <c r="AFX249" s="5"/>
      <c r="AFY249" s="5"/>
      <c r="AFZ249" s="5"/>
      <c r="AGA249" s="5"/>
      <c r="AGB249" s="5"/>
      <c r="AGC249" s="5"/>
      <c r="AGD249" s="5"/>
      <c r="AGE249" s="5"/>
      <c r="AGF249" s="5"/>
      <c r="AGG249" s="5"/>
      <c r="AGH249" s="5"/>
      <c r="AGI249" s="5"/>
      <c r="AGJ249" s="5"/>
      <c r="AGK249" s="5"/>
      <c r="AGL249" s="5"/>
      <c r="AGM249" s="5"/>
      <c r="AGN249" s="5"/>
      <c r="AGO249" s="5"/>
      <c r="AGP249" s="5"/>
      <c r="AGQ249" s="5"/>
      <c r="AGR249" s="5"/>
      <c r="AGS249" s="5"/>
      <c r="AGT249" s="5"/>
      <c r="AGU249" s="5"/>
      <c r="AGV249" s="5"/>
      <c r="AGW249" s="5"/>
      <c r="AGX249" s="5"/>
      <c r="AGY249" s="5"/>
      <c r="AGZ249" s="5"/>
      <c r="AHA249" s="5"/>
      <c r="AHB249" s="5"/>
      <c r="AHC249" s="5"/>
      <c r="AHD249" s="5"/>
      <c r="AHE249" s="5"/>
      <c r="AHF249" s="5"/>
      <c r="AHG249" s="5"/>
      <c r="AHH249" s="5"/>
      <c r="AHI249" s="5"/>
      <c r="AHJ249" s="5"/>
      <c r="AHK249" s="5"/>
      <c r="AHL249" s="5"/>
      <c r="AHM249" s="5"/>
      <c r="AHN249" s="5"/>
      <c r="AHO249" s="5"/>
      <c r="AHP249" s="5"/>
      <c r="AHQ249" s="5"/>
      <c r="AHR249" s="5"/>
      <c r="AHS249" s="5"/>
      <c r="AHT249" s="5"/>
      <c r="AHU249" s="5"/>
      <c r="AHV249" s="5"/>
      <c r="AHW249" s="5"/>
      <c r="AHX249" s="5"/>
      <c r="AHY249" s="5"/>
      <c r="AHZ249" s="5"/>
      <c r="AIA249" s="5"/>
      <c r="AIB249" s="5"/>
      <c r="AIC249" s="5"/>
      <c r="AID249" s="5"/>
      <c r="AIE249" s="5"/>
      <c r="AIF249" s="5"/>
      <c r="AIG249" s="5"/>
      <c r="AIH249" s="5"/>
      <c r="AII249" s="5"/>
      <c r="AIJ249" s="5"/>
      <c r="AIK249" s="5"/>
      <c r="AIL249" s="5"/>
      <c r="AIM249" s="5"/>
      <c r="AIN249" s="5"/>
      <c r="AIO249" s="5"/>
      <c r="AIP249" s="5"/>
      <c r="AIQ249" s="5"/>
      <c r="AIR249" s="5"/>
      <c r="AIS249" s="5"/>
      <c r="AIT249" s="5"/>
      <c r="AIU249" s="5"/>
      <c r="AIV249" s="5"/>
      <c r="AIW249" s="5"/>
      <c r="AIX249" s="5"/>
      <c r="AIY249" s="5"/>
      <c r="AIZ249" s="5"/>
      <c r="AJA249" s="5"/>
      <c r="AJB249" s="5"/>
      <c r="AJC249" s="5"/>
      <c r="AJD249" s="5"/>
      <c r="AJE249" s="5"/>
      <c r="AJF249" s="5"/>
      <c r="AJG249" s="5"/>
      <c r="AJH249" s="5"/>
      <c r="AJI249" s="5"/>
      <c r="AJJ249" s="5"/>
      <c r="AJK249" s="5"/>
      <c r="AJL249" s="5"/>
      <c r="AJM249" s="5"/>
      <c r="AJN249" s="5"/>
      <c r="AJO249" s="5"/>
      <c r="AJP249" s="5"/>
      <c r="AJQ249" s="5"/>
      <c r="AJR249" s="5"/>
      <c r="AJS249" s="5"/>
      <c r="AJT249" s="5"/>
      <c r="AJU249" s="5"/>
      <c r="AJV249" s="5"/>
      <c r="AJW249" s="5"/>
      <c r="AJX249" s="5"/>
      <c r="AJY249" s="5"/>
      <c r="AJZ249" s="5"/>
      <c r="AKA249" s="5"/>
      <c r="AKB249" s="5"/>
      <c r="AKC249" s="5"/>
      <c r="AKD249" s="5"/>
      <c r="AKE249" s="5"/>
      <c r="AKF249" s="5"/>
      <c r="AKG249" s="5"/>
      <c r="AKH249" s="5"/>
      <c r="AKI249" s="5"/>
      <c r="AKJ249" s="5"/>
      <c r="AKK249" s="5"/>
      <c r="AKL249" s="5"/>
      <c r="AKM249" s="5"/>
      <c r="AKN249" s="5"/>
      <c r="AKO249" s="5"/>
      <c r="AKP249" s="5"/>
      <c r="AKQ249" s="5"/>
      <c r="AKR249" s="5"/>
      <c r="AKS249" s="5"/>
      <c r="AKT249" s="5"/>
      <c r="AKU249" s="5"/>
      <c r="AKV249" s="5"/>
      <c r="AKW249" s="5"/>
      <c r="AKX249" s="5"/>
      <c r="AKY249" s="5"/>
      <c r="AKZ249" s="5"/>
      <c r="ALA249" s="5"/>
      <c r="ALB249" s="5"/>
      <c r="ALC249" s="5"/>
      <c r="ALD249" s="5"/>
      <c r="ALE249" s="5"/>
      <c r="ALF249" s="5"/>
      <c r="ALG249" s="5"/>
      <c r="ALH249" s="5"/>
      <c r="ALI249" s="5"/>
      <c r="ALJ249" s="5"/>
      <c r="ALK249" s="5"/>
      <c r="ALL249" s="5"/>
      <c r="ALM249" s="5"/>
      <c r="ALN249" s="5"/>
      <c r="ALO249" s="5"/>
      <c r="ALP249" s="5"/>
      <c r="ALQ249" s="5"/>
      <c r="ALR249" s="5"/>
      <c r="ALS249" s="5"/>
      <c r="ALT249" s="5"/>
      <c r="ALU249" s="5"/>
      <c r="ALV249" s="5"/>
      <c r="ALW249" s="5"/>
      <c r="ALX249" s="5"/>
      <c r="ALY249" s="5"/>
      <c r="ALZ249" s="5"/>
      <c r="AMA249" s="5"/>
      <c r="AMB249" s="5"/>
      <c r="AMC249" s="5"/>
      <c r="AMD249" s="5"/>
      <c r="AME249" s="5"/>
      <c r="AMF249" s="5"/>
      <c r="AMG249" s="5"/>
      <c r="AMH249" s="5"/>
      <c r="AMI249" s="5"/>
      <c r="AMJ249" s="5"/>
    </row>
    <row r="250" spans="1:1024" customFormat="1" x14ac:dyDescent="0.15">
      <c r="A250" s="5"/>
      <c r="B250" s="5"/>
      <c r="C250" s="5"/>
      <c r="D250" s="43"/>
      <c r="E250" s="5"/>
      <c r="F250" s="5"/>
      <c r="G250" s="5"/>
      <c r="H250" s="5"/>
      <c r="I250" s="5"/>
      <c r="J250" s="5"/>
      <c r="K250" s="16"/>
      <c r="L250" s="5"/>
      <c r="M250" s="5"/>
      <c r="N250" s="43"/>
      <c r="O250" s="5"/>
      <c r="P250" s="43"/>
      <c r="Q250" s="36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5"/>
      <c r="CO250" s="5"/>
      <c r="CP250" s="5"/>
      <c r="CQ250" s="5"/>
      <c r="CR250" s="5"/>
      <c r="CS250" s="5"/>
      <c r="CT250" s="5"/>
      <c r="CU250" s="5"/>
      <c r="CV250" s="5"/>
      <c r="CW250" s="5"/>
      <c r="CX250" s="5"/>
      <c r="CY250" s="5"/>
      <c r="CZ250" s="5"/>
      <c r="DA250" s="5"/>
      <c r="DB250" s="5"/>
      <c r="DC250" s="5"/>
      <c r="DD250" s="5"/>
      <c r="DE250" s="5"/>
      <c r="DF250" s="5"/>
      <c r="DG250" s="5"/>
      <c r="DH250" s="5"/>
      <c r="DI250" s="5"/>
      <c r="DJ250" s="5"/>
      <c r="DK250" s="5"/>
      <c r="DL250" s="5"/>
      <c r="DM250" s="5"/>
      <c r="DN250" s="5"/>
      <c r="DO250" s="5"/>
      <c r="DP250" s="5"/>
      <c r="DQ250" s="5"/>
      <c r="DR250" s="5"/>
      <c r="DS250" s="5"/>
      <c r="DT250" s="5"/>
      <c r="DU250" s="5"/>
      <c r="DV250" s="5"/>
      <c r="DW250" s="5"/>
      <c r="DX250" s="5"/>
      <c r="DY250" s="5"/>
      <c r="DZ250" s="5"/>
      <c r="EA250" s="5"/>
      <c r="EB250" s="5"/>
      <c r="EC250" s="5"/>
      <c r="ED250" s="5"/>
      <c r="EE250" s="5"/>
      <c r="EF250" s="5"/>
      <c r="EG250" s="5"/>
      <c r="EH250" s="5"/>
      <c r="EI250" s="5"/>
      <c r="EJ250" s="5"/>
      <c r="EK250" s="5"/>
      <c r="EL250" s="5"/>
      <c r="EM250" s="5"/>
      <c r="EN250" s="5"/>
      <c r="EO250" s="5"/>
      <c r="EP250" s="5"/>
      <c r="EQ250" s="5"/>
      <c r="ER250" s="5"/>
      <c r="ES250" s="5"/>
      <c r="ET250" s="5"/>
      <c r="EU250" s="5"/>
      <c r="EV250" s="5"/>
      <c r="EW250" s="5"/>
      <c r="EX250" s="5"/>
      <c r="EY250" s="5"/>
      <c r="EZ250" s="5"/>
      <c r="FA250" s="5"/>
      <c r="FB250" s="5"/>
      <c r="FC250" s="5"/>
      <c r="FD250" s="5"/>
      <c r="FE250" s="5"/>
      <c r="FF250" s="5"/>
      <c r="FG250" s="5"/>
      <c r="FH250" s="5"/>
      <c r="FI250" s="5"/>
      <c r="FJ250" s="5"/>
      <c r="FK250" s="5"/>
      <c r="FL250" s="5"/>
      <c r="FM250" s="5"/>
      <c r="FN250" s="5"/>
      <c r="FO250" s="5"/>
      <c r="FP250" s="5"/>
      <c r="FQ250" s="5"/>
      <c r="FR250" s="5"/>
      <c r="FS250" s="5"/>
      <c r="FT250" s="5"/>
      <c r="FU250" s="5"/>
      <c r="FV250" s="5"/>
      <c r="FW250" s="5"/>
      <c r="FX250" s="5"/>
      <c r="FY250" s="5"/>
      <c r="FZ250" s="5"/>
      <c r="GA250" s="5"/>
      <c r="GB250" s="5"/>
      <c r="GC250" s="5"/>
      <c r="GD250" s="5"/>
      <c r="GE250" s="5"/>
      <c r="GF250" s="5"/>
      <c r="GG250" s="5"/>
      <c r="GH250" s="5"/>
      <c r="GI250" s="5"/>
      <c r="GJ250" s="5"/>
      <c r="GK250" s="5"/>
      <c r="GL250" s="5"/>
      <c r="GM250" s="5"/>
      <c r="GN250" s="5"/>
      <c r="GO250" s="5"/>
      <c r="GP250" s="5"/>
      <c r="GQ250" s="5"/>
      <c r="GR250" s="5"/>
      <c r="GS250" s="5"/>
      <c r="GT250" s="5"/>
      <c r="GU250" s="5"/>
      <c r="GV250" s="5"/>
      <c r="GW250" s="5"/>
      <c r="GX250" s="5"/>
      <c r="GY250" s="5"/>
      <c r="GZ250" s="5"/>
      <c r="HA250" s="5"/>
      <c r="HB250" s="5"/>
      <c r="HC250" s="5"/>
      <c r="HD250" s="5"/>
      <c r="HE250" s="5"/>
      <c r="HF250" s="5"/>
      <c r="HG250" s="5"/>
      <c r="HH250" s="5"/>
      <c r="HI250" s="5"/>
      <c r="HJ250" s="5"/>
      <c r="HK250" s="5"/>
      <c r="HL250" s="5"/>
      <c r="HM250" s="5"/>
      <c r="HN250" s="5"/>
      <c r="HO250" s="5"/>
      <c r="HP250" s="5"/>
      <c r="HQ250" s="5"/>
      <c r="HR250" s="5"/>
      <c r="HS250" s="5"/>
      <c r="HT250" s="5"/>
      <c r="HU250" s="5"/>
      <c r="HV250" s="5"/>
      <c r="HW250" s="5"/>
      <c r="HX250" s="5"/>
      <c r="HY250" s="5"/>
      <c r="HZ250" s="5"/>
      <c r="IA250" s="5"/>
      <c r="IB250" s="5"/>
      <c r="IC250" s="5"/>
      <c r="ID250" s="5"/>
      <c r="IE250" s="5"/>
      <c r="IF250" s="5"/>
      <c r="IG250" s="5"/>
      <c r="IH250" s="5"/>
      <c r="II250" s="5"/>
      <c r="IJ250" s="5"/>
      <c r="IK250" s="5"/>
      <c r="IL250" s="5"/>
      <c r="IM250" s="5"/>
      <c r="IN250" s="5"/>
      <c r="IO250" s="5"/>
      <c r="IP250" s="5"/>
      <c r="IQ250" s="5"/>
      <c r="IR250" s="5"/>
      <c r="IS250" s="5"/>
      <c r="IT250" s="5"/>
      <c r="IU250" s="5"/>
      <c r="IV250" s="5"/>
      <c r="IW250" s="5"/>
      <c r="IX250" s="5"/>
      <c r="IY250" s="5"/>
      <c r="IZ250" s="5"/>
      <c r="JA250" s="5"/>
      <c r="JB250" s="5"/>
      <c r="JC250" s="5"/>
      <c r="JD250" s="5"/>
      <c r="JE250" s="5"/>
      <c r="JF250" s="5"/>
      <c r="JG250" s="5"/>
      <c r="JH250" s="5"/>
      <c r="JI250" s="5"/>
      <c r="JJ250" s="5"/>
      <c r="JK250" s="5"/>
      <c r="JL250" s="5"/>
      <c r="JM250" s="5"/>
      <c r="JN250" s="5"/>
      <c r="JO250" s="5"/>
      <c r="JP250" s="5"/>
      <c r="JQ250" s="5"/>
      <c r="JR250" s="5"/>
      <c r="JS250" s="5"/>
      <c r="JT250" s="5"/>
      <c r="JU250" s="5"/>
      <c r="JV250" s="5"/>
      <c r="JW250" s="5"/>
      <c r="JX250" s="5"/>
      <c r="JY250" s="5"/>
      <c r="JZ250" s="5"/>
      <c r="KA250" s="5"/>
      <c r="KB250" s="5"/>
      <c r="KC250" s="5"/>
      <c r="KD250" s="5"/>
      <c r="KE250" s="5"/>
      <c r="KF250" s="5"/>
      <c r="KG250" s="5"/>
      <c r="KH250" s="5"/>
      <c r="KI250" s="5"/>
      <c r="KJ250" s="5"/>
      <c r="KK250" s="5"/>
      <c r="KL250" s="5"/>
      <c r="KM250" s="5"/>
      <c r="KN250" s="5"/>
      <c r="KO250" s="5"/>
      <c r="KP250" s="5"/>
      <c r="KQ250" s="5"/>
      <c r="KR250" s="5"/>
      <c r="KS250" s="5"/>
      <c r="KT250" s="5"/>
      <c r="KU250" s="5"/>
      <c r="KV250" s="5"/>
      <c r="KW250" s="5"/>
      <c r="KX250" s="5"/>
      <c r="KY250" s="5"/>
      <c r="KZ250" s="5"/>
      <c r="LA250" s="5"/>
      <c r="LB250" s="5"/>
      <c r="LC250" s="5"/>
      <c r="LD250" s="5"/>
      <c r="LE250" s="5"/>
      <c r="LF250" s="5"/>
      <c r="LG250" s="5"/>
      <c r="LH250" s="5"/>
      <c r="LI250" s="5"/>
      <c r="LJ250" s="5"/>
      <c r="LK250" s="5"/>
      <c r="LL250" s="5"/>
      <c r="LM250" s="5"/>
      <c r="LN250" s="5"/>
      <c r="LO250" s="5"/>
      <c r="LP250" s="5"/>
      <c r="LQ250" s="5"/>
      <c r="LR250" s="5"/>
      <c r="LS250" s="5"/>
      <c r="LT250" s="5"/>
      <c r="LU250" s="5"/>
      <c r="LV250" s="5"/>
      <c r="LW250" s="5"/>
      <c r="LX250" s="5"/>
      <c r="LY250" s="5"/>
      <c r="LZ250" s="5"/>
      <c r="MA250" s="5"/>
      <c r="MB250" s="5"/>
      <c r="MC250" s="5"/>
      <c r="MD250" s="5"/>
      <c r="ME250" s="5"/>
      <c r="MF250" s="5"/>
      <c r="MG250" s="5"/>
      <c r="MH250" s="5"/>
      <c r="MI250" s="5"/>
      <c r="MJ250" s="5"/>
      <c r="MK250" s="5"/>
      <c r="ML250" s="5"/>
      <c r="MM250" s="5"/>
      <c r="MN250" s="5"/>
      <c r="MO250" s="5"/>
      <c r="MP250" s="5"/>
      <c r="MQ250" s="5"/>
      <c r="MR250" s="5"/>
      <c r="MS250" s="5"/>
      <c r="MT250" s="5"/>
      <c r="MU250" s="5"/>
      <c r="MV250" s="5"/>
      <c r="MW250" s="5"/>
      <c r="MX250" s="5"/>
      <c r="MY250" s="5"/>
      <c r="MZ250" s="5"/>
      <c r="NA250" s="5"/>
      <c r="NB250" s="5"/>
      <c r="NC250" s="5"/>
      <c r="ND250" s="5"/>
      <c r="NE250" s="5"/>
      <c r="NF250" s="5"/>
      <c r="NG250" s="5"/>
      <c r="NH250" s="5"/>
      <c r="NI250" s="5"/>
      <c r="NJ250" s="5"/>
      <c r="NK250" s="5"/>
      <c r="NL250" s="5"/>
      <c r="NM250" s="5"/>
      <c r="NN250" s="5"/>
      <c r="NO250" s="5"/>
      <c r="NP250" s="5"/>
      <c r="NQ250" s="5"/>
      <c r="NR250" s="5"/>
      <c r="NS250" s="5"/>
      <c r="NT250" s="5"/>
      <c r="NU250" s="5"/>
      <c r="NV250" s="5"/>
      <c r="NW250" s="5"/>
      <c r="NX250" s="5"/>
      <c r="NY250" s="5"/>
      <c r="NZ250" s="5"/>
      <c r="OA250" s="5"/>
      <c r="OB250" s="5"/>
      <c r="OC250" s="5"/>
      <c r="OD250" s="5"/>
      <c r="OE250" s="5"/>
      <c r="OF250" s="5"/>
      <c r="OG250" s="5"/>
      <c r="OH250" s="5"/>
      <c r="OI250" s="5"/>
      <c r="OJ250" s="5"/>
      <c r="OK250" s="5"/>
      <c r="OL250" s="5"/>
      <c r="OM250" s="5"/>
      <c r="ON250" s="5"/>
      <c r="OO250" s="5"/>
      <c r="OP250" s="5"/>
      <c r="OQ250" s="5"/>
      <c r="OR250" s="5"/>
      <c r="OS250" s="5"/>
      <c r="OT250" s="5"/>
      <c r="OU250" s="5"/>
      <c r="OV250" s="5"/>
      <c r="OW250" s="5"/>
      <c r="OX250" s="5"/>
      <c r="OY250" s="5"/>
      <c r="OZ250" s="5"/>
      <c r="PA250" s="5"/>
      <c r="PB250" s="5"/>
      <c r="PC250" s="5"/>
      <c r="PD250" s="5"/>
      <c r="PE250" s="5"/>
      <c r="PF250" s="5"/>
      <c r="PG250" s="5"/>
      <c r="PH250" s="5"/>
      <c r="PI250" s="5"/>
      <c r="PJ250" s="5"/>
      <c r="PK250" s="5"/>
      <c r="PL250" s="5"/>
      <c r="PM250" s="5"/>
      <c r="PN250" s="5"/>
      <c r="PO250" s="5"/>
      <c r="PP250" s="5"/>
      <c r="PQ250" s="5"/>
      <c r="PR250" s="5"/>
      <c r="PS250" s="5"/>
      <c r="PT250" s="5"/>
      <c r="PU250" s="5"/>
      <c r="PV250" s="5"/>
      <c r="PW250" s="5"/>
      <c r="PX250" s="5"/>
      <c r="PY250" s="5"/>
      <c r="PZ250" s="5"/>
      <c r="QA250" s="5"/>
      <c r="QB250" s="5"/>
      <c r="QC250" s="5"/>
      <c r="QD250" s="5"/>
      <c r="QE250" s="5"/>
      <c r="QF250" s="5"/>
      <c r="QG250" s="5"/>
      <c r="QH250" s="5"/>
      <c r="QI250" s="5"/>
      <c r="QJ250" s="5"/>
      <c r="QK250" s="5"/>
      <c r="QL250" s="5"/>
      <c r="QM250" s="5"/>
      <c r="QN250" s="5"/>
      <c r="QO250" s="5"/>
      <c r="QP250" s="5"/>
      <c r="QQ250" s="5"/>
      <c r="QR250" s="5"/>
      <c r="QS250" s="5"/>
      <c r="QT250" s="5"/>
      <c r="QU250" s="5"/>
      <c r="QV250" s="5"/>
      <c r="QW250" s="5"/>
      <c r="QX250" s="5"/>
      <c r="QY250" s="5"/>
      <c r="QZ250" s="5"/>
      <c r="RA250" s="5"/>
      <c r="RB250" s="5"/>
      <c r="RC250" s="5"/>
      <c r="RD250" s="5"/>
      <c r="RE250" s="5"/>
      <c r="RF250" s="5"/>
      <c r="RG250" s="5"/>
      <c r="RH250" s="5"/>
      <c r="RI250" s="5"/>
      <c r="RJ250" s="5"/>
      <c r="RK250" s="5"/>
      <c r="RL250" s="5"/>
      <c r="RM250" s="5"/>
      <c r="RN250" s="5"/>
      <c r="RO250" s="5"/>
      <c r="RP250" s="5"/>
      <c r="RQ250" s="5"/>
      <c r="RR250" s="5"/>
      <c r="RS250" s="5"/>
      <c r="RT250" s="5"/>
      <c r="RU250" s="5"/>
      <c r="RV250" s="5"/>
      <c r="RW250" s="5"/>
      <c r="RX250" s="5"/>
      <c r="RY250" s="5"/>
      <c r="RZ250" s="5"/>
      <c r="SA250" s="5"/>
      <c r="SB250" s="5"/>
      <c r="SC250" s="5"/>
      <c r="SD250" s="5"/>
      <c r="SE250" s="5"/>
      <c r="SF250" s="5"/>
      <c r="SG250" s="5"/>
      <c r="SH250" s="5"/>
      <c r="SI250" s="5"/>
      <c r="SJ250" s="5"/>
      <c r="SK250" s="5"/>
      <c r="SL250" s="5"/>
      <c r="SM250" s="5"/>
      <c r="SN250" s="5"/>
      <c r="SO250" s="5"/>
      <c r="SP250" s="5"/>
      <c r="SQ250" s="5"/>
      <c r="SR250" s="5"/>
      <c r="SS250" s="5"/>
      <c r="ST250" s="5"/>
      <c r="SU250" s="5"/>
      <c r="SV250" s="5"/>
      <c r="SW250" s="5"/>
      <c r="SX250" s="5"/>
      <c r="SY250" s="5"/>
      <c r="SZ250" s="5"/>
      <c r="TA250" s="5"/>
      <c r="TB250" s="5"/>
      <c r="TC250" s="5"/>
      <c r="TD250" s="5"/>
      <c r="TE250" s="5"/>
      <c r="TF250" s="5"/>
      <c r="TG250" s="5"/>
      <c r="TH250" s="5"/>
      <c r="TI250" s="5"/>
      <c r="TJ250" s="5"/>
      <c r="TK250" s="5"/>
      <c r="TL250" s="5"/>
      <c r="TM250" s="5"/>
      <c r="TN250" s="5"/>
      <c r="TO250" s="5"/>
      <c r="TP250" s="5"/>
      <c r="TQ250" s="5"/>
      <c r="TR250" s="5"/>
      <c r="TS250" s="5"/>
      <c r="TT250" s="5"/>
      <c r="TU250" s="5"/>
      <c r="TV250" s="5"/>
      <c r="TW250" s="5"/>
      <c r="TX250" s="5"/>
      <c r="TY250" s="5"/>
      <c r="TZ250" s="5"/>
      <c r="UA250" s="5"/>
      <c r="UB250" s="5"/>
      <c r="UC250" s="5"/>
      <c r="UD250" s="5"/>
      <c r="UE250" s="5"/>
      <c r="UF250" s="5"/>
      <c r="UG250" s="5"/>
      <c r="UH250" s="5"/>
      <c r="UI250" s="5"/>
      <c r="UJ250" s="5"/>
      <c r="UK250" s="5"/>
      <c r="UL250" s="5"/>
      <c r="UM250" s="5"/>
      <c r="UN250" s="5"/>
      <c r="UO250" s="5"/>
      <c r="UP250" s="5"/>
      <c r="UQ250" s="5"/>
      <c r="UR250" s="5"/>
      <c r="US250" s="5"/>
      <c r="UT250" s="5"/>
      <c r="UU250" s="5"/>
      <c r="UV250" s="5"/>
      <c r="UW250" s="5"/>
      <c r="UX250" s="5"/>
      <c r="UY250" s="5"/>
      <c r="UZ250" s="5"/>
      <c r="VA250" s="5"/>
      <c r="VB250" s="5"/>
      <c r="VC250" s="5"/>
      <c r="VD250" s="5"/>
      <c r="VE250" s="5"/>
      <c r="VF250" s="5"/>
      <c r="VG250" s="5"/>
      <c r="VH250" s="5"/>
      <c r="VI250" s="5"/>
      <c r="VJ250" s="5"/>
      <c r="VK250" s="5"/>
      <c r="VL250" s="5"/>
      <c r="VM250" s="5"/>
      <c r="VN250" s="5"/>
      <c r="VO250" s="5"/>
      <c r="VP250" s="5"/>
      <c r="VQ250" s="5"/>
      <c r="VR250" s="5"/>
      <c r="VS250" s="5"/>
      <c r="VT250" s="5"/>
      <c r="VU250" s="5"/>
      <c r="VV250" s="5"/>
      <c r="VW250" s="5"/>
      <c r="VX250" s="5"/>
      <c r="VY250" s="5"/>
      <c r="VZ250" s="5"/>
      <c r="WA250" s="5"/>
      <c r="WB250" s="5"/>
      <c r="WC250" s="5"/>
      <c r="WD250" s="5"/>
      <c r="WE250" s="5"/>
      <c r="WF250" s="5"/>
      <c r="WG250" s="5"/>
      <c r="WH250" s="5"/>
      <c r="WI250" s="5"/>
      <c r="WJ250" s="5"/>
      <c r="WK250" s="5"/>
      <c r="WL250" s="5"/>
      <c r="WM250" s="5"/>
      <c r="WN250" s="5"/>
      <c r="WO250" s="5"/>
      <c r="WP250" s="5"/>
      <c r="WQ250" s="5"/>
      <c r="WR250" s="5"/>
      <c r="WS250" s="5"/>
      <c r="WT250" s="5"/>
      <c r="WU250" s="5"/>
      <c r="WV250" s="5"/>
      <c r="WW250" s="5"/>
      <c r="WX250" s="5"/>
      <c r="WY250" s="5"/>
      <c r="WZ250" s="5"/>
      <c r="XA250" s="5"/>
      <c r="XB250" s="5"/>
      <c r="XC250" s="5"/>
      <c r="XD250" s="5"/>
      <c r="XE250" s="5"/>
      <c r="XF250" s="5"/>
      <c r="XG250" s="5"/>
      <c r="XH250" s="5"/>
      <c r="XI250" s="5"/>
      <c r="XJ250" s="5"/>
      <c r="XK250" s="5"/>
      <c r="XL250" s="5"/>
      <c r="XM250" s="5"/>
      <c r="XN250" s="5"/>
      <c r="XO250" s="5"/>
      <c r="XP250" s="5"/>
      <c r="XQ250" s="5"/>
      <c r="XR250" s="5"/>
      <c r="XS250" s="5"/>
      <c r="XT250" s="5"/>
      <c r="XU250" s="5"/>
      <c r="XV250" s="5"/>
      <c r="XW250" s="5"/>
      <c r="XX250" s="5"/>
      <c r="XY250" s="5"/>
      <c r="XZ250" s="5"/>
      <c r="YA250" s="5"/>
      <c r="YB250" s="5"/>
      <c r="YC250" s="5"/>
      <c r="YD250" s="5"/>
      <c r="YE250" s="5"/>
      <c r="YF250" s="5"/>
      <c r="YG250" s="5"/>
      <c r="YH250" s="5"/>
      <c r="YI250" s="5"/>
      <c r="YJ250" s="5"/>
      <c r="YK250" s="5"/>
      <c r="YL250" s="5"/>
      <c r="YM250" s="5"/>
      <c r="YN250" s="5"/>
      <c r="YO250" s="5"/>
      <c r="YP250" s="5"/>
      <c r="YQ250" s="5"/>
      <c r="YR250" s="5"/>
      <c r="YS250" s="5"/>
      <c r="YT250" s="5"/>
      <c r="YU250" s="5"/>
      <c r="YV250" s="5"/>
      <c r="YW250" s="5"/>
      <c r="YX250" s="5"/>
      <c r="YY250" s="5"/>
      <c r="YZ250" s="5"/>
      <c r="ZA250" s="5"/>
      <c r="ZB250" s="5"/>
      <c r="ZC250" s="5"/>
      <c r="ZD250" s="5"/>
      <c r="ZE250" s="5"/>
      <c r="ZF250" s="5"/>
      <c r="ZG250" s="5"/>
      <c r="ZH250" s="5"/>
      <c r="ZI250" s="5"/>
      <c r="ZJ250" s="5"/>
      <c r="ZK250" s="5"/>
      <c r="ZL250" s="5"/>
      <c r="ZM250" s="5"/>
      <c r="ZN250" s="5"/>
      <c r="ZO250" s="5"/>
      <c r="ZP250" s="5"/>
      <c r="ZQ250" s="5"/>
      <c r="ZR250" s="5"/>
      <c r="ZS250" s="5"/>
      <c r="ZT250" s="5"/>
      <c r="ZU250" s="5"/>
      <c r="ZV250" s="5"/>
      <c r="ZW250" s="5"/>
      <c r="ZX250" s="5"/>
      <c r="ZY250" s="5"/>
      <c r="ZZ250" s="5"/>
      <c r="AAA250" s="5"/>
      <c r="AAB250" s="5"/>
      <c r="AAC250" s="5"/>
      <c r="AAD250" s="5"/>
      <c r="AAE250" s="5"/>
      <c r="AAF250" s="5"/>
      <c r="AAG250" s="5"/>
      <c r="AAH250" s="5"/>
      <c r="AAI250" s="5"/>
      <c r="AAJ250" s="5"/>
      <c r="AAK250" s="5"/>
      <c r="AAL250" s="5"/>
      <c r="AAM250" s="5"/>
      <c r="AAN250" s="5"/>
      <c r="AAO250" s="5"/>
      <c r="AAP250" s="5"/>
      <c r="AAQ250" s="5"/>
      <c r="AAR250" s="5"/>
      <c r="AAS250" s="5"/>
      <c r="AAT250" s="5"/>
      <c r="AAU250" s="5"/>
      <c r="AAV250" s="5"/>
      <c r="AAW250" s="5"/>
      <c r="AAX250" s="5"/>
      <c r="AAY250" s="5"/>
      <c r="AAZ250" s="5"/>
      <c r="ABA250" s="5"/>
      <c r="ABB250" s="5"/>
      <c r="ABC250" s="5"/>
      <c r="ABD250" s="5"/>
      <c r="ABE250" s="5"/>
      <c r="ABF250" s="5"/>
      <c r="ABG250" s="5"/>
      <c r="ABH250" s="5"/>
      <c r="ABI250" s="5"/>
      <c r="ABJ250" s="5"/>
      <c r="ABK250" s="5"/>
      <c r="ABL250" s="5"/>
      <c r="ABM250" s="5"/>
      <c r="ABN250" s="5"/>
      <c r="ABO250" s="5"/>
      <c r="ABP250" s="5"/>
      <c r="ABQ250" s="5"/>
      <c r="ABR250" s="5"/>
      <c r="ABS250" s="5"/>
      <c r="ABT250" s="5"/>
      <c r="ABU250" s="5"/>
      <c r="ABV250" s="5"/>
      <c r="ABW250" s="5"/>
      <c r="ABX250" s="5"/>
      <c r="ABY250" s="5"/>
      <c r="ABZ250" s="5"/>
      <c r="ACA250" s="5"/>
      <c r="ACB250" s="5"/>
      <c r="ACC250" s="5"/>
      <c r="ACD250" s="5"/>
      <c r="ACE250" s="5"/>
      <c r="ACF250" s="5"/>
      <c r="ACG250" s="5"/>
      <c r="ACH250" s="5"/>
      <c r="ACI250" s="5"/>
      <c r="ACJ250" s="5"/>
      <c r="ACK250" s="5"/>
      <c r="ACL250" s="5"/>
      <c r="ACM250" s="5"/>
      <c r="ACN250" s="5"/>
      <c r="ACO250" s="5"/>
      <c r="ACP250" s="5"/>
      <c r="ACQ250" s="5"/>
      <c r="ACR250" s="5"/>
      <c r="ACS250" s="5"/>
      <c r="ACT250" s="5"/>
      <c r="ACU250" s="5"/>
      <c r="ACV250" s="5"/>
      <c r="ACW250" s="5"/>
      <c r="ACX250" s="5"/>
      <c r="ACY250" s="5"/>
      <c r="ACZ250" s="5"/>
      <c r="ADA250" s="5"/>
      <c r="ADB250" s="5"/>
      <c r="ADC250" s="5"/>
      <c r="ADD250" s="5"/>
      <c r="ADE250" s="5"/>
      <c r="ADF250" s="5"/>
      <c r="ADG250" s="5"/>
      <c r="ADH250" s="5"/>
      <c r="ADI250" s="5"/>
      <c r="ADJ250" s="5"/>
      <c r="ADK250" s="5"/>
      <c r="ADL250" s="5"/>
      <c r="ADM250" s="5"/>
      <c r="ADN250" s="5"/>
      <c r="ADO250" s="5"/>
      <c r="ADP250" s="5"/>
      <c r="ADQ250" s="5"/>
      <c r="ADR250" s="5"/>
      <c r="ADS250" s="5"/>
      <c r="ADT250" s="5"/>
      <c r="ADU250" s="5"/>
      <c r="ADV250" s="5"/>
      <c r="ADW250" s="5"/>
      <c r="ADX250" s="5"/>
      <c r="ADY250" s="5"/>
      <c r="ADZ250" s="5"/>
      <c r="AEA250" s="5"/>
      <c r="AEB250" s="5"/>
      <c r="AEC250" s="5"/>
      <c r="AED250" s="5"/>
      <c r="AEE250" s="5"/>
      <c r="AEF250" s="5"/>
      <c r="AEG250" s="5"/>
      <c r="AEH250" s="5"/>
      <c r="AEI250" s="5"/>
      <c r="AEJ250" s="5"/>
      <c r="AEK250" s="5"/>
      <c r="AEL250" s="5"/>
      <c r="AEM250" s="5"/>
      <c r="AEN250" s="5"/>
      <c r="AEO250" s="5"/>
      <c r="AEP250" s="5"/>
      <c r="AEQ250" s="5"/>
      <c r="AER250" s="5"/>
      <c r="AES250" s="5"/>
      <c r="AET250" s="5"/>
      <c r="AEU250" s="5"/>
      <c r="AEV250" s="5"/>
      <c r="AEW250" s="5"/>
      <c r="AEX250" s="5"/>
      <c r="AEY250" s="5"/>
      <c r="AEZ250" s="5"/>
      <c r="AFA250" s="5"/>
      <c r="AFB250" s="5"/>
      <c r="AFC250" s="5"/>
      <c r="AFD250" s="5"/>
      <c r="AFE250" s="5"/>
      <c r="AFF250" s="5"/>
      <c r="AFG250" s="5"/>
      <c r="AFH250" s="5"/>
      <c r="AFI250" s="5"/>
      <c r="AFJ250" s="5"/>
      <c r="AFK250" s="5"/>
      <c r="AFL250" s="5"/>
      <c r="AFM250" s="5"/>
      <c r="AFN250" s="5"/>
      <c r="AFO250" s="5"/>
      <c r="AFP250" s="5"/>
      <c r="AFQ250" s="5"/>
      <c r="AFR250" s="5"/>
      <c r="AFS250" s="5"/>
      <c r="AFT250" s="5"/>
      <c r="AFU250" s="5"/>
      <c r="AFV250" s="5"/>
      <c r="AFW250" s="5"/>
      <c r="AFX250" s="5"/>
      <c r="AFY250" s="5"/>
      <c r="AFZ250" s="5"/>
      <c r="AGA250" s="5"/>
      <c r="AGB250" s="5"/>
      <c r="AGC250" s="5"/>
      <c r="AGD250" s="5"/>
      <c r="AGE250" s="5"/>
      <c r="AGF250" s="5"/>
      <c r="AGG250" s="5"/>
      <c r="AGH250" s="5"/>
      <c r="AGI250" s="5"/>
      <c r="AGJ250" s="5"/>
      <c r="AGK250" s="5"/>
      <c r="AGL250" s="5"/>
      <c r="AGM250" s="5"/>
      <c r="AGN250" s="5"/>
      <c r="AGO250" s="5"/>
      <c r="AGP250" s="5"/>
      <c r="AGQ250" s="5"/>
      <c r="AGR250" s="5"/>
      <c r="AGS250" s="5"/>
      <c r="AGT250" s="5"/>
      <c r="AGU250" s="5"/>
      <c r="AGV250" s="5"/>
      <c r="AGW250" s="5"/>
      <c r="AGX250" s="5"/>
      <c r="AGY250" s="5"/>
      <c r="AGZ250" s="5"/>
      <c r="AHA250" s="5"/>
      <c r="AHB250" s="5"/>
      <c r="AHC250" s="5"/>
      <c r="AHD250" s="5"/>
      <c r="AHE250" s="5"/>
      <c r="AHF250" s="5"/>
      <c r="AHG250" s="5"/>
      <c r="AHH250" s="5"/>
      <c r="AHI250" s="5"/>
      <c r="AHJ250" s="5"/>
      <c r="AHK250" s="5"/>
      <c r="AHL250" s="5"/>
      <c r="AHM250" s="5"/>
      <c r="AHN250" s="5"/>
      <c r="AHO250" s="5"/>
      <c r="AHP250" s="5"/>
      <c r="AHQ250" s="5"/>
      <c r="AHR250" s="5"/>
      <c r="AHS250" s="5"/>
      <c r="AHT250" s="5"/>
      <c r="AHU250" s="5"/>
      <c r="AHV250" s="5"/>
      <c r="AHW250" s="5"/>
      <c r="AHX250" s="5"/>
      <c r="AHY250" s="5"/>
      <c r="AHZ250" s="5"/>
      <c r="AIA250" s="5"/>
      <c r="AIB250" s="5"/>
      <c r="AIC250" s="5"/>
      <c r="AID250" s="5"/>
      <c r="AIE250" s="5"/>
      <c r="AIF250" s="5"/>
      <c r="AIG250" s="5"/>
      <c r="AIH250" s="5"/>
      <c r="AII250" s="5"/>
      <c r="AIJ250" s="5"/>
      <c r="AIK250" s="5"/>
      <c r="AIL250" s="5"/>
      <c r="AIM250" s="5"/>
      <c r="AIN250" s="5"/>
      <c r="AIO250" s="5"/>
      <c r="AIP250" s="5"/>
      <c r="AIQ250" s="5"/>
      <c r="AIR250" s="5"/>
      <c r="AIS250" s="5"/>
      <c r="AIT250" s="5"/>
      <c r="AIU250" s="5"/>
      <c r="AIV250" s="5"/>
      <c r="AIW250" s="5"/>
      <c r="AIX250" s="5"/>
      <c r="AIY250" s="5"/>
      <c r="AIZ250" s="5"/>
      <c r="AJA250" s="5"/>
      <c r="AJB250" s="5"/>
      <c r="AJC250" s="5"/>
      <c r="AJD250" s="5"/>
      <c r="AJE250" s="5"/>
      <c r="AJF250" s="5"/>
      <c r="AJG250" s="5"/>
      <c r="AJH250" s="5"/>
      <c r="AJI250" s="5"/>
      <c r="AJJ250" s="5"/>
      <c r="AJK250" s="5"/>
      <c r="AJL250" s="5"/>
      <c r="AJM250" s="5"/>
      <c r="AJN250" s="5"/>
      <c r="AJO250" s="5"/>
      <c r="AJP250" s="5"/>
      <c r="AJQ250" s="5"/>
      <c r="AJR250" s="5"/>
      <c r="AJS250" s="5"/>
      <c r="AJT250" s="5"/>
      <c r="AJU250" s="5"/>
      <c r="AJV250" s="5"/>
      <c r="AJW250" s="5"/>
      <c r="AJX250" s="5"/>
      <c r="AJY250" s="5"/>
      <c r="AJZ250" s="5"/>
      <c r="AKA250" s="5"/>
      <c r="AKB250" s="5"/>
      <c r="AKC250" s="5"/>
      <c r="AKD250" s="5"/>
      <c r="AKE250" s="5"/>
      <c r="AKF250" s="5"/>
      <c r="AKG250" s="5"/>
      <c r="AKH250" s="5"/>
      <c r="AKI250" s="5"/>
      <c r="AKJ250" s="5"/>
      <c r="AKK250" s="5"/>
      <c r="AKL250" s="5"/>
      <c r="AKM250" s="5"/>
      <c r="AKN250" s="5"/>
      <c r="AKO250" s="5"/>
      <c r="AKP250" s="5"/>
      <c r="AKQ250" s="5"/>
      <c r="AKR250" s="5"/>
      <c r="AKS250" s="5"/>
      <c r="AKT250" s="5"/>
      <c r="AKU250" s="5"/>
      <c r="AKV250" s="5"/>
      <c r="AKW250" s="5"/>
      <c r="AKX250" s="5"/>
      <c r="AKY250" s="5"/>
      <c r="AKZ250" s="5"/>
      <c r="ALA250" s="5"/>
      <c r="ALB250" s="5"/>
      <c r="ALC250" s="5"/>
      <c r="ALD250" s="5"/>
      <c r="ALE250" s="5"/>
      <c r="ALF250" s="5"/>
      <c r="ALG250" s="5"/>
      <c r="ALH250" s="5"/>
      <c r="ALI250" s="5"/>
      <c r="ALJ250" s="5"/>
      <c r="ALK250" s="5"/>
      <c r="ALL250" s="5"/>
      <c r="ALM250" s="5"/>
      <c r="ALN250" s="5"/>
      <c r="ALO250" s="5"/>
      <c r="ALP250" s="5"/>
      <c r="ALQ250" s="5"/>
      <c r="ALR250" s="5"/>
      <c r="ALS250" s="5"/>
      <c r="ALT250" s="5"/>
      <c r="ALU250" s="5"/>
      <c r="ALV250" s="5"/>
      <c r="ALW250" s="5"/>
      <c r="ALX250" s="5"/>
      <c r="ALY250" s="5"/>
      <c r="ALZ250" s="5"/>
      <c r="AMA250" s="5"/>
      <c r="AMB250" s="5"/>
      <c r="AMC250" s="5"/>
      <c r="AMD250" s="5"/>
      <c r="AME250" s="5"/>
      <c r="AMF250" s="5"/>
      <c r="AMG250" s="5"/>
      <c r="AMH250" s="5"/>
      <c r="AMI250" s="5"/>
      <c r="AMJ250" s="5"/>
    </row>
    <row r="251" spans="1:1024" s="5" customFormat="1" x14ac:dyDescent="0.15">
      <c r="A251" s="23"/>
      <c r="B251" s="24"/>
      <c r="C251" s="24"/>
      <c r="D251" s="25"/>
      <c r="K251" s="16"/>
      <c r="P251" s="7"/>
      <c r="Q251" s="68"/>
    </row>
    <row r="252" spans="1:1024" s="5" customFormat="1" x14ac:dyDescent="0.15">
      <c r="A252" s="23"/>
      <c r="B252" s="24"/>
      <c r="C252" s="24"/>
      <c r="D252" s="25"/>
      <c r="K252" s="16"/>
      <c r="P252" s="7"/>
      <c r="Q252" s="36"/>
    </row>
    <row r="253" spans="1:1024" s="5" customFormat="1" x14ac:dyDescent="0.15">
      <c r="A253" s="23"/>
      <c r="B253" s="24"/>
      <c r="C253" s="24"/>
      <c r="D253" s="25"/>
      <c r="K253" s="16"/>
      <c r="P253" s="7"/>
      <c r="Q253" s="68"/>
    </row>
    <row r="254" spans="1:1024" s="5" customFormat="1" x14ac:dyDescent="0.15">
      <c r="A254" s="23"/>
      <c r="B254" s="24"/>
      <c r="C254" s="24"/>
      <c r="D254" s="25"/>
      <c r="K254" s="16"/>
      <c r="P254" s="7"/>
      <c r="Q254" s="36"/>
    </row>
    <row r="255" spans="1:1024" s="5" customFormat="1" x14ac:dyDescent="0.15">
      <c r="A255" s="23"/>
      <c r="B255" s="24"/>
      <c r="C255" s="24"/>
      <c r="D255" s="25"/>
      <c r="K255" s="16"/>
      <c r="P255" s="7"/>
      <c r="Q255" s="68"/>
    </row>
    <row r="256" spans="1:1024" s="5" customFormat="1" x14ac:dyDescent="0.15">
      <c r="A256" s="23"/>
      <c r="B256" s="24"/>
      <c r="C256" s="24"/>
      <c r="D256" s="25"/>
      <c r="K256" s="16"/>
      <c r="P256" s="7"/>
      <c r="Q256" s="36"/>
    </row>
    <row r="257" spans="1:1024" customFormat="1" x14ac:dyDescent="0.15">
      <c r="A257" s="7"/>
      <c r="B257" s="5"/>
      <c r="C257" s="5"/>
      <c r="D257" s="43"/>
      <c r="E257" s="5"/>
      <c r="F257" s="5"/>
      <c r="G257" s="5"/>
      <c r="H257" s="5"/>
      <c r="I257" s="5"/>
      <c r="J257" s="69"/>
      <c r="K257" s="16"/>
      <c r="L257" s="5"/>
      <c r="M257" s="5"/>
      <c r="N257" s="43"/>
      <c r="O257" s="5"/>
      <c r="P257" s="43"/>
      <c r="Q257" s="36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5"/>
      <c r="CO257" s="5"/>
      <c r="CP257" s="5"/>
      <c r="CQ257" s="5"/>
      <c r="CR257" s="5"/>
      <c r="CS257" s="5"/>
      <c r="CT257" s="5"/>
      <c r="CU257" s="5"/>
      <c r="CV257" s="5"/>
      <c r="CW257" s="5"/>
      <c r="CX257" s="5"/>
      <c r="CY257" s="5"/>
      <c r="CZ257" s="5"/>
      <c r="DA257" s="5"/>
      <c r="DB257" s="5"/>
      <c r="DC257" s="5"/>
      <c r="DD257" s="5"/>
      <c r="DE257" s="5"/>
      <c r="DF257" s="5"/>
      <c r="DG257" s="5"/>
      <c r="DH257" s="5"/>
      <c r="DI257" s="5"/>
      <c r="DJ257" s="5"/>
      <c r="DK257" s="5"/>
      <c r="DL257" s="5"/>
      <c r="DM257" s="5"/>
      <c r="DN257" s="5"/>
      <c r="DO257" s="5"/>
      <c r="DP257" s="5"/>
      <c r="DQ257" s="5"/>
      <c r="DR257" s="5"/>
      <c r="DS257" s="5"/>
      <c r="DT257" s="5"/>
      <c r="DU257" s="5"/>
      <c r="DV257" s="5"/>
      <c r="DW257" s="5"/>
      <c r="DX257" s="5"/>
      <c r="DY257" s="5"/>
      <c r="DZ257" s="5"/>
      <c r="EA257" s="5"/>
      <c r="EB257" s="5"/>
      <c r="EC257" s="5"/>
      <c r="ED257" s="5"/>
      <c r="EE257" s="5"/>
      <c r="EF257" s="5"/>
      <c r="EG257" s="5"/>
      <c r="EH257" s="5"/>
      <c r="EI257" s="5"/>
      <c r="EJ257" s="5"/>
      <c r="EK257" s="5"/>
      <c r="EL257" s="5"/>
      <c r="EM257" s="5"/>
      <c r="EN257" s="5"/>
      <c r="EO257" s="5"/>
      <c r="EP257" s="5"/>
      <c r="EQ257" s="5"/>
      <c r="ER257" s="5"/>
      <c r="ES257" s="5"/>
      <c r="ET257" s="5"/>
      <c r="EU257" s="5"/>
      <c r="EV257" s="5"/>
      <c r="EW257" s="5"/>
      <c r="EX257" s="5"/>
      <c r="EY257" s="5"/>
      <c r="EZ257" s="5"/>
      <c r="FA257" s="5"/>
      <c r="FB257" s="5"/>
      <c r="FC257" s="5"/>
      <c r="FD257" s="5"/>
      <c r="FE257" s="5"/>
      <c r="FF257" s="5"/>
      <c r="FG257" s="5"/>
      <c r="FH257" s="5"/>
      <c r="FI257" s="5"/>
      <c r="FJ257" s="5"/>
      <c r="FK257" s="5"/>
      <c r="FL257" s="5"/>
      <c r="FM257" s="5"/>
      <c r="FN257" s="5"/>
      <c r="FO257" s="5"/>
      <c r="FP257" s="5"/>
      <c r="FQ257" s="5"/>
      <c r="FR257" s="5"/>
      <c r="FS257" s="5"/>
      <c r="FT257" s="5"/>
      <c r="FU257" s="5"/>
      <c r="FV257" s="5"/>
      <c r="FW257" s="5"/>
      <c r="FX257" s="5"/>
      <c r="FY257" s="5"/>
      <c r="FZ257" s="5"/>
      <c r="GA257" s="5"/>
      <c r="GB257" s="5"/>
      <c r="GC257" s="5"/>
      <c r="GD257" s="5"/>
      <c r="GE257" s="5"/>
      <c r="GF257" s="5"/>
      <c r="GG257" s="5"/>
      <c r="GH257" s="5"/>
      <c r="GI257" s="5"/>
      <c r="GJ257" s="5"/>
      <c r="GK257" s="5"/>
      <c r="GL257" s="5"/>
      <c r="GM257" s="5"/>
      <c r="GN257" s="5"/>
      <c r="GO257" s="5"/>
      <c r="GP257" s="5"/>
      <c r="GQ257" s="5"/>
      <c r="GR257" s="5"/>
      <c r="GS257" s="5"/>
      <c r="GT257" s="5"/>
      <c r="GU257" s="5"/>
      <c r="GV257" s="5"/>
      <c r="GW257" s="5"/>
      <c r="GX257" s="5"/>
      <c r="GY257" s="5"/>
      <c r="GZ257" s="5"/>
      <c r="HA257" s="5"/>
      <c r="HB257" s="5"/>
      <c r="HC257" s="5"/>
      <c r="HD257" s="5"/>
      <c r="HE257" s="5"/>
      <c r="HF257" s="5"/>
      <c r="HG257" s="5"/>
      <c r="HH257" s="5"/>
      <c r="HI257" s="5"/>
      <c r="HJ257" s="5"/>
      <c r="HK257" s="5"/>
      <c r="HL257" s="5"/>
      <c r="HM257" s="5"/>
      <c r="HN257" s="5"/>
      <c r="HO257" s="5"/>
      <c r="HP257" s="5"/>
      <c r="HQ257" s="5"/>
      <c r="HR257" s="5"/>
      <c r="HS257" s="5"/>
      <c r="HT257" s="5"/>
      <c r="HU257" s="5"/>
      <c r="HV257" s="5"/>
      <c r="HW257" s="5"/>
      <c r="HX257" s="5"/>
      <c r="HY257" s="5"/>
      <c r="HZ257" s="5"/>
      <c r="IA257" s="5"/>
      <c r="IB257" s="5"/>
      <c r="IC257" s="5"/>
      <c r="ID257" s="5"/>
      <c r="IE257" s="5"/>
      <c r="IF257" s="5"/>
      <c r="IG257" s="5"/>
      <c r="IH257" s="5"/>
      <c r="II257" s="5"/>
      <c r="IJ257" s="5"/>
      <c r="IK257" s="5"/>
      <c r="IL257" s="5"/>
      <c r="IM257" s="5"/>
      <c r="IN257" s="5"/>
      <c r="IO257" s="5"/>
      <c r="IP257" s="5"/>
      <c r="IQ257" s="5"/>
      <c r="IR257" s="5"/>
      <c r="IS257" s="5"/>
      <c r="IT257" s="5"/>
      <c r="IU257" s="5"/>
      <c r="IV257" s="5"/>
      <c r="IW257" s="5"/>
      <c r="IX257" s="5"/>
      <c r="IY257" s="5"/>
      <c r="IZ257" s="5"/>
      <c r="JA257" s="5"/>
      <c r="JB257" s="5"/>
      <c r="JC257" s="5"/>
      <c r="JD257" s="5"/>
      <c r="JE257" s="5"/>
      <c r="JF257" s="5"/>
      <c r="JG257" s="5"/>
      <c r="JH257" s="5"/>
      <c r="JI257" s="5"/>
      <c r="JJ257" s="5"/>
      <c r="JK257" s="5"/>
      <c r="JL257" s="5"/>
      <c r="JM257" s="5"/>
      <c r="JN257" s="5"/>
      <c r="JO257" s="5"/>
      <c r="JP257" s="5"/>
      <c r="JQ257" s="5"/>
      <c r="JR257" s="5"/>
      <c r="JS257" s="5"/>
      <c r="JT257" s="5"/>
      <c r="JU257" s="5"/>
      <c r="JV257" s="5"/>
      <c r="JW257" s="5"/>
      <c r="JX257" s="5"/>
      <c r="JY257" s="5"/>
      <c r="JZ257" s="5"/>
      <c r="KA257" s="5"/>
      <c r="KB257" s="5"/>
      <c r="KC257" s="5"/>
      <c r="KD257" s="5"/>
      <c r="KE257" s="5"/>
      <c r="KF257" s="5"/>
      <c r="KG257" s="5"/>
      <c r="KH257" s="5"/>
      <c r="KI257" s="5"/>
      <c r="KJ257" s="5"/>
      <c r="KK257" s="5"/>
      <c r="KL257" s="5"/>
      <c r="KM257" s="5"/>
      <c r="KN257" s="5"/>
      <c r="KO257" s="5"/>
      <c r="KP257" s="5"/>
      <c r="KQ257" s="5"/>
      <c r="KR257" s="5"/>
      <c r="KS257" s="5"/>
      <c r="KT257" s="5"/>
      <c r="KU257" s="5"/>
      <c r="KV257" s="5"/>
      <c r="KW257" s="5"/>
      <c r="KX257" s="5"/>
      <c r="KY257" s="5"/>
      <c r="KZ257" s="5"/>
      <c r="LA257" s="5"/>
      <c r="LB257" s="5"/>
      <c r="LC257" s="5"/>
      <c r="LD257" s="5"/>
      <c r="LE257" s="5"/>
      <c r="LF257" s="5"/>
      <c r="LG257" s="5"/>
      <c r="LH257" s="5"/>
      <c r="LI257" s="5"/>
      <c r="LJ257" s="5"/>
      <c r="LK257" s="5"/>
      <c r="LL257" s="5"/>
      <c r="LM257" s="5"/>
      <c r="LN257" s="5"/>
      <c r="LO257" s="5"/>
      <c r="LP257" s="5"/>
      <c r="LQ257" s="5"/>
      <c r="LR257" s="5"/>
      <c r="LS257" s="5"/>
      <c r="LT257" s="5"/>
      <c r="LU257" s="5"/>
      <c r="LV257" s="5"/>
      <c r="LW257" s="5"/>
      <c r="LX257" s="5"/>
      <c r="LY257" s="5"/>
      <c r="LZ257" s="5"/>
      <c r="MA257" s="5"/>
      <c r="MB257" s="5"/>
      <c r="MC257" s="5"/>
      <c r="MD257" s="5"/>
      <c r="ME257" s="5"/>
      <c r="MF257" s="5"/>
      <c r="MG257" s="5"/>
      <c r="MH257" s="5"/>
      <c r="MI257" s="5"/>
      <c r="MJ257" s="5"/>
      <c r="MK257" s="5"/>
      <c r="ML257" s="5"/>
      <c r="MM257" s="5"/>
      <c r="MN257" s="5"/>
      <c r="MO257" s="5"/>
      <c r="MP257" s="5"/>
      <c r="MQ257" s="5"/>
      <c r="MR257" s="5"/>
      <c r="MS257" s="5"/>
      <c r="MT257" s="5"/>
      <c r="MU257" s="5"/>
      <c r="MV257" s="5"/>
      <c r="MW257" s="5"/>
      <c r="MX257" s="5"/>
      <c r="MY257" s="5"/>
      <c r="MZ257" s="5"/>
      <c r="NA257" s="5"/>
      <c r="NB257" s="5"/>
      <c r="NC257" s="5"/>
      <c r="ND257" s="5"/>
      <c r="NE257" s="5"/>
      <c r="NF257" s="5"/>
      <c r="NG257" s="5"/>
      <c r="NH257" s="5"/>
      <c r="NI257" s="5"/>
      <c r="NJ257" s="5"/>
      <c r="NK257" s="5"/>
      <c r="NL257" s="5"/>
      <c r="NM257" s="5"/>
      <c r="NN257" s="5"/>
      <c r="NO257" s="5"/>
      <c r="NP257" s="5"/>
      <c r="NQ257" s="5"/>
      <c r="NR257" s="5"/>
      <c r="NS257" s="5"/>
      <c r="NT257" s="5"/>
      <c r="NU257" s="5"/>
      <c r="NV257" s="5"/>
      <c r="NW257" s="5"/>
      <c r="NX257" s="5"/>
      <c r="NY257" s="5"/>
      <c r="NZ257" s="5"/>
      <c r="OA257" s="5"/>
      <c r="OB257" s="5"/>
      <c r="OC257" s="5"/>
      <c r="OD257" s="5"/>
      <c r="OE257" s="5"/>
      <c r="OF257" s="5"/>
      <c r="OG257" s="5"/>
      <c r="OH257" s="5"/>
      <c r="OI257" s="5"/>
      <c r="OJ257" s="5"/>
      <c r="OK257" s="5"/>
      <c r="OL257" s="5"/>
      <c r="OM257" s="5"/>
      <c r="ON257" s="5"/>
      <c r="OO257" s="5"/>
      <c r="OP257" s="5"/>
      <c r="OQ257" s="5"/>
      <c r="OR257" s="5"/>
      <c r="OS257" s="5"/>
      <c r="OT257" s="5"/>
      <c r="OU257" s="5"/>
      <c r="OV257" s="5"/>
      <c r="OW257" s="5"/>
      <c r="OX257" s="5"/>
      <c r="OY257" s="5"/>
      <c r="OZ257" s="5"/>
      <c r="PA257" s="5"/>
      <c r="PB257" s="5"/>
      <c r="PC257" s="5"/>
      <c r="PD257" s="5"/>
      <c r="PE257" s="5"/>
      <c r="PF257" s="5"/>
      <c r="PG257" s="5"/>
      <c r="PH257" s="5"/>
      <c r="PI257" s="5"/>
      <c r="PJ257" s="5"/>
      <c r="PK257" s="5"/>
      <c r="PL257" s="5"/>
      <c r="PM257" s="5"/>
      <c r="PN257" s="5"/>
      <c r="PO257" s="5"/>
      <c r="PP257" s="5"/>
      <c r="PQ257" s="5"/>
      <c r="PR257" s="5"/>
      <c r="PS257" s="5"/>
      <c r="PT257" s="5"/>
      <c r="PU257" s="5"/>
      <c r="PV257" s="5"/>
      <c r="PW257" s="5"/>
      <c r="PX257" s="5"/>
      <c r="PY257" s="5"/>
      <c r="PZ257" s="5"/>
      <c r="QA257" s="5"/>
      <c r="QB257" s="5"/>
      <c r="QC257" s="5"/>
      <c r="QD257" s="5"/>
      <c r="QE257" s="5"/>
      <c r="QF257" s="5"/>
      <c r="QG257" s="5"/>
      <c r="QH257" s="5"/>
      <c r="QI257" s="5"/>
      <c r="QJ257" s="5"/>
      <c r="QK257" s="5"/>
      <c r="QL257" s="5"/>
      <c r="QM257" s="5"/>
      <c r="QN257" s="5"/>
      <c r="QO257" s="5"/>
      <c r="QP257" s="5"/>
      <c r="QQ257" s="5"/>
      <c r="QR257" s="5"/>
      <c r="QS257" s="5"/>
      <c r="QT257" s="5"/>
      <c r="QU257" s="5"/>
      <c r="QV257" s="5"/>
      <c r="QW257" s="5"/>
      <c r="QX257" s="5"/>
      <c r="QY257" s="5"/>
      <c r="QZ257" s="5"/>
      <c r="RA257" s="5"/>
      <c r="RB257" s="5"/>
      <c r="RC257" s="5"/>
      <c r="RD257" s="5"/>
      <c r="RE257" s="5"/>
      <c r="RF257" s="5"/>
      <c r="RG257" s="5"/>
      <c r="RH257" s="5"/>
      <c r="RI257" s="5"/>
      <c r="RJ257" s="5"/>
      <c r="RK257" s="5"/>
      <c r="RL257" s="5"/>
      <c r="RM257" s="5"/>
      <c r="RN257" s="5"/>
      <c r="RO257" s="5"/>
      <c r="RP257" s="5"/>
      <c r="RQ257" s="5"/>
      <c r="RR257" s="5"/>
      <c r="RS257" s="5"/>
      <c r="RT257" s="5"/>
      <c r="RU257" s="5"/>
      <c r="RV257" s="5"/>
      <c r="RW257" s="5"/>
      <c r="RX257" s="5"/>
      <c r="RY257" s="5"/>
      <c r="RZ257" s="5"/>
      <c r="SA257" s="5"/>
      <c r="SB257" s="5"/>
      <c r="SC257" s="5"/>
      <c r="SD257" s="5"/>
      <c r="SE257" s="5"/>
      <c r="SF257" s="5"/>
      <c r="SG257" s="5"/>
      <c r="SH257" s="5"/>
      <c r="SI257" s="5"/>
      <c r="SJ257" s="5"/>
      <c r="SK257" s="5"/>
      <c r="SL257" s="5"/>
      <c r="SM257" s="5"/>
      <c r="SN257" s="5"/>
      <c r="SO257" s="5"/>
      <c r="SP257" s="5"/>
      <c r="SQ257" s="5"/>
      <c r="SR257" s="5"/>
      <c r="SS257" s="5"/>
      <c r="ST257" s="5"/>
      <c r="SU257" s="5"/>
      <c r="SV257" s="5"/>
      <c r="SW257" s="5"/>
      <c r="SX257" s="5"/>
      <c r="SY257" s="5"/>
      <c r="SZ257" s="5"/>
      <c r="TA257" s="5"/>
      <c r="TB257" s="5"/>
      <c r="TC257" s="5"/>
      <c r="TD257" s="5"/>
      <c r="TE257" s="5"/>
      <c r="TF257" s="5"/>
      <c r="TG257" s="5"/>
      <c r="TH257" s="5"/>
      <c r="TI257" s="5"/>
      <c r="TJ257" s="5"/>
      <c r="TK257" s="5"/>
      <c r="TL257" s="5"/>
      <c r="TM257" s="5"/>
      <c r="TN257" s="5"/>
      <c r="TO257" s="5"/>
      <c r="TP257" s="5"/>
      <c r="TQ257" s="5"/>
      <c r="TR257" s="5"/>
      <c r="TS257" s="5"/>
      <c r="TT257" s="5"/>
      <c r="TU257" s="5"/>
      <c r="TV257" s="5"/>
      <c r="TW257" s="5"/>
      <c r="TX257" s="5"/>
      <c r="TY257" s="5"/>
      <c r="TZ257" s="5"/>
      <c r="UA257" s="5"/>
      <c r="UB257" s="5"/>
      <c r="UC257" s="5"/>
      <c r="UD257" s="5"/>
      <c r="UE257" s="5"/>
      <c r="UF257" s="5"/>
      <c r="UG257" s="5"/>
      <c r="UH257" s="5"/>
      <c r="UI257" s="5"/>
      <c r="UJ257" s="5"/>
      <c r="UK257" s="5"/>
      <c r="UL257" s="5"/>
      <c r="UM257" s="5"/>
      <c r="UN257" s="5"/>
      <c r="UO257" s="5"/>
      <c r="UP257" s="5"/>
      <c r="UQ257" s="5"/>
      <c r="UR257" s="5"/>
      <c r="US257" s="5"/>
      <c r="UT257" s="5"/>
      <c r="UU257" s="5"/>
      <c r="UV257" s="5"/>
      <c r="UW257" s="5"/>
      <c r="UX257" s="5"/>
      <c r="UY257" s="5"/>
      <c r="UZ257" s="5"/>
      <c r="VA257" s="5"/>
      <c r="VB257" s="5"/>
      <c r="VC257" s="5"/>
      <c r="VD257" s="5"/>
      <c r="VE257" s="5"/>
      <c r="VF257" s="5"/>
      <c r="VG257" s="5"/>
      <c r="VH257" s="5"/>
      <c r="VI257" s="5"/>
      <c r="VJ257" s="5"/>
      <c r="VK257" s="5"/>
      <c r="VL257" s="5"/>
      <c r="VM257" s="5"/>
      <c r="VN257" s="5"/>
      <c r="VO257" s="5"/>
      <c r="VP257" s="5"/>
      <c r="VQ257" s="5"/>
      <c r="VR257" s="5"/>
      <c r="VS257" s="5"/>
      <c r="VT257" s="5"/>
      <c r="VU257" s="5"/>
      <c r="VV257" s="5"/>
      <c r="VW257" s="5"/>
      <c r="VX257" s="5"/>
      <c r="VY257" s="5"/>
      <c r="VZ257" s="5"/>
      <c r="WA257" s="5"/>
      <c r="WB257" s="5"/>
      <c r="WC257" s="5"/>
      <c r="WD257" s="5"/>
      <c r="WE257" s="5"/>
      <c r="WF257" s="5"/>
      <c r="WG257" s="5"/>
      <c r="WH257" s="5"/>
      <c r="WI257" s="5"/>
      <c r="WJ257" s="5"/>
      <c r="WK257" s="5"/>
      <c r="WL257" s="5"/>
      <c r="WM257" s="5"/>
      <c r="WN257" s="5"/>
      <c r="WO257" s="5"/>
      <c r="WP257" s="5"/>
      <c r="WQ257" s="5"/>
      <c r="WR257" s="5"/>
      <c r="WS257" s="5"/>
      <c r="WT257" s="5"/>
      <c r="WU257" s="5"/>
      <c r="WV257" s="5"/>
      <c r="WW257" s="5"/>
      <c r="WX257" s="5"/>
      <c r="WY257" s="5"/>
      <c r="WZ257" s="5"/>
      <c r="XA257" s="5"/>
      <c r="XB257" s="5"/>
      <c r="XC257" s="5"/>
      <c r="XD257" s="5"/>
      <c r="XE257" s="5"/>
      <c r="XF257" s="5"/>
      <c r="XG257" s="5"/>
      <c r="XH257" s="5"/>
      <c r="XI257" s="5"/>
      <c r="XJ257" s="5"/>
      <c r="XK257" s="5"/>
      <c r="XL257" s="5"/>
      <c r="XM257" s="5"/>
      <c r="XN257" s="5"/>
      <c r="XO257" s="5"/>
      <c r="XP257" s="5"/>
      <c r="XQ257" s="5"/>
      <c r="XR257" s="5"/>
      <c r="XS257" s="5"/>
      <c r="XT257" s="5"/>
      <c r="XU257" s="5"/>
      <c r="XV257" s="5"/>
      <c r="XW257" s="5"/>
      <c r="XX257" s="5"/>
      <c r="XY257" s="5"/>
      <c r="XZ257" s="5"/>
      <c r="YA257" s="5"/>
      <c r="YB257" s="5"/>
      <c r="YC257" s="5"/>
      <c r="YD257" s="5"/>
      <c r="YE257" s="5"/>
      <c r="YF257" s="5"/>
      <c r="YG257" s="5"/>
      <c r="YH257" s="5"/>
      <c r="YI257" s="5"/>
      <c r="YJ257" s="5"/>
      <c r="YK257" s="5"/>
      <c r="YL257" s="5"/>
      <c r="YM257" s="5"/>
      <c r="YN257" s="5"/>
      <c r="YO257" s="5"/>
      <c r="YP257" s="5"/>
      <c r="YQ257" s="5"/>
      <c r="YR257" s="5"/>
      <c r="YS257" s="5"/>
      <c r="YT257" s="5"/>
      <c r="YU257" s="5"/>
      <c r="YV257" s="5"/>
      <c r="YW257" s="5"/>
      <c r="YX257" s="5"/>
      <c r="YY257" s="5"/>
      <c r="YZ257" s="5"/>
      <c r="ZA257" s="5"/>
      <c r="ZB257" s="5"/>
      <c r="ZC257" s="5"/>
      <c r="ZD257" s="5"/>
      <c r="ZE257" s="5"/>
      <c r="ZF257" s="5"/>
      <c r="ZG257" s="5"/>
      <c r="ZH257" s="5"/>
      <c r="ZI257" s="5"/>
      <c r="ZJ257" s="5"/>
      <c r="ZK257" s="5"/>
      <c r="ZL257" s="5"/>
      <c r="ZM257" s="5"/>
      <c r="ZN257" s="5"/>
      <c r="ZO257" s="5"/>
      <c r="ZP257" s="5"/>
      <c r="ZQ257" s="5"/>
      <c r="ZR257" s="5"/>
      <c r="ZS257" s="5"/>
      <c r="ZT257" s="5"/>
      <c r="ZU257" s="5"/>
      <c r="ZV257" s="5"/>
      <c r="ZW257" s="5"/>
      <c r="ZX257" s="5"/>
      <c r="ZY257" s="5"/>
      <c r="ZZ257" s="5"/>
      <c r="AAA257" s="5"/>
      <c r="AAB257" s="5"/>
      <c r="AAC257" s="5"/>
      <c r="AAD257" s="5"/>
      <c r="AAE257" s="5"/>
      <c r="AAF257" s="5"/>
      <c r="AAG257" s="5"/>
      <c r="AAH257" s="5"/>
      <c r="AAI257" s="5"/>
      <c r="AAJ257" s="5"/>
      <c r="AAK257" s="5"/>
      <c r="AAL257" s="5"/>
      <c r="AAM257" s="5"/>
      <c r="AAN257" s="5"/>
      <c r="AAO257" s="5"/>
      <c r="AAP257" s="5"/>
      <c r="AAQ257" s="5"/>
      <c r="AAR257" s="5"/>
      <c r="AAS257" s="5"/>
      <c r="AAT257" s="5"/>
      <c r="AAU257" s="5"/>
      <c r="AAV257" s="5"/>
      <c r="AAW257" s="5"/>
      <c r="AAX257" s="5"/>
      <c r="AAY257" s="5"/>
      <c r="AAZ257" s="5"/>
      <c r="ABA257" s="5"/>
      <c r="ABB257" s="5"/>
      <c r="ABC257" s="5"/>
      <c r="ABD257" s="5"/>
      <c r="ABE257" s="5"/>
      <c r="ABF257" s="5"/>
      <c r="ABG257" s="5"/>
      <c r="ABH257" s="5"/>
      <c r="ABI257" s="5"/>
      <c r="ABJ257" s="5"/>
      <c r="ABK257" s="5"/>
      <c r="ABL257" s="5"/>
      <c r="ABM257" s="5"/>
      <c r="ABN257" s="5"/>
      <c r="ABO257" s="5"/>
      <c r="ABP257" s="5"/>
      <c r="ABQ257" s="5"/>
      <c r="ABR257" s="5"/>
      <c r="ABS257" s="5"/>
      <c r="ABT257" s="5"/>
      <c r="ABU257" s="5"/>
      <c r="ABV257" s="5"/>
      <c r="ABW257" s="5"/>
      <c r="ABX257" s="5"/>
      <c r="ABY257" s="5"/>
      <c r="ABZ257" s="5"/>
      <c r="ACA257" s="5"/>
      <c r="ACB257" s="5"/>
      <c r="ACC257" s="5"/>
      <c r="ACD257" s="5"/>
      <c r="ACE257" s="5"/>
      <c r="ACF257" s="5"/>
      <c r="ACG257" s="5"/>
      <c r="ACH257" s="5"/>
      <c r="ACI257" s="5"/>
      <c r="ACJ257" s="5"/>
      <c r="ACK257" s="5"/>
      <c r="ACL257" s="5"/>
      <c r="ACM257" s="5"/>
      <c r="ACN257" s="5"/>
      <c r="ACO257" s="5"/>
      <c r="ACP257" s="5"/>
      <c r="ACQ257" s="5"/>
      <c r="ACR257" s="5"/>
      <c r="ACS257" s="5"/>
      <c r="ACT257" s="5"/>
      <c r="ACU257" s="5"/>
      <c r="ACV257" s="5"/>
      <c r="ACW257" s="5"/>
      <c r="ACX257" s="5"/>
      <c r="ACY257" s="5"/>
      <c r="ACZ257" s="5"/>
      <c r="ADA257" s="5"/>
      <c r="ADB257" s="5"/>
      <c r="ADC257" s="5"/>
      <c r="ADD257" s="5"/>
      <c r="ADE257" s="5"/>
      <c r="ADF257" s="5"/>
      <c r="ADG257" s="5"/>
      <c r="ADH257" s="5"/>
      <c r="ADI257" s="5"/>
      <c r="ADJ257" s="5"/>
      <c r="ADK257" s="5"/>
      <c r="ADL257" s="5"/>
      <c r="ADM257" s="5"/>
      <c r="ADN257" s="5"/>
      <c r="ADO257" s="5"/>
      <c r="ADP257" s="5"/>
      <c r="ADQ257" s="5"/>
      <c r="ADR257" s="5"/>
      <c r="ADS257" s="5"/>
      <c r="ADT257" s="5"/>
      <c r="ADU257" s="5"/>
      <c r="ADV257" s="5"/>
      <c r="ADW257" s="5"/>
      <c r="ADX257" s="5"/>
      <c r="ADY257" s="5"/>
      <c r="ADZ257" s="5"/>
      <c r="AEA257" s="5"/>
      <c r="AEB257" s="5"/>
      <c r="AEC257" s="5"/>
      <c r="AED257" s="5"/>
      <c r="AEE257" s="5"/>
      <c r="AEF257" s="5"/>
      <c r="AEG257" s="5"/>
      <c r="AEH257" s="5"/>
      <c r="AEI257" s="5"/>
      <c r="AEJ257" s="5"/>
      <c r="AEK257" s="5"/>
      <c r="AEL257" s="5"/>
      <c r="AEM257" s="5"/>
      <c r="AEN257" s="5"/>
      <c r="AEO257" s="5"/>
      <c r="AEP257" s="5"/>
      <c r="AEQ257" s="5"/>
      <c r="AER257" s="5"/>
      <c r="AES257" s="5"/>
      <c r="AET257" s="5"/>
      <c r="AEU257" s="5"/>
      <c r="AEV257" s="5"/>
      <c r="AEW257" s="5"/>
      <c r="AEX257" s="5"/>
      <c r="AEY257" s="5"/>
      <c r="AEZ257" s="5"/>
      <c r="AFA257" s="5"/>
      <c r="AFB257" s="5"/>
      <c r="AFC257" s="5"/>
      <c r="AFD257" s="5"/>
      <c r="AFE257" s="5"/>
      <c r="AFF257" s="5"/>
      <c r="AFG257" s="5"/>
      <c r="AFH257" s="5"/>
      <c r="AFI257" s="5"/>
      <c r="AFJ257" s="5"/>
      <c r="AFK257" s="5"/>
      <c r="AFL257" s="5"/>
      <c r="AFM257" s="5"/>
      <c r="AFN257" s="5"/>
      <c r="AFO257" s="5"/>
      <c r="AFP257" s="5"/>
      <c r="AFQ257" s="5"/>
      <c r="AFR257" s="5"/>
      <c r="AFS257" s="5"/>
      <c r="AFT257" s="5"/>
      <c r="AFU257" s="5"/>
      <c r="AFV257" s="5"/>
      <c r="AFW257" s="5"/>
      <c r="AFX257" s="5"/>
      <c r="AFY257" s="5"/>
      <c r="AFZ257" s="5"/>
      <c r="AGA257" s="5"/>
      <c r="AGB257" s="5"/>
      <c r="AGC257" s="5"/>
      <c r="AGD257" s="5"/>
      <c r="AGE257" s="5"/>
      <c r="AGF257" s="5"/>
      <c r="AGG257" s="5"/>
      <c r="AGH257" s="5"/>
      <c r="AGI257" s="5"/>
      <c r="AGJ257" s="5"/>
      <c r="AGK257" s="5"/>
      <c r="AGL257" s="5"/>
      <c r="AGM257" s="5"/>
      <c r="AGN257" s="5"/>
      <c r="AGO257" s="5"/>
      <c r="AGP257" s="5"/>
      <c r="AGQ257" s="5"/>
      <c r="AGR257" s="5"/>
      <c r="AGS257" s="5"/>
      <c r="AGT257" s="5"/>
      <c r="AGU257" s="5"/>
      <c r="AGV257" s="5"/>
      <c r="AGW257" s="5"/>
      <c r="AGX257" s="5"/>
      <c r="AGY257" s="5"/>
      <c r="AGZ257" s="5"/>
      <c r="AHA257" s="5"/>
      <c r="AHB257" s="5"/>
      <c r="AHC257" s="5"/>
      <c r="AHD257" s="5"/>
      <c r="AHE257" s="5"/>
      <c r="AHF257" s="5"/>
      <c r="AHG257" s="5"/>
      <c r="AHH257" s="5"/>
      <c r="AHI257" s="5"/>
      <c r="AHJ257" s="5"/>
      <c r="AHK257" s="5"/>
      <c r="AHL257" s="5"/>
      <c r="AHM257" s="5"/>
      <c r="AHN257" s="5"/>
      <c r="AHO257" s="5"/>
      <c r="AHP257" s="5"/>
      <c r="AHQ257" s="5"/>
      <c r="AHR257" s="5"/>
      <c r="AHS257" s="5"/>
      <c r="AHT257" s="5"/>
      <c r="AHU257" s="5"/>
      <c r="AHV257" s="5"/>
      <c r="AHW257" s="5"/>
      <c r="AHX257" s="5"/>
      <c r="AHY257" s="5"/>
      <c r="AHZ257" s="5"/>
      <c r="AIA257" s="5"/>
      <c r="AIB257" s="5"/>
      <c r="AIC257" s="5"/>
      <c r="AID257" s="5"/>
      <c r="AIE257" s="5"/>
      <c r="AIF257" s="5"/>
      <c r="AIG257" s="5"/>
      <c r="AIH257" s="5"/>
      <c r="AII257" s="5"/>
      <c r="AIJ257" s="5"/>
      <c r="AIK257" s="5"/>
      <c r="AIL257" s="5"/>
      <c r="AIM257" s="5"/>
      <c r="AIN257" s="5"/>
      <c r="AIO257" s="5"/>
      <c r="AIP257" s="5"/>
      <c r="AIQ257" s="5"/>
      <c r="AIR257" s="5"/>
      <c r="AIS257" s="5"/>
      <c r="AIT257" s="5"/>
      <c r="AIU257" s="5"/>
      <c r="AIV257" s="5"/>
      <c r="AIW257" s="5"/>
      <c r="AIX257" s="5"/>
      <c r="AIY257" s="5"/>
      <c r="AIZ257" s="5"/>
      <c r="AJA257" s="5"/>
      <c r="AJB257" s="5"/>
      <c r="AJC257" s="5"/>
      <c r="AJD257" s="5"/>
      <c r="AJE257" s="5"/>
      <c r="AJF257" s="5"/>
      <c r="AJG257" s="5"/>
      <c r="AJH257" s="5"/>
      <c r="AJI257" s="5"/>
      <c r="AJJ257" s="5"/>
      <c r="AJK257" s="5"/>
      <c r="AJL257" s="5"/>
      <c r="AJM257" s="5"/>
      <c r="AJN257" s="5"/>
      <c r="AJO257" s="5"/>
      <c r="AJP257" s="5"/>
      <c r="AJQ257" s="5"/>
      <c r="AJR257" s="5"/>
      <c r="AJS257" s="5"/>
      <c r="AJT257" s="5"/>
      <c r="AJU257" s="5"/>
      <c r="AJV257" s="5"/>
      <c r="AJW257" s="5"/>
      <c r="AJX257" s="5"/>
      <c r="AJY257" s="5"/>
      <c r="AJZ257" s="5"/>
      <c r="AKA257" s="5"/>
      <c r="AKB257" s="5"/>
      <c r="AKC257" s="5"/>
      <c r="AKD257" s="5"/>
      <c r="AKE257" s="5"/>
      <c r="AKF257" s="5"/>
      <c r="AKG257" s="5"/>
      <c r="AKH257" s="5"/>
      <c r="AKI257" s="5"/>
      <c r="AKJ257" s="5"/>
      <c r="AKK257" s="5"/>
      <c r="AKL257" s="5"/>
      <c r="AKM257" s="5"/>
      <c r="AKN257" s="5"/>
      <c r="AKO257" s="5"/>
      <c r="AKP257" s="5"/>
      <c r="AKQ257" s="5"/>
      <c r="AKR257" s="5"/>
      <c r="AKS257" s="5"/>
      <c r="AKT257" s="5"/>
      <c r="AKU257" s="5"/>
      <c r="AKV257" s="5"/>
      <c r="AKW257" s="5"/>
      <c r="AKX257" s="5"/>
      <c r="AKY257" s="5"/>
      <c r="AKZ257" s="5"/>
      <c r="ALA257" s="5"/>
      <c r="ALB257" s="5"/>
      <c r="ALC257" s="5"/>
      <c r="ALD257" s="5"/>
      <c r="ALE257" s="5"/>
      <c r="ALF257" s="5"/>
      <c r="ALG257" s="5"/>
      <c r="ALH257" s="5"/>
      <c r="ALI257" s="5"/>
      <c r="ALJ257" s="5"/>
      <c r="ALK257" s="5"/>
      <c r="ALL257" s="5"/>
      <c r="ALM257" s="5"/>
      <c r="ALN257" s="5"/>
      <c r="ALO257" s="5"/>
      <c r="ALP257" s="5"/>
      <c r="ALQ257" s="5"/>
      <c r="ALR257" s="5"/>
      <c r="ALS257" s="5"/>
      <c r="ALT257" s="5"/>
      <c r="ALU257" s="5"/>
      <c r="ALV257" s="5"/>
      <c r="ALW257" s="5"/>
      <c r="ALX257" s="5"/>
      <c r="ALY257" s="5"/>
      <c r="ALZ257" s="5"/>
      <c r="AMA257" s="5"/>
      <c r="AMB257" s="5"/>
      <c r="AMC257" s="5"/>
      <c r="AMD257" s="5"/>
      <c r="AME257" s="5"/>
      <c r="AMF257" s="5"/>
      <c r="AMG257" s="5"/>
      <c r="AMH257" s="5"/>
      <c r="AMI257" s="5"/>
      <c r="AMJ257" s="5"/>
    </row>
    <row r="258" spans="1:1024" x14ac:dyDescent="0.15">
      <c r="A258" s="28"/>
      <c r="B258" s="28"/>
      <c r="C258" s="28"/>
      <c r="D258" s="28"/>
      <c r="E258" s="28"/>
      <c r="F258" s="21"/>
      <c r="G258" s="28"/>
      <c r="H258" s="35"/>
      <c r="I258" s="35"/>
      <c r="J258" s="70"/>
      <c r="K258" s="71"/>
      <c r="L258" s="35"/>
      <c r="M258" s="28"/>
      <c r="N258" s="28"/>
      <c r="O258" s="28"/>
      <c r="P258" s="28"/>
      <c r="Q258" s="72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  <c r="CB258" s="35"/>
      <c r="CC258" s="35"/>
      <c r="CD258" s="35"/>
      <c r="CE258" s="35"/>
      <c r="CF258" s="35"/>
      <c r="CG258" s="35"/>
      <c r="CH258" s="35"/>
      <c r="CI258" s="35"/>
      <c r="CJ258" s="35"/>
      <c r="CK258" s="35"/>
      <c r="CL258" s="35"/>
      <c r="CM258" s="35"/>
      <c r="CN258" s="35"/>
      <c r="CO258" s="35"/>
      <c r="CP258" s="35"/>
      <c r="CQ258" s="35"/>
      <c r="CR258" s="35"/>
      <c r="CS258" s="35"/>
      <c r="CT258" s="35"/>
      <c r="CU258" s="35"/>
      <c r="CV258" s="35"/>
      <c r="CW258" s="35"/>
      <c r="CX258" s="35"/>
      <c r="CY258" s="35"/>
      <c r="CZ258" s="35"/>
      <c r="DA258" s="35"/>
      <c r="DB258" s="35"/>
      <c r="DC258" s="35"/>
      <c r="DD258" s="35"/>
      <c r="DE258" s="35"/>
      <c r="DF258" s="35"/>
      <c r="DG258" s="35"/>
      <c r="DH258" s="35"/>
      <c r="DI258" s="35"/>
      <c r="DJ258" s="35"/>
      <c r="DK258" s="35"/>
      <c r="DL258" s="35"/>
      <c r="DM258" s="35"/>
      <c r="DN258" s="35"/>
      <c r="DO258" s="35"/>
      <c r="DP258" s="35"/>
      <c r="DQ258" s="35"/>
      <c r="DR258" s="35"/>
      <c r="DS258" s="35"/>
      <c r="DT258" s="35"/>
      <c r="DU258" s="35"/>
      <c r="DV258" s="35"/>
      <c r="DW258" s="35"/>
      <c r="DX258" s="35"/>
      <c r="DY258" s="35"/>
      <c r="DZ258" s="35"/>
      <c r="EA258" s="35"/>
      <c r="EB258" s="35"/>
      <c r="EC258" s="35"/>
      <c r="ED258" s="35"/>
      <c r="EE258" s="35"/>
      <c r="EF258" s="35"/>
      <c r="EG258" s="35"/>
      <c r="EH258" s="35"/>
      <c r="EI258" s="35"/>
      <c r="EJ258" s="35"/>
      <c r="EK258" s="35"/>
      <c r="EL258" s="35"/>
      <c r="EM258" s="35"/>
      <c r="EN258" s="35"/>
      <c r="EO258" s="35"/>
      <c r="EP258" s="35"/>
      <c r="EQ258" s="35"/>
      <c r="ER258" s="35"/>
      <c r="ES258" s="35"/>
      <c r="ET258" s="35"/>
      <c r="EU258" s="35"/>
      <c r="EV258" s="35"/>
      <c r="EW258" s="35"/>
      <c r="EX258" s="35"/>
      <c r="EY258" s="35"/>
      <c r="EZ258" s="35"/>
      <c r="FA258" s="35"/>
      <c r="FB258" s="35"/>
      <c r="FC258" s="35"/>
      <c r="FD258" s="35"/>
      <c r="FE258" s="35"/>
      <c r="FF258" s="35"/>
      <c r="FG258" s="35"/>
      <c r="FH258" s="35"/>
      <c r="FI258" s="35"/>
      <c r="FJ258" s="35"/>
      <c r="FK258" s="35"/>
      <c r="FL258" s="35"/>
      <c r="FM258" s="35"/>
      <c r="FN258" s="35"/>
      <c r="FO258" s="35"/>
      <c r="FP258" s="35"/>
      <c r="FQ258" s="35"/>
      <c r="FR258" s="35"/>
      <c r="FS258" s="35"/>
      <c r="FT258" s="35"/>
      <c r="FU258" s="35"/>
      <c r="FV258" s="35"/>
      <c r="FW258" s="35"/>
      <c r="FX258" s="35"/>
      <c r="FY258" s="35"/>
      <c r="FZ258" s="35"/>
      <c r="GA258" s="35"/>
      <c r="GB258" s="35"/>
      <c r="GC258" s="35"/>
      <c r="GD258" s="35"/>
      <c r="GE258" s="35"/>
      <c r="GF258" s="35"/>
      <c r="GG258" s="35"/>
      <c r="GH258" s="35"/>
      <c r="GI258" s="35"/>
      <c r="GJ258" s="35"/>
      <c r="GK258" s="35"/>
      <c r="GL258" s="35"/>
      <c r="GM258" s="35"/>
      <c r="GN258" s="35"/>
      <c r="GO258" s="35"/>
      <c r="GP258" s="35"/>
      <c r="GQ258" s="35"/>
      <c r="GR258" s="35"/>
      <c r="GS258" s="35"/>
      <c r="GT258" s="35"/>
      <c r="GU258" s="35"/>
      <c r="GV258" s="35"/>
      <c r="GW258" s="35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  <c r="IW258" s="35"/>
      <c r="IX258" s="35"/>
      <c r="IY258" s="35"/>
      <c r="IZ258" s="35"/>
      <c r="JA258" s="35"/>
      <c r="JB258" s="35"/>
      <c r="JC258" s="35"/>
      <c r="JD258" s="35"/>
      <c r="JE258" s="35"/>
      <c r="JF258" s="35"/>
      <c r="JG258" s="35"/>
      <c r="JH258" s="35"/>
      <c r="JI258" s="35"/>
      <c r="JJ258" s="35"/>
      <c r="JK258" s="35"/>
      <c r="JL258" s="35"/>
      <c r="JM258" s="35"/>
      <c r="JN258" s="35"/>
      <c r="JO258" s="35"/>
      <c r="JP258" s="35"/>
      <c r="JQ258" s="35"/>
      <c r="JR258" s="35"/>
      <c r="JS258" s="35"/>
      <c r="JT258" s="35"/>
      <c r="JU258" s="35"/>
      <c r="JV258" s="35"/>
      <c r="JW258" s="35"/>
      <c r="JX258" s="35"/>
      <c r="JY258" s="35"/>
      <c r="JZ258" s="35"/>
      <c r="KA258" s="35"/>
      <c r="KB258" s="35"/>
      <c r="KC258" s="35"/>
      <c r="KD258" s="35"/>
      <c r="KE258" s="35"/>
      <c r="KF258" s="35"/>
      <c r="KG258" s="35"/>
      <c r="KH258" s="35"/>
      <c r="KI258" s="35"/>
      <c r="KJ258" s="35"/>
      <c r="KK258" s="35"/>
      <c r="KL258" s="35"/>
      <c r="KM258" s="35"/>
      <c r="KN258" s="35"/>
      <c r="KO258" s="35"/>
      <c r="KP258" s="35"/>
      <c r="KQ258" s="35"/>
      <c r="KR258" s="35"/>
      <c r="KS258" s="35"/>
      <c r="KT258" s="35"/>
      <c r="KU258" s="35"/>
      <c r="KV258" s="35"/>
      <c r="KW258" s="35"/>
      <c r="KX258" s="35"/>
      <c r="KY258" s="35"/>
      <c r="KZ258" s="35"/>
      <c r="LA258" s="35"/>
      <c r="LB258" s="35"/>
      <c r="LC258" s="35"/>
      <c r="LD258" s="35"/>
      <c r="LE258" s="35"/>
      <c r="LF258" s="35"/>
      <c r="LG258" s="35"/>
      <c r="LH258" s="35"/>
      <c r="LI258" s="35"/>
      <c r="LJ258" s="35"/>
      <c r="LK258" s="35"/>
      <c r="LL258" s="35"/>
      <c r="LM258" s="35"/>
      <c r="LN258" s="35"/>
      <c r="LO258" s="35"/>
      <c r="LP258" s="35"/>
      <c r="LQ258" s="35"/>
      <c r="LR258" s="35"/>
      <c r="LS258" s="35"/>
      <c r="LT258" s="35"/>
      <c r="LU258" s="35"/>
      <c r="LV258" s="35"/>
      <c r="LW258" s="35"/>
      <c r="LX258" s="35"/>
      <c r="LY258" s="35"/>
      <c r="LZ258" s="35"/>
      <c r="MA258" s="35"/>
      <c r="MB258" s="35"/>
      <c r="MC258" s="35"/>
      <c r="MD258" s="35"/>
      <c r="ME258" s="35"/>
      <c r="MF258" s="35"/>
      <c r="MG258" s="35"/>
      <c r="MH258" s="35"/>
      <c r="MI258" s="35"/>
      <c r="MJ258" s="35"/>
      <c r="MK258" s="35"/>
      <c r="ML258" s="35"/>
      <c r="MM258" s="35"/>
      <c r="MN258" s="35"/>
      <c r="MO258" s="35"/>
      <c r="MP258" s="35"/>
      <c r="MQ258" s="35"/>
      <c r="MR258" s="35"/>
      <c r="MS258" s="35"/>
      <c r="MT258" s="35"/>
      <c r="MU258" s="35"/>
      <c r="MV258" s="35"/>
      <c r="MW258" s="35"/>
      <c r="MX258" s="35"/>
      <c r="MY258" s="35"/>
      <c r="MZ258" s="35"/>
      <c r="NA258" s="35"/>
      <c r="NB258" s="35"/>
      <c r="NC258" s="35"/>
      <c r="ND258" s="35"/>
      <c r="NE258" s="35"/>
      <c r="NF258" s="35"/>
      <c r="NG258" s="35"/>
      <c r="NH258" s="35"/>
      <c r="NI258" s="35"/>
      <c r="NJ258" s="35"/>
      <c r="NK258" s="35"/>
      <c r="NL258" s="35"/>
      <c r="NM258" s="35"/>
      <c r="NN258" s="35"/>
      <c r="NO258" s="35"/>
      <c r="NP258" s="35"/>
      <c r="NQ258" s="35"/>
      <c r="NR258" s="35"/>
      <c r="NS258" s="35"/>
      <c r="NT258" s="35"/>
      <c r="NU258" s="35"/>
      <c r="NV258" s="35"/>
      <c r="NW258" s="35"/>
      <c r="NX258" s="35"/>
      <c r="NY258" s="35"/>
      <c r="NZ258" s="35"/>
      <c r="OA258" s="35"/>
      <c r="OB258" s="35"/>
      <c r="OC258" s="35"/>
      <c r="OD258" s="35"/>
      <c r="OE258" s="35"/>
      <c r="OF258" s="35"/>
      <c r="OG258" s="35"/>
      <c r="OH258" s="35"/>
      <c r="OI258" s="35"/>
      <c r="OJ258" s="35"/>
      <c r="OK258" s="35"/>
      <c r="OL258" s="35"/>
      <c r="OM258" s="35"/>
      <c r="ON258" s="35"/>
      <c r="OO258" s="35"/>
      <c r="OP258" s="35"/>
      <c r="OQ258" s="35"/>
      <c r="OR258" s="35"/>
      <c r="OS258" s="35"/>
      <c r="OT258" s="35"/>
      <c r="OU258" s="35"/>
      <c r="OV258" s="35"/>
      <c r="OW258" s="35"/>
      <c r="OX258" s="35"/>
      <c r="OY258" s="35"/>
      <c r="OZ258" s="35"/>
      <c r="PA258" s="35"/>
      <c r="PB258" s="35"/>
      <c r="PC258" s="35"/>
      <c r="PD258" s="35"/>
      <c r="PE258" s="35"/>
      <c r="PF258" s="35"/>
      <c r="PG258" s="35"/>
      <c r="PH258" s="35"/>
      <c r="PI258" s="35"/>
      <c r="PJ258" s="35"/>
      <c r="PK258" s="35"/>
      <c r="PL258" s="35"/>
      <c r="PM258" s="35"/>
      <c r="PN258" s="35"/>
      <c r="PO258" s="35"/>
      <c r="PP258" s="35"/>
      <c r="PQ258" s="35"/>
      <c r="PR258" s="35"/>
      <c r="PS258" s="35"/>
      <c r="PT258" s="35"/>
      <c r="PU258" s="35"/>
      <c r="PV258" s="35"/>
      <c r="PW258" s="35"/>
      <c r="PX258" s="35"/>
      <c r="PY258" s="35"/>
      <c r="PZ258" s="35"/>
      <c r="QA258" s="35"/>
      <c r="QB258" s="35"/>
      <c r="QC258" s="35"/>
      <c r="QD258" s="35"/>
      <c r="QE258" s="35"/>
      <c r="QF258" s="35"/>
      <c r="QG258" s="35"/>
      <c r="QH258" s="35"/>
      <c r="QI258" s="35"/>
      <c r="QJ258" s="35"/>
      <c r="QK258" s="35"/>
      <c r="QL258" s="35"/>
      <c r="QM258" s="35"/>
      <c r="QN258" s="35"/>
      <c r="QO258" s="35"/>
      <c r="QP258" s="35"/>
      <c r="QQ258" s="35"/>
      <c r="QR258" s="35"/>
      <c r="QS258" s="35"/>
      <c r="QT258" s="35"/>
      <c r="QU258" s="35"/>
      <c r="QV258" s="35"/>
      <c r="QW258" s="35"/>
      <c r="QX258" s="35"/>
      <c r="QY258" s="35"/>
      <c r="QZ258" s="35"/>
      <c r="RA258" s="35"/>
      <c r="RB258" s="35"/>
      <c r="RC258" s="35"/>
      <c r="RD258" s="35"/>
      <c r="RE258" s="35"/>
      <c r="RF258" s="35"/>
      <c r="RG258" s="35"/>
      <c r="RH258" s="35"/>
      <c r="RI258" s="35"/>
      <c r="RJ258" s="35"/>
      <c r="RK258" s="35"/>
      <c r="RL258" s="35"/>
      <c r="RM258" s="35"/>
      <c r="RN258" s="35"/>
      <c r="RO258" s="35"/>
      <c r="RP258" s="35"/>
      <c r="RQ258" s="35"/>
      <c r="RR258" s="35"/>
      <c r="RS258" s="35"/>
      <c r="RT258" s="35"/>
      <c r="RU258" s="35"/>
      <c r="RV258" s="35"/>
      <c r="RW258" s="35"/>
      <c r="RX258" s="35"/>
      <c r="RY258" s="35"/>
      <c r="RZ258" s="35"/>
      <c r="SA258" s="35"/>
      <c r="SB258" s="35"/>
      <c r="SC258" s="35"/>
      <c r="SD258" s="35"/>
      <c r="SE258" s="35"/>
      <c r="SF258" s="35"/>
      <c r="SG258" s="35"/>
      <c r="SH258" s="35"/>
      <c r="SI258" s="35"/>
      <c r="SJ258" s="35"/>
      <c r="SK258" s="35"/>
      <c r="SL258" s="35"/>
      <c r="SM258" s="35"/>
      <c r="SN258" s="35"/>
      <c r="SO258" s="35"/>
      <c r="SP258" s="35"/>
      <c r="SQ258" s="35"/>
      <c r="SR258" s="35"/>
      <c r="SS258" s="35"/>
      <c r="ST258" s="35"/>
      <c r="SU258" s="35"/>
      <c r="SV258" s="35"/>
      <c r="SW258" s="35"/>
      <c r="SX258" s="35"/>
      <c r="SY258" s="35"/>
      <c r="SZ258" s="35"/>
      <c r="TA258" s="35"/>
      <c r="TB258" s="35"/>
      <c r="TC258" s="35"/>
      <c r="TD258" s="35"/>
      <c r="TE258" s="35"/>
      <c r="TF258" s="35"/>
      <c r="TG258" s="35"/>
      <c r="TH258" s="35"/>
      <c r="TI258" s="35"/>
      <c r="TJ258" s="35"/>
      <c r="TK258" s="35"/>
      <c r="TL258" s="35"/>
      <c r="TM258" s="35"/>
      <c r="TN258" s="35"/>
      <c r="TO258" s="35"/>
      <c r="TP258" s="35"/>
      <c r="TQ258" s="35"/>
      <c r="TR258" s="35"/>
      <c r="TS258" s="35"/>
      <c r="TT258" s="35"/>
      <c r="TU258" s="35"/>
      <c r="TV258" s="35"/>
      <c r="TW258" s="35"/>
      <c r="TX258" s="35"/>
      <c r="TY258" s="35"/>
      <c r="TZ258" s="35"/>
      <c r="UA258" s="35"/>
      <c r="UB258" s="35"/>
      <c r="UC258" s="35"/>
      <c r="UD258" s="35"/>
      <c r="UE258" s="35"/>
      <c r="UF258" s="35"/>
      <c r="UG258" s="35"/>
      <c r="UH258" s="35"/>
      <c r="UI258" s="35"/>
      <c r="UJ258" s="35"/>
      <c r="UK258" s="35"/>
      <c r="UL258" s="35"/>
      <c r="UM258" s="35"/>
      <c r="UN258" s="35"/>
      <c r="UO258" s="35"/>
      <c r="UP258" s="35"/>
      <c r="UQ258" s="35"/>
      <c r="UR258" s="35"/>
      <c r="US258" s="35"/>
      <c r="UT258" s="35"/>
      <c r="UU258" s="35"/>
      <c r="UV258" s="35"/>
      <c r="UW258" s="35"/>
      <c r="UX258" s="35"/>
      <c r="UY258" s="35"/>
      <c r="UZ258" s="35"/>
      <c r="VA258" s="35"/>
      <c r="VB258" s="35"/>
      <c r="VC258" s="35"/>
      <c r="VD258" s="35"/>
      <c r="VE258" s="35"/>
      <c r="VF258" s="35"/>
      <c r="VG258" s="35"/>
      <c r="VH258" s="35"/>
      <c r="VI258" s="35"/>
      <c r="VJ258" s="35"/>
      <c r="VK258" s="35"/>
      <c r="VL258" s="35"/>
      <c r="VM258" s="35"/>
      <c r="VN258" s="35"/>
      <c r="VO258" s="35"/>
      <c r="VP258" s="35"/>
      <c r="VQ258" s="35"/>
      <c r="VR258" s="35"/>
      <c r="VS258" s="35"/>
      <c r="VT258" s="35"/>
      <c r="VU258" s="35"/>
      <c r="VV258" s="35"/>
      <c r="VW258" s="35"/>
      <c r="VX258" s="35"/>
      <c r="VY258" s="35"/>
      <c r="VZ258" s="35"/>
      <c r="WA258" s="35"/>
      <c r="WB258" s="35"/>
      <c r="WC258" s="35"/>
      <c r="WD258" s="35"/>
      <c r="WE258" s="35"/>
      <c r="WF258" s="35"/>
      <c r="WG258" s="35"/>
      <c r="WH258" s="35"/>
      <c r="WI258" s="35"/>
      <c r="WJ258" s="35"/>
      <c r="WK258" s="35"/>
      <c r="WL258" s="35"/>
      <c r="WM258" s="35"/>
      <c r="WN258" s="35"/>
      <c r="WO258" s="35"/>
      <c r="WP258" s="35"/>
      <c r="WQ258" s="35"/>
      <c r="WR258" s="35"/>
      <c r="WS258" s="35"/>
      <c r="WT258" s="35"/>
      <c r="WU258" s="35"/>
      <c r="WV258" s="35"/>
      <c r="WW258" s="35"/>
      <c r="WX258" s="35"/>
      <c r="WY258" s="35"/>
      <c r="WZ258" s="35"/>
      <c r="XA258" s="35"/>
      <c r="XB258" s="35"/>
      <c r="XC258" s="35"/>
      <c r="XD258" s="35"/>
      <c r="XE258" s="35"/>
      <c r="XF258" s="35"/>
      <c r="XG258" s="35"/>
      <c r="XH258" s="35"/>
      <c r="XI258" s="35"/>
      <c r="XJ258" s="35"/>
      <c r="XK258" s="35"/>
      <c r="XL258" s="35"/>
      <c r="XM258" s="35"/>
      <c r="XN258" s="35"/>
      <c r="XO258" s="35"/>
      <c r="XP258" s="35"/>
      <c r="XQ258" s="35"/>
      <c r="XR258" s="35"/>
      <c r="XS258" s="35"/>
      <c r="XT258" s="35"/>
      <c r="XU258" s="35"/>
      <c r="XV258" s="35"/>
      <c r="XW258" s="35"/>
      <c r="XX258" s="35"/>
      <c r="XY258" s="35"/>
      <c r="XZ258" s="35"/>
      <c r="YA258" s="35"/>
      <c r="YB258" s="35"/>
      <c r="YC258" s="35"/>
      <c r="YD258" s="35"/>
      <c r="YE258" s="35"/>
      <c r="YF258" s="35"/>
      <c r="YG258" s="35"/>
      <c r="YH258" s="35"/>
      <c r="YI258" s="35"/>
      <c r="YJ258" s="35"/>
      <c r="YK258" s="35"/>
      <c r="YL258" s="35"/>
      <c r="YM258" s="35"/>
      <c r="YN258" s="35"/>
      <c r="YO258" s="35"/>
      <c r="YP258" s="35"/>
      <c r="YQ258" s="35"/>
      <c r="YR258" s="35"/>
      <c r="YS258" s="35"/>
      <c r="YT258" s="35"/>
      <c r="YU258" s="35"/>
      <c r="YV258" s="35"/>
      <c r="YW258" s="35"/>
      <c r="YX258" s="35"/>
      <c r="YY258" s="35"/>
      <c r="YZ258" s="35"/>
      <c r="ZA258" s="35"/>
      <c r="ZB258" s="35"/>
      <c r="ZC258" s="35"/>
      <c r="ZD258" s="35"/>
      <c r="ZE258" s="35"/>
      <c r="ZF258" s="35"/>
      <c r="ZG258" s="35"/>
      <c r="ZH258" s="35"/>
      <c r="ZI258" s="35"/>
      <c r="ZJ258" s="35"/>
      <c r="ZK258" s="35"/>
      <c r="ZL258" s="35"/>
      <c r="ZM258" s="35"/>
      <c r="ZN258" s="35"/>
      <c r="ZO258" s="35"/>
      <c r="ZP258" s="35"/>
      <c r="ZQ258" s="35"/>
      <c r="ZR258" s="35"/>
      <c r="ZS258" s="35"/>
      <c r="ZT258" s="35"/>
      <c r="ZU258" s="35"/>
      <c r="ZV258" s="35"/>
      <c r="ZW258" s="35"/>
      <c r="ZX258" s="35"/>
      <c r="ZY258" s="35"/>
      <c r="ZZ258" s="35"/>
      <c r="AAA258" s="35"/>
      <c r="AAB258" s="35"/>
      <c r="AAC258" s="35"/>
      <c r="AAD258" s="35"/>
      <c r="AAE258" s="35"/>
      <c r="AAF258" s="35"/>
      <c r="AAG258" s="35"/>
      <c r="AAH258" s="35"/>
      <c r="AAI258" s="35"/>
      <c r="AAJ258" s="35"/>
      <c r="AAK258" s="35"/>
      <c r="AAL258" s="35"/>
      <c r="AAM258" s="35"/>
      <c r="AAN258" s="35"/>
      <c r="AAO258" s="35"/>
      <c r="AAP258" s="35"/>
      <c r="AAQ258" s="35"/>
      <c r="AAR258" s="35"/>
      <c r="AAS258" s="35"/>
      <c r="AAT258" s="35"/>
      <c r="AAU258" s="35"/>
      <c r="AAV258" s="35"/>
      <c r="AAW258" s="35"/>
      <c r="AAX258" s="35"/>
      <c r="AAY258" s="35"/>
      <c r="AAZ258" s="35"/>
      <c r="ABA258" s="35"/>
      <c r="ABB258" s="35"/>
      <c r="ABC258" s="35"/>
      <c r="ABD258" s="35"/>
      <c r="ABE258" s="35"/>
      <c r="ABF258" s="35"/>
      <c r="ABG258" s="35"/>
      <c r="ABH258" s="35"/>
      <c r="ABI258" s="35"/>
      <c r="ABJ258" s="35"/>
      <c r="ABK258" s="35"/>
      <c r="ABL258" s="35"/>
      <c r="ABM258" s="35"/>
      <c r="ABN258" s="35"/>
      <c r="ABO258" s="35"/>
      <c r="ABP258" s="35"/>
      <c r="ABQ258" s="35"/>
      <c r="ABR258" s="35"/>
      <c r="ABS258" s="35"/>
      <c r="ABT258" s="35"/>
      <c r="ABU258" s="35"/>
      <c r="ABV258" s="35"/>
      <c r="ABW258" s="35"/>
      <c r="ABX258" s="35"/>
      <c r="ABY258" s="35"/>
      <c r="ABZ258" s="35"/>
      <c r="ACA258" s="35"/>
      <c r="ACB258" s="35"/>
      <c r="ACC258" s="35"/>
      <c r="ACD258" s="35"/>
      <c r="ACE258" s="35"/>
      <c r="ACF258" s="35"/>
      <c r="ACG258" s="35"/>
      <c r="ACH258" s="35"/>
      <c r="ACI258" s="35"/>
      <c r="ACJ258" s="35"/>
      <c r="ACK258" s="35"/>
      <c r="ACL258" s="35"/>
      <c r="ACM258" s="35"/>
      <c r="ACN258" s="35"/>
      <c r="ACO258" s="35"/>
      <c r="ACP258" s="35"/>
      <c r="ACQ258" s="35"/>
      <c r="ACR258" s="35"/>
      <c r="ACS258" s="35"/>
      <c r="ACT258" s="35"/>
      <c r="ACU258" s="35"/>
      <c r="ACV258" s="35"/>
      <c r="ACW258" s="35"/>
      <c r="ACX258" s="35"/>
      <c r="ACY258" s="35"/>
      <c r="ACZ258" s="35"/>
      <c r="ADA258" s="35"/>
      <c r="ADB258" s="35"/>
      <c r="ADC258" s="35"/>
      <c r="ADD258" s="35"/>
      <c r="ADE258" s="35"/>
      <c r="ADF258" s="35"/>
      <c r="ADG258" s="35"/>
      <c r="ADH258" s="35"/>
      <c r="ADI258" s="35"/>
      <c r="ADJ258" s="35"/>
      <c r="ADK258" s="35"/>
      <c r="ADL258" s="35"/>
      <c r="ADM258" s="35"/>
      <c r="ADN258" s="35"/>
      <c r="ADO258" s="35"/>
      <c r="ADP258" s="35"/>
      <c r="ADQ258" s="35"/>
      <c r="ADR258" s="35"/>
      <c r="ADS258" s="35"/>
      <c r="ADT258" s="35"/>
      <c r="ADU258" s="35"/>
      <c r="ADV258" s="35"/>
      <c r="ADW258" s="35"/>
      <c r="ADX258" s="35"/>
      <c r="ADY258" s="35"/>
      <c r="ADZ258" s="35"/>
      <c r="AEA258" s="35"/>
      <c r="AEB258" s="35"/>
      <c r="AEC258" s="35"/>
      <c r="AED258" s="35"/>
      <c r="AEE258" s="35"/>
      <c r="AEF258" s="35"/>
      <c r="AEG258" s="35"/>
      <c r="AEH258" s="35"/>
      <c r="AEI258" s="35"/>
      <c r="AEJ258" s="35"/>
      <c r="AEK258" s="35"/>
      <c r="AEL258" s="35"/>
      <c r="AEM258" s="35"/>
      <c r="AEN258" s="35"/>
      <c r="AEO258" s="35"/>
      <c r="AEP258" s="35"/>
      <c r="AEQ258" s="35"/>
      <c r="AER258" s="35"/>
      <c r="AES258" s="35"/>
      <c r="AET258" s="35"/>
      <c r="AEU258" s="35"/>
      <c r="AEV258" s="35"/>
      <c r="AEW258" s="35"/>
      <c r="AEX258" s="35"/>
      <c r="AEY258" s="35"/>
      <c r="AEZ258" s="35"/>
      <c r="AFA258" s="35"/>
      <c r="AFB258" s="35"/>
      <c r="AFC258" s="35"/>
      <c r="AFD258" s="35"/>
      <c r="AFE258" s="35"/>
      <c r="AFF258" s="35"/>
      <c r="AFG258" s="35"/>
      <c r="AFH258" s="35"/>
      <c r="AFI258" s="35"/>
      <c r="AFJ258" s="35"/>
      <c r="AFK258" s="35"/>
      <c r="AFL258" s="35"/>
      <c r="AFM258" s="35"/>
      <c r="AFN258" s="35"/>
      <c r="AFO258" s="35"/>
      <c r="AFP258" s="35"/>
      <c r="AFQ258" s="35"/>
      <c r="AFR258" s="35"/>
      <c r="AFS258" s="35"/>
      <c r="AFT258" s="35"/>
      <c r="AFU258" s="35"/>
      <c r="AFV258" s="35"/>
      <c r="AFW258" s="35"/>
      <c r="AFX258" s="35"/>
      <c r="AFY258" s="35"/>
      <c r="AFZ258" s="35"/>
      <c r="AGA258" s="35"/>
      <c r="AGB258" s="35"/>
      <c r="AGC258" s="35"/>
      <c r="AGD258" s="35"/>
      <c r="AGE258" s="35"/>
      <c r="AGF258" s="35"/>
      <c r="AGG258" s="35"/>
      <c r="AGH258" s="35"/>
      <c r="AGI258" s="35"/>
      <c r="AGJ258" s="35"/>
      <c r="AGK258" s="35"/>
      <c r="AGL258" s="35"/>
      <c r="AGM258" s="35"/>
      <c r="AGN258" s="35"/>
      <c r="AGO258" s="35"/>
      <c r="AGP258" s="35"/>
      <c r="AGQ258" s="35"/>
      <c r="AGR258" s="35"/>
      <c r="AGS258" s="35"/>
      <c r="AGT258" s="35"/>
      <c r="AGU258" s="35"/>
      <c r="AGV258" s="35"/>
      <c r="AGW258" s="35"/>
      <c r="AGX258" s="35"/>
      <c r="AGY258" s="35"/>
      <c r="AGZ258" s="35"/>
      <c r="AHA258" s="35"/>
      <c r="AHB258" s="35"/>
      <c r="AHC258" s="35"/>
      <c r="AHD258" s="35"/>
      <c r="AHE258" s="35"/>
      <c r="AHF258" s="35"/>
      <c r="AHG258" s="35"/>
      <c r="AHH258" s="35"/>
      <c r="AHI258" s="35"/>
      <c r="AHJ258" s="35"/>
      <c r="AHK258" s="35"/>
      <c r="AHL258" s="35"/>
      <c r="AHM258" s="35"/>
      <c r="AHN258" s="35"/>
      <c r="AHO258" s="35"/>
      <c r="AHP258" s="35"/>
      <c r="AHQ258" s="35"/>
      <c r="AHR258" s="35"/>
      <c r="AHS258" s="35"/>
      <c r="AHT258" s="35"/>
      <c r="AHU258" s="35"/>
      <c r="AHV258" s="35"/>
      <c r="AHW258" s="35"/>
      <c r="AHX258" s="35"/>
      <c r="AHY258" s="35"/>
      <c r="AHZ258" s="35"/>
      <c r="AIA258" s="35"/>
      <c r="AIB258" s="35"/>
      <c r="AIC258" s="35"/>
      <c r="AID258" s="35"/>
      <c r="AIE258" s="35"/>
      <c r="AIF258" s="35"/>
      <c r="AIG258" s="35"/>
      <c r="AIH258" s="35"/>
      <c r="AII258" s="35"/>
      <c r="AIJ258" s="35"/>
      <c r="AIK258" s="35"/>
      <c r="AIL258" s="35"/>
      <c r="AIM258" s="35"/>
      <c r="AIN258" s="35"/>
      <c r="AIO258" s="35"/>
      <c r="AIP258" s="35"/>
      <c r="AIQ258" s="35"/>
      <c r="AIR258" s="35"/>
      <c r="AIS258" s="35"/>
      <c r="AIT258" s="35"/>
      <c r="AIU258" s="35"/>
      <c r="AIV258" s="35"/>
      <c r="AIW258" s="35"/>
      <c r="AIX258" s="35"/>
      <c r="AIY258" s="35"/>
      <c r="AIZ258" s="35"/>
      <c r="AJA258" s="35"/>
      <c r="AJB258" s="35"/>
      <c r="AJC258" s="35"/>
      <c r="AJD258" s="35"/>
      <c r="AJE258" s="35"/>
      <c r="AJF258" s="35"/>
      <c r="AJG258" s="35"/>
      <c r="AJH258" s="35"/>
      <c r="AJI258" s="35"/>
      <c r="AJJ258" s="35"/>
      <c r="AJK258" s="35"/>
      <c r="AJL258" s="35"/>
      <c r="AJM258" s="35"/>
      <c r="AJN258" s="35"/>
      <c r="AJO258" s="35"/>
      <c r="AJP258" s="35"/>
      <c r="AJQ258" s="35"/>
      <c r="AJR258" s="35"/>
      <c r="AJS258" s="35"/>
      <c r="AJT258" s="35"/>
      <c r="AJU258" s="35"/>
      <c r="AJV258" s="35"/>
      <c r="AJW258" s="35"/>
      <c r="AJX258" s="35"/>
      <c r="AJY258" s="35"/>
      <c r="AJZ258" s="35"/>
      <c r="AKA258" s="35"/>
      <c r="AKB258" s="35"/>
      <c r="AKC258" s="35"/>
      <c r="AKD258" s="35"/>
      <c r="AKE258" s="35"/>
      <c r="AKF258" s="35"/>
      <c r="AKG258" s="35"/>
      <c r="AKH258" s="35"/>
      <c r="AKI258" s="35"/>
      <c r="AKJ258" s="35"/>
      <c r="AKK258" s="35"/>
      <c r="AKL258" s="35"/>
      <c r="AKM258" s="35"/>
      <c r="AKN258" s="35"/>
      <c r="AKO258" s="35"/>
      <c r="AKP258" s="35"/>
      <c r="AKQ258" s="35"/>
      <c r="AKR258" s="35"/>
      <c r="AKS258" s="35"/>
      <c r="AKT258" s="35"/>
      <c r="AKU258" s="35"/>
      <c r="AKV258" s="35"/>
      <c r="AKW258" s="35"/>
      <c r="AKX258" s="35"/>
      <c r="AKY258" s="35"/>
      <c r="AKZ258" s="35"/>
      <c r="ALA258" s="35"/>
      <c r="ALB258" s="35"/>
      <c r="ALC258" s="35"/>
      <c r="ALD258" s="35"/>
      <c r="ALE258" s="35"/>
      <c r="ALF258" s="35"/>
      <c r="ALG258" s="35"/>
      <c r="ALH258" s="35"/>
      <c r="ALI258" s="35"/>
      <c r="ALJ258" s="35"/>
      <c r="ALK258" s="35"/>
      <c r="ALL258" s="35"/>
      <c r="ALM258" s="35"/>
      <c r="ALN258" s="35"/>
      <c r="ALO258" s="35"/>
      <c r="ALP258" s="35"/>
      <c r="ALQ258" s="35"/>
      <c r="ALR258" s="35"/>
      <c r="ALS258" s="35"/>
      <c r="ALT258" s="35"/>
      <c r="ALU258" s="35"/>
      <c r="ALV258" s="35"/>
      <c r="ALW258" s="35"/>
      <c r="ALX258" s="35"/>
      <c r="ALY258" s="35"/>
      <c r="ALZ258" s="35"/>
      <c r="AMA258" s="35"/>
      <c r="AMB258" s="35"/>
      <c r="AMC258" s="35"/>
      <c r="AMD258" s="35"/>
      <c r="AME258" s="35"/>
      <c r="AMF258" s="35"/>
      <c r="AMG258" s="35"/>
      <c r="AMH258" s="35"/>
      <c r="AMI258" s="35"/>
      <c r="AMJ258" s="35"/>
    </row>
    <row r="259" spans="1:1024" s="15" customFormat="1" x14ac:dyDescent="0.15"/>
    <row r="260" spans="1:1024" s="15" customFormat="1" x14ac:dyDescent="0.15"/>
    <row r="261" spans="1:1024" s="15" customFormat="1" x14ac:dyDescent="0.15"/>
    <row r="262" spans="1:1024" s="15" customFormat="1" x14ac:dyDescent="0.15"/>
    <row r="263" spans="1:1024" s="15" customFormat="1" x14ac:dyDescent="0.15"/>
    <row r="264" spans="1:1024" s="15" customFormat="1" x14ac:dyDescent="0.15"/>
    <row r="265" spans="1:1024" s="15" customFormat="1" x14ac:dyDescent="0.15"/>
    <row r="266" spans="1:1024" s="15" customFormat="1" x14ac:dyDescent="0.15"/>
    <row r="267" spans="1:1024" s="15" customFormat="1" x14ac:dyDescent="0.15"/>
    <row r="268" spans="1:1024" s="15" customFormat="1" x14ac:dyDescent="0.15"/>
    <row r="269" spans="1:1024" s="15" customFormat="1" x14ac:dyDescent="0.15"/>
    <row r="270" spans="1:1024" s="15" customFormat="1" x14ac:dyDescent="0.15"/>
    <row r="271" spans="1:1024" s="15" customFormat="1" x14ac:dyDescent="0.15"/>
    <row r="272" spans="1:1024" s="15" customFormat="1" x14ac:dyDescent="0.15"/>
  </sheetData>
  <autoFilter ref="A1:U272" xr:uid="{00000000-0009-0000-0000-000000000000}"/>
  <phoneticPr fontId="7" type="noConversion"/>
  <dataValidations count="1">
    <dataValidation type="list" allowBlank="1" showInputMessage="1" showErrorMessage="1" sqref="E41:E42 E75:E78 E2:E8 E61:E64 E181:E182" xr:uid="{00000000-0002-0000-0000-000000000000}">
      <formula1>"aarch64,x86_64"</formula1>
    </dataValidation>
  </dataValidations>
  <hyperlinks>
    <hyperlink ref="Q5" r:id="rId1" tooltip="https://repo.oepkgs.net/openEuler/rpm/openEuler-22.03-LTS-SP1/contrib/drivers/aarch64/Packages/cuda_11.6.1_510.47.03_linux_sbsa.run" xr:uid="{00000000-0004-0000-0000-000000000000}"/>
    <hyperlink ref="Q38" r:id="rId2" tooltip="https://repo.oepkgs.net/openEuler/rpm/openEuler-22.03-LTS-SP1/contrib/drivers/x86_64/Packages/cuda_11.6.1_510.47.03_linux.run" xr:uid="{00000000-0004-0000-0000-000001000000}"/>
    <hyperlink ref="Q39" r:id="rId3" tooltip="https://repo.oepkgs.net/openEuler/rpm/openEuler-22.03-LTS-SP1/contrib/drivers/x86_64/Packages/cuda_11.6.1_510.47.03_linux.run" xr:uid="{00000000-0004-0000-0000-000002000000}"/>
    <hyperlink ref="Q40" r:id="rId4" xr:uid="{00000000-0004-0000-0000-000003000000}"/>
    <hyperlink ref="Q70" r:id="rId5" xr:uid="{00000000-0004-0000-0000-000004000000}"/>
    <hyperlink ref="Q76" r:id="rId6" xr:uid="{00000000-0004-0000-0000-000005000000}"/>
    <hyperlink ref="Q75" r:id="rId7" xr:uid="{00000000-0004-0000-0000-000006000000}"/>
    <hyperlink ref="Q78" r:id="rId8" xr:uid="{00000000-0004-0000-0000-000007000000}"/>
    <hyperlink ref="Q77" r:id="rId9" xr:uid="{00000000-0004-0000-0000-000008000000}"/>
    <hyperlink ref="Q79" r:id="rId10" xr:uid="{00000000-0004-0000-0000-000009000000}"/>
    <hyperlink ref="Q80" r:id="rId11" xr:uid="{00000000-0004-0000-0000-00000A000000}"/>
    <hyperlink ref="Q81" r:id="rId12" xr:uid="{00000000-0004-0000-0000-00000B000000}"/>
    <hyperlink ref="Q82" r:id="rId13" xr:uid="{00000000-0004-0000-0000-00000C000000}"/>
    <hyperlink ref="Q83" r:id="rId14" tooltip="https://repo.oepkgs.net/openEuler/rpm/openEuler-22.03-LTS-SP1/contrib/drivers/source/Packages/i40e-2.20.12.tar.gz" xr:uid="{00000000-0004-0000-0000-00000D000000}"/>
    <hyperlink ref="Q93" r:id="rId15" xr:uid="{00000000-0004-0000-0000-00000E000000}"/>
    <hyperlink ref="Q94" r:id="rId16" xr:uid="{00000000-0004-0000-0000-00000F000000}"/>
    <hyperlink ref="Q95" r:id="rId17" xr:uid="{00000000-0004-0000-0000-000010000000}"/>
    <hyperlink ref="Q96" r:id="rId18" xr:uid="{00000000-0004-0000-0000-000011000000}"/>
    <hyperlink ref="Q97" r:id="rId19" xr:uid="{1B685D87-C6D0-4AED-B372-B9CAC62B5692}"/>
    <hyperlink ref="Q98" r:id="rId20" xr:uid="{8E60469E-9FE4-471D-BE17-A0A2030360C5}"/>
  </hyperlinks>
  <pageMargins left="0.7" right="0.7" top="0.75" bottom="0.75" header="0.51180555555555496" footer="0.51180555555555496"/>
  <pageSetup paperSize="9" firstPageNumber="0" orientation="portrait" useFirstPageNumber="1" horizontalDpi="300" verticalDpi="300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H1"/>
  <sheetViews>
    <sheetView workbookViewId="0">
      <selection activeCell="I20" sqref="I20"/>
    </sheetView>
  </sheetViews>
  <sheetFormatPr defaultColWidth="9" defaultRowHeight="14.25" x14ac:dyDescent="0.15"/>
  <cols>
    <col min="1" max="1" width="18.5" style="1" customWidth="1"/>
    <col min="2" max="1022" width="9" style="1"/>
  </cols>
  <sheetData>
    <row r="1" spans="1:1" x14ac:dyDescent="0.15">
      <c r="A1" s="2"/>
    </row>
  </sheetData>
  <phoneticPr fontId="7" type="noConversion"/>
  <pageMargins left="0.74791666666666701" right="0.74791666666666701" top="0.98402777777777795" bottom="0.98402777777777795" header="0.51180555555555496" footer="0.51180555555555496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openEuler22.03-LTS-SP1两类平台板卡兼容性</vt:lpstr>
      <vt:lpstr>板卡问题记录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hoperun</cp:lastModifiedBy>
  <cp:revision>4</cp:revision>
  <dcterms:created xsi:type="dcterms:W3CDTF">2006-09-22T16:00:00Z</dcterms:created>
  <dcterms:modified xsi:type="dcterms:W3CDTF">2024-01-18T01:45:25Z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2052-11.1.0.14309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cGZOwmk4mYzjqak9pDkUF6DkhAhfWKAUjSh4PAzQFTLl7FW5gy4xUxppRhlXsXcmHHBzX3cF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QaVS4GudwwAhbji1epDuckc40datz7FGE1kJMGq37/msjkDPpWIYh4CUxECpupcUNUPYVylK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ei37BMztqNhpOTOB4ciCRo8DiYjtM1MxILTM6BnvKjfT13/PU+HPnIxg2X8aDyNw7THbOtks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GNi1rXLzUFtPe8H</vt:lpwstr>
  </property>
  <property fmtid="{D5CDD505-2E9C-101B-9397-08002B2CF9AE}" pid="11" name="_2015_ms_pID_7253431">
    <vt:lpwstr>k6VXUrVrWA+kU5eNAbt083TuhI+l3hAnpPEAT/yRSC6ffvrF13yoUx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a/9UPyQj+CVjV4Xg2AyE7YFoeIy5W1v5hPwWNc/LcxC0OBaslfYdXpXhhEsMG8O48edu6kn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yYe43FiQjQsVW06BdsGvIk1lEE4BB2cWKpw6DPHocdGOuI63Xp0KPAFWZG1FOeyy1LiPoQ4n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_x000d_
D9hDu6HSbqZ3k7upFE9PiY5i2EHsLIZYp+2b</vt:lpwstr>
  </property>
  <property fmtid="{D5CDD505-2E9C-101B-9397-08002B2CF9AE}" pid="12" name="_2015_ms_pID_7253432">
    <vt:lpwstr>eA==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1666852228</vt:lpwstr>
  </property>
</Properties>
</file>