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DA doctopics" sheetId="1" r:id="rId5"/>
    <sheet state="visible" name="LDA terms" sheetId="2" r:id="rId6"/>
    <sheet state="visible" name="LDA Pivot" sheetId="3" r:id="rId7"/>
    <sheet state="visible" name="BERT doctops" sheetId="4" r:id="rId8"/>
    <sheet state="visible" name="BERT topics" sheetId="5" r:id="rId9"/>
    <sheet state="visible" name="BERT Pivot" sheetId="6" r:id="rId10"/>
  </sheets>
  <definedNames/>
  <calcPr/>
  <pivotCaches>
    <pivotCache cacheId="0" r:id="rId11"/>
    <pivotCache cacheId="1" r:id="rId12"/>
  </pivotCaches>
</workbook>
</file>

<file path=xl/sharedStrings.xml><?xml version="1.0" encoding="utf-8"?>
<sst xmlns="http://schemas.openxmlformats.org/spreadsheetml/2006/main" count="14854" uniqueCount="1476">
  <si>
    <t>document_id</t>
  </si>
  <si>
    <t>most_prevalent_topic_id</t>
  </si>
  <si>
    <t>most_prevalent_topic_probability</t>
  </si>
  <si>
    <t>text_excerpt</t>
  </si>
  <si>
    <t>state</t>
  </si>
  <si>
    <t>school type</t>
  </si>
  <si>
    <t>grade</t>
  </si>
  <si>
    <t>year</t>
  </si>
  <si>
    <t>subject</t>
  </si>
  <si>
    <t>ist es, das Philosophieren zu lernen. Entsprechend philosophieren Schülerinnen und Schüler selbstständig, d. h. sie reflektieren grundsätzliche philosophische Fragestellungen und Probleme methodisch geleitet und unter Einbezug philosophischer Positionen. In einer Kultur der Digitalität gehört hierzu auch die reflektierte Auseinandersetzung mit generativen KI-Systemen. Im Sinne eines erweiterten Textbegriffs wird alles zeichenhaft Vermittelte dem Begriff Text zugeordnet, der mündliche und schriftliche Textsorten, kontinuierliche</t>
  </si>
  <si>
    <t>NRW</t>
  </si>
  <si>
    <t>Sek1</t>
  </si>
  <si>
    <t>Ethik, Philo</t>
  </si>
  <si>
    <t>Staatsformen, erläutern Grundprobleme moralischen Urteilens und Handelns, diskutieren den eigenen und gesellschaftlichen Umgang mit Medien und den Einfluss von Medien auf Urteile und Handlungen, erläutern die Bedeutung von Vielfalt, unterschiedlichen Kulturen und religiösen Ausdrucksformen für das Leben in einer pluralen Welt, erläutern Wahrnehmungs- und Erkenntnisprozesse auch im Hinblick auf den Einfluss und den Umgang mit Medien, erläutern Konzepte von Nachhaltigkeit, reflektieren</t>
  </si>
  <si>
    <t>Wirkungsgeschichten, den kulturellen Ausprägungen sowie den ethischen Grundsätzen und Orientierungsmöglichkeiten verschiedener Religionen und Weltanschauungen bekannt. Besondere Bedeutung kommt dabei einerseits dem Umstand zu, dass die Schülerinnen und Schüler in einer Kultur leben, die weitgehend vom Christentum geprägt ist. Andererseits ist dessen Bindungskraft zunehmend anderen, oft auch säkularen Orientierungsangeboten gewichen. Die Schülerinnen und Schüler entdecken Gemeinsamkeiten und Unterschiede zwischen den Weltreligionen und</t>
  </si>
  <si>
    <t>Niedersachsen</t>
  </si>
  <si>
    <t>Oberschule.pdf</t>
  </si>
  <si>
    <t>mit Problemfeldern zum Thema Toleranz auseinander. Vorstellungen von Toleranz z. B. bei Lessing; Grenzen von Toleranz diskutieren Lösungsvorschläge für individuelle und gesellschaftliche Konflikte. Sterbehilfe, Organspende, PID/PND Präimplantations- und Pränataldiagnostik, Todesstrafe Kultur des Hinsehens, Aufmerksamkeit, Empathie, Organisation von Hilfe Möglichkeiten und Grenzen von Zivilcourage Mediationsverfahren im Rahmen fiktiver Fallbeispiele z. B. Mobbing, Petzen, Prügelei gerechter Interessenausgleich, Täter-OpferAusgleich, Motivation zur Toleranz, Übernahme anderer</t>
  </si>
  <si>
    <t>weltanschaulicher und religiöser Fragen und Wertvorstellungen befassen. Dazu gehören Reflexionen über eigene und fremde Lebensvorstellungen und Auseinandersetzungen mit religiös und weltanschaulich begründeten Sinnentwürfen. Das nachvollziehende Kennenlernen anderer Lebensordnungen, Sinnentwürfe und Kulturen trägt dabei zur Erweiterung der eigenen Wahrnehmungsfähigkeit bei Das Fach Werte und Normen will durch die Kontrastierung des Gewohnten mit bisher unbekannten oder weniger vertrauten Perspektiven die Nachdenklichkeit der Schülerinnen</t>
  </si>
  <si>
    <t>Grundlagen für Konfliktlösungen Fragen nach der Wirklichkeit Leben in Vielfalt Menschenrechte und Menschenwürde Wahrheit und Wirklichkeit Fragen nach Orientierungsmöglichkeiten Aspekte von Religionen und Weltanschauungen Leben in religiös und weltanschaulich geprägten Kulturen Deutungsmöglichkeiten und -grenzen von Religionen und Weltanschauungen Bei vertikaler Blickrichtung dokumentiert die Übersicht eine mögliche Abfolge der Leitthemen, die in den drei Doppelschuljahrgängen jeweils zu behandeln sind. Die hier skizzierte</t>
  </si>
  <si>
    <t>des zentralen didaktischen Bereichs Entwicklung der ethischen Urteilsfähigkeit eine besondere Bedeutung zu. Fragen nach der Wirklichkeit Die Lebenswirklichkeit der Schülerinnen und Schüler ist mehr denn je von einer Pluralität verschiedener Kulturen, Nationalitäten, Religionen, Weltanschauungen und individuellen Überzeugungen geprägt. Die Omnipräsenz moderner Medien trägt zusätzlich dazu bei, dass die Schülerinnen und Schüler mit einer Fülle diverser Wahrheits- und Wirklichkeitsvorstellungen konfrontiert werden. Nicht</t>
  </si>
  <si>
    <t>Intoleranz, Unsicherheit, Schwarz-Weiß-Denken, Stärkung des Ich- und Wir-Gefühls, Aufbau von Feindbildern, Ausgrenzung, Diskriminierung, Konflikte, Gewalt diskutieren Möglichkeiten und Voraussetzungen eines toleranten Zusammenlebens. Minimalkonsens grundlegender Wertvorstellungen Informationen über andere Religionen und Kulturen, interkulturelle Begegnungen infolge von Migration, Fluchtursachen ... Grundbegriffe: Klischee, Toleranz, Vorurteil Inhaltsbezogener Kompetenzbereich: Fragen nach Orientierungsmöglichkeiten Leitthema: Aspekte von Religionen und Weltanschauungen Erwartete Kompetenzen am Ende von Schuljahrgang Mögliche Inhalte</t>
  </si>
  <si>
    <t>Diskriminierung z. B. Rassismus, Mobbing, Folter, Todesstrafe Güterabwägung bei Produkten von Kinderarbeit ... Grundbegriffe: Grundbedürfnisse, Menschenrechte, Menschenwürde, Mobbing Inhaltsbezogener Kompetenzbereich: Fragen nach Orientierungsmöglichkeiten Leitthema: Leben in religiös und weltanschaulich geprägten Kulturen Erwartete Kompetenzen am Ende von Schuljahrgang Mögliche Inhalte für den Kompetenzerwerb Die Schülerinnen und Schüler ... beschreiben Ursprung und Bedeutung ausgewählter Initiationsriten. Kommunion, Firmung, Konfirmation, Bar/Bat Mizwa, Sünnet, Jugendweihe/Jugendfeier Initiationsriten</t>
  </si>
  <si>
    <t>Wer will ich sein Mensch sein Mädchen-/Junge-Sein Meine Gefühle Stärken/Schwächen - Erfolge/Misserfolge Ich und die anderen Stunden Familie In Gemeinschaft leben Freundschaft Klassengemeinschaft Die Welt Stunden Medien und soziale Netzwerke Kultur Armut und Wohlstand Schönheit der Natur - Natur erhalten Natur Mit Tieren leben Staunen - Mythen - vom Anfang der Welt Welt und Transzendenz Feste und Riten im Christentum, Islam</t>
  </si>
  <si>
    <t>Saarland</t>
  </si>
  <si>
    <t>GemS</t>
  </si>
  <si>
    <t>5,6</t>
  </si>
  <si>
    <t>man dagegen tun Sein: Ich und die anderen In Gemeinschaft leben Ethik / Klassengemeinschaft inhaltsbezogene Kompetenzen methodisch-didaktische Hinweise Handeln Planen einer gemeinsamen Exkursion Klassenrat, Kummerkasten, Klassenfest etc. Sein: Die Welt Kultur Ethik / Medien und soziale Netzwerke Das Internet mit seinen vielfältigen Anwendungen und seiner flächendeckenden, mobilen Verfügbarkeit beeinflusst den Alltag der Schülerinnen und Schüler. TV-Angebote, Computerspiele, Chats und mobiles Online-Sein</t>
  </si>
  <si>
    <t>Schülerinnen und Schüler beschreiben ausgewählte soziale Netzwerke im Internet, recherchieren Regeln innerhalb sozialer Netzwerke, erstellen einen Verhaltenskodex für soziale Netzwerke, Beschreiben von sozialen Netzwerken anhand von Screenshots Sein: Die Welt Kultur Ethik / Medien und soziale Netzwerke inhaltsbezogene Kompetenzen methodisch-didaktische Hinweise entwerfen einen Nutzungsplan für ihre zukünftige Teilnahme an sozialen Netzwerken, beurteilen potentielle Gefahren in sozialen Netzwerken. Erstellen einer Nutzungsübersicht: Wann</t>
  </si>
  <si>
    <t>des betroffenen Freundeskreises bin Diskussion Recherche: z. B. Ethik macht klick - Werte-Navi fürs digitale Leben http://www.klicksafe.de/ Handeln Experiment: eine Woche ohne Fernsehen, Mobiltelefon und Internet durchhalten Sein: Die Welt Kultur Ethik / Armut und Wohlstand Armut und Wohlstand in der Konsumgesellschaft zeigen, inwiefern Wünsche und Bedürfnisse und damit menschliches Glück auf den Besitz und den Gebrauch von materiellen Gütern gerichtet</t>
  </si>
  <si>
    <t>Diskussionen: Ist der Reiche immer glücklicher Kann man Glück kaufen Vorstellen alternativer Lebenskonzepte, z. B. das des Buen Vivir Ist das Verhältnis von Wohlstand/Armut und Glück messbar Sein: Die Welt Kultur Ethik / Armut und Wohlstand inhaltsbezogene Kompetenzen methodisch-didaktische Hinweise beschreiben Ursachen, Faktoren und Folgen von Armut und Wohlstand: o soziale Unterschiede, o elementare/normale Bedürfnisse/Luxus, o unterschiedliche Chancen Fairness, Gerechtigkeit, o</t>
  </si>
  <si>
    <t>durch Geschlechterrollenerwartungen. fiktiver Tagebucheintrag aus der Perspektive des anderen Geschlechts, Gedankenexperiment: Mein Tag als Mädchen/Junge; Ableiten von Problemen Diskussion: Gefangen-Sein im Mädchen-/Junge-Sein Recherche: Rollen von Männern und Frauen in anderen Kulturen/in der Vergangenheit Sein: Ich Mensch sein Ethik / Mädchen-/Junge-Sein inhaltsbezogene Kompetenzen methodisch-didaktische Hinweise Umgang mit dem anderen Geschlecht Die Schülerinnen und Schüler diskutieren, warum oftmals Ängste und Vorbehalte gegenüber dem</t>
  </si>
  <si>
    <t>übernehmen. Gedankenexperiment: Ich gründe selbst eine Familie: Wofür trage ich die Verantwortung Welche Möglichkeiten der partnerschaftlichen Verteilung von Aufgaben in der Familie gibt es Recherche: Rolle der Familie in anderen Kulturen Handeln Organisation eines Klassenfestes mit den Familien Verbringen eines Tages in einer anderen Familie; Besuch von Familien z. B. in Flüchtlingsunterkünften, in einem SOSKinderdorf Sein: Ich und die anderen In</t>
  </si>
  <si>
    <t>Mahlzeiten Ehrenamtliches Engagement im Tierschutzverein bzw. in Tierschutzverbänden Sein: Die Welt Welt und Transzendenz Ethik / Staunen - Mythen - vom Anfang der Welt Woher kommt die Welt In allen Kulturen gibt es Zeugnisse für den Drang des Menschen, diese Frage zu beantworten. Drei Aspekte können diese Thematik kennzeichnen: Staunen: Hinter dem, was wie selbstverständlich da ist, das Fragwürdige entdecken. Mythos:</t>
  </si>
  <si>
    <t>Meditieren: Unendlichkeit - nur ein Wort Zettelabfrage: Stellung-Nehmen: Welchen Sinn haben die Welt und dein Leben für dich Mythos Die Schülerinnen und Schüler vergleichen Merkmale von Mythen und Schöpfungsgeschichten verschiedener Kulturen und identifizieren mythologischer Gestaltungselemente.. Textanalyse: Identifizieren mythologischer Gestaltungselemente Referieren philosophischer Erklärungsversuche der Antike durch die Lehrkraft Ursprung der Welt Die Schülerinnen und Schüler stellen exemplarisch Entstehungsmythen wissenschaftlichen Theorien gegenüber, unterscheiden</t>
  </si>
  <si>
    <t>seine Hilfsorgane anlegt, aber sie sind nicht mit ihm verwachsen und machen ihm gelegentlich noch viel zu schaffen. Ferne Zeiten werden neue, wahrscheinlich unvorstellbar große Fortschritte auf diesem Gebiete der Kultur mit sich bringen, die Gottähnlichkeit noch weiter steigern. Im Interesse unserer Untersuchungen wollen wir aber nicht vergessen, dass der Mensch sich in seiner Gottähnlichkeit nicht glücklich fühlt. Quelle: S. Freud,</t>
  </si>
  <si>
    <t>Gottähnlichkeit noch weiter steigern. Im Interesse unserer Untersuchungen wollen wir aber nicht vergessen, dass der Mensch sich in seiner Gottähnlichkeit nicht glücklich fühlt. Quelle: S. Freud, Das Unbehagen in der Kultur. Aus A. Mitscherlich, A. Richards, J. Strachey Hrsg.,Sigmund Freud, Studienausgabe, Band IX, S., Frankfurt/Main Aufgabenstellung: Erörtern Sie das im Text aufgezeigte Menschenbild und seine ethischen Konsequenzen vor dem Hintergrund philosophischer</t>
  </si>
  <si>
    <t>Text aufgezeigte Menschenbild und seine ethischen Konsequenzen vor dem Hintergrund philosophischer Argumentation und aktueller Relevanz Erwartungshorizont a Unterrichtliche Voraussetzungen: Die Schüler besitzen Kenntnisse über verschiedene anthropologische Positionen, die Bedeutung von Kultur und Technik für die menschliche Existenz, Ambivalenz von Wissenschaft und Technik, Verantwortungsethik von Hans Jonas, den Kategorischen Imperativ von Kant. Die Schüler haben gelernt, wesentliche Aussagen eines Textes zu erkennen.</t>
  </si>
  <si>
    <t>Bezug zu Möglichkeiten der Gen - Forschung gesetzt werden und zu den Gefährdungen der menschlichen Gattung u.a. Jonas. Als ethisch relevante Konsequenzen sind beispielsweise aufzuzeigen die Ambivalenz der Wirkungen von Kultur, Wissenschaft und Technik, die Zwangsläufigkeit der Anwendung neuer Möglichkeiten, die Fernwirkungen menschlichen Handelns in Raum und Zeit, die Schwierigkeit der Reichweite und der Zuordnung von Verantwortung. Dabei kann im neuen</t>
  </si>
  <si>
    <t>religiösen Fragen sowie zu aktuellen Ereignissen und Phänomenen, die sittliche Grundfragen betreffen, Signifikante Fallbeispiele, Zeugnisse aus Kunst und Literatur in Vergangenheit und Gegenwart, Zeugnisse zu Traditionen und Ereignissen in anderen Kulturen, Religionen und Weltanschauungen, Darstellungen von Positionen und Ergebnissen der Wissenschaften. Differenzierung zwischen Unterricht mit grundlegendem Anforderungsniveau und Unterricht mit erhöhtem Anforderungsniveau. Die Vereinbarung zur Gestaltung der gymnasialen Oberstufe in der</t>
  </si>
  <si>
    <t>die als gesonderte Teile vorliegen. Herausgeber Herausgeber des Kerncurriculums Senatsverwaltung für Bildung, Jugend und Sport Berlin Ministerium für Bildung, Jugend und Sport des Landes Brandenburg Ministerium für Bildung, Wissenschaft und Kultur Mecklenburg-Vorpommern Herausgeber des Kapitels Kurshalbjahre Senatsverwaltung für Bildung, Jugend und Sport Berlin Ministerium für Bildung, Jugend und Sport des Landes Brandenburg Herausgeber der Kapitel Einführungsphase, Sonstige Regelungen sowie Leistungsfeststellung und</t>
  </si>
  <si>
    <t>Berlin</t>
  </si>
  <si>
    <t>Gym</t>
  </si>
  <si>
    <t>Sek2</t>
  </si>
  <si>
    <t>vom Menschen und Entwicklung eines ansatzweise begründeten Standpunktes dazu Analysieren von Begriffen und Gedankengängen in klar strukturierten, anthropologisch argumentierenden Texten und ihre schematische bzw. grafische Darstellung Mögliche Schwerpunkte Natur und Kultur: Auseinandersetzung mit der Bestimmung des Menschen als Kulturwesen im Vergleich zum Tier als Naturwesen, z. B. mithilfe der Positionen von Kant, Gehlen, Plessner oder in der Auseinandersetzung mit Begriffen wie</t>
  </si>
  <si>
    <t>mit der Bestimmung des Menschen als Kulturwesen im Vergleich zum Tier als Naturwesen, z. B. mithilfe der Positionen von Kant, Gehlen, Plessner oder in der Auseinandersetzung mit Begriffen wie Sprache, Kultur, Technik, Scham Freiheit und Determinismus: Vergleich verschiedener philosophischer Definitionen, Differenzierung der Begriffe Entscheidungs- und Willensfreiheit; politische Freiheit etc. Menschenbilder in den Mythen, in der Kunst und in der Werbung: Schöpfungsmythen,</t>
  </si>
  <si>
    <t>Begründung von Werten und Normen Mögliche Schwerpunkte ethisches Argumentieren der Begriff des Guten, des Bösen und des Glücks Fragen der angewandten Ethik das menschliche Handeln im Spannungsfeld eigener und fremder Kultur Analyse aktueller ethischer Probleme Analyse und Kritik ethischer Positionen und gesellschaftlich anerkannter moralischer Verhaltensregeln Kompetenzerwerb im Themenfeld Dieser Reflexionsbereich ist besonders geeignet, die praktische Kompetenz der Schülerinnen und Schüler zu</t>
  </si>
  <si>
    <t>eigenes Lernen reflektieren Lernen lernen und selbst regulieren; Lernstrategien sowohl der Zielsetzung und Zielbindung als auch der Selbstbeobachtung self-monitoring anwenden; Probleme im Lernprozess wahrnehmen, analysieren und Lösungsstrategien entwickeln; eine positive Fehler-Kultur aufbauen; sich im Spannungsverhältnis zwischen Fremd- und Selbstbestimmung orientieren; fachliches Wissen nutzen und bewerten und dabei seine Perspektivität reflektieren, dabei verschiedene Stufen von Erkenntnis und Wissen erkennen und zwischen diesen</t>
  </si>
  <si>
    <t>Hessen</t>
  </si>
  <si>
    <t>unmittelbaren persönlichen Erfahrungen und solchen in digitalen Welten identifizieren; in der mediatisierten Welt eigene Bedürfnisse wahrnehmen und Interessen vertreten; Möglichkeiten und Risiken digitaler Umgebungen in unterschiedlichen Lebensbereichen Alltag, soziale Beziehungen, Kultur, Politik kennen, reflektieren und berücksichtigen: zum Beispiel in sozialen Medien; Umgangsregeln bei digitaler Interaktion kennen und anwenden; Urheberrechte wahren; auch im online-Modus ethisch verantwortungsvoll handeln, das heißt unter anderem einen</t>
  </si>
  <si>
    <t>Arendt Q. Menschenwürde und Menschenrechte grundlegendes Niveau Grundkurs und Leistungskurs Menschenwürde zum Beispiel Kant Was fundiert die Würde des Menschen Menschenwürde und Menschenbild der abendländischen Tradition Menschenrechte Entwicklung des Menschenrechtsgedankens Kultur- und Wertegebundenheit der Menschenrechte Globale Verantwortung oder humanistischer Utopismus - Menschenrechte und Migration zum Beispiel Benhabib, Nida-Rümelin Menschenrechtsbewegungen erhöhtes Niveau Leistungskurs Negationen universeller Menschenrechte Fundamentalismus, Totalitarismus, Kommunismus, Faschismus Q. Schuld</t>
  </si>
  <si>
    <t>befähigt. Die Lernenden reflektieren die ideengeschichtliche Genese unseres heutigen Verhältnisses zur Natur, indem sie sich mit dem Übergang vom Mythos zum Logos, mit der Stellung des Menschen zwischen Natur und Kultur sowie mit den Problemen des zunehmend instrumentellen Verhältnisses zur Natur seit der Neuzeit beschäftigen. Das Verhältnis des Menschen zur Technik ist ambivalent. Technische Entwicklungen können für den Menschen eine Überlebenshilfe</t>
  </si>
  <si>
    <t>Komplexe ethische Fragestellungen bezüglich des Verhältnisses des Menschen zu Natur und Technik betonen die zunehmend globale und auch auf die Zukunft gerichtete Verantwortung menschlichen Handelns Gesellschaft. Die Auseinandersetzung mit Natur-, Kultur- und Technikbegriffen in unterschiedlichen Epochen und Kulturen ermöglicht einen ideengeschichtlichen Zugang zu aktuellen Fragestellungen Ideengeschichte. Themenfelder verbindlich: ein Themenfeld aus - durch Erlass festgelegt; innerhalb dieses Themenfelds können dabei Schwerpunkte</t>
  </si>
  <si>
    <t>Themenfeld aus - durch Erlass festgelegt; innerhalb dieses Themenfelds können dabei Schwerpunkte sowie Konkretisierungen ausgewiesen werden. Q. Natur und Mensch grundlegendes Niveau Grundkurs und Leistungskurs Der Mensch zwischen Natur und Kultur zum Beispiel Aristoteles, Gehlen Natur und Mythos: vom Mythos zum Logos Stellung des Menschen in der Natur: das Mängelwesen Mensch Kultur als zweite Natur: menschengemachte Lebenswelten Selbst- und Naturbeherrschung: Probleme</t>
  </si>
  <si>
    <t>Niveau Grundkurs und Leistungskurs Der Mensch zwischen Natur und Kultur zum Beispiel Aristoteles, Gehlen Natur und Mythos: vom Mythos zum Logos Stellung des Menschen in der Natur: das Mängelwesen Mensch Kultur als zweite Natur: menschengemachte Lebenswelten Selbst- und Naturbeherrschung: Probleme der einseitigen Verstandesaufklärung erhöhtes Niveau Leistungskurs Probleme der Selbst- und Naturbeherrschung Entzauberung der Welt zum Beispiel Weber Aspekte der Dialektik der</t>
  </si>
  <si>
    <t>Weltsicht reflektieren und Rückschlüsse auf das eigene Leben in der Gemeinschaft und zum Umgang mit der Natur ziehen; selbstbestimmt urteilen und handeln. interkulturelle Kompetenz: Menschen aus verschiedenen soziokulturellen Kontexten und Kulturen vorurteilsfrei sowie im Handeln reflektiert und offen begegnen; sich kulturell unterschiedlich geprägter Identitäten, einschließlich der eigenen, bewusst sein; die unverletzlichen und unveräußerlichen Menschenrechte achten und sich an den wesentlichen Traditionen</t>
  </si>
  <si>
    <t>politische Verantwortung übernehmen; Rechte und Pflichten in der Gesellschaft wahrnehmen; sich einmischen, mitentscheiden und mitgestalten; sich persönlich für Einzelne und/oder das Gemeinwohl engagieren aktive Bürgerschaft; Fragen des Zusammenlebens der Geschlechter/Generationen/sozialen Gruppierungen/Kulturen reflektieren; Innovationspotenzial zur Lösung gesellschaftlicher Probleme des sozialen Miteinanders entfalten und einsetzen; entsprechende Kriterien des Wünschenswerten und Machbaren differenziert bedenken. Nachhaltigkeit/Lernen in globalen Zusammenhängen: globale Zusammenhänge bezogen auf ökologische, soziale</t>
  </si>
  <si>
    <t>in persönlichen und gesellschaftlichen Entscheidungs- und Handlungssituationen zu übernehmen, erkennen und argumentativ darlegen, OH Entscheidungsspielräume für eigenes Handeln reflektieren und im schulischen Umfeld erproben, OH sich innerhalb der Pluralität von Kulturen, Weltbildern und Religionen begründet verorten. Kurshalbjahre und Themenfelder Dem Unterricht in der Einführungsphase kommt mit Blick auf den Übergang in die Qualifikationsphase eine Brückenfunktion zu. Zum einen erhalten die Lernenden</t>
  </si>
  <si>
    <t>Menschen zu Natur und Technik betonen die zunehmend globale und auch auf die Zukunft gerichtete Verantwortung menschlichen Handelns Gesellschaft. Die Auseinandersetzung mit Natur-, Kultur- und Technikbegriffen in unterschiedlichen Epochen und Kulturen ermöglicht einen ideengeschichtlichen Zugang zu aktuellen Fragestellungen Ideengeschichte. Themenfelder verbindlich: ein Themenfeld aus - durch Erlass festgelegt; innerhalb dieses Themenfelds können dabei Schwerpunkte sowie Konkretisierungen ausgewiesen werden. Q. Natur und</t>
  </si>
  <si>
    <t>Fächer bearbeitet. Bezugspunkte für die Themenfindung sind Perspektiven und thematische Bereiche. Perspektiven beinhalten Grundfragen und Grundkonstanten des menschlichen Lebens: Raum und Zeit Sprache und Denken Individualität und Sozialität Natur und Kultur Perspektiven Die thematischen Bereiche umfassen: Verkehr Arbeit Medien Beruf Kommunikation Gesundheit Kunst Umwelt Verhältnis der Generationen Wirtschaft Gerechtigkeit Technik Eine Welt Politische Bildung, Medienbildung und Digitalisierung sowie Bildung für nachhaltige</t>
  </si>
  <si>
    <t>Sachsen</t>
  </si>
  <si>
    <t>und Tier Abgrenzung des Menschen vom Tier in natürlicher Gestalt, Beschaffenheit, Erkenntniskraft, Sprache und Denken biologische, evolutionäre Anthropologie und Hirnforschung Prometheusmythos Mensch als Mängelwesen Begriffsanalyse: Instinkt, Verhalten, Handlung Natur und Kultur menschliche Entwicklung in ihrer Abhängigkeit von Natur und Gesellschaft Bedeutung gesellschaftlicher Strukturen und Institutionen Mensch als Teil und Gestalter der Natur Kultur als Gestaltung der Welt und des Selbst Begriffsanalyse:</t>
  </si>
  <si>
    <t>als Mängelwesen Begriffsanalyse: Instinkt, Verhalten, Handlung Natur und Kultur menschliche Entwicklung in ihrer Abhängigkeit von Natur und Gesellschaft Bedeutung gesellschaftlicher Strukturen und Institutionen Mensch als Teil und Gestalter der Natur Kultur als Gestaltung der Welt und des Selbst Begriffsanalyse: Natur und Kultur Bild fü hh lti E t i kl Verstand und Gefühl Fähigkeit zur Reflexion Mensch als Vernunftwesen freier Wille</t>
  </si>
  <si>
    <t>in ihrer Abhängigkeit von Natur und Gesellschaft Bedeutung gesellschaftlicher Strukturen und Institutionen Mensch als Teil und Gestalter der Natur Kultur als Gestaltung der Welt und des Selbst Begriffsanalyse: Natur und Kultur Bild fü hh lti E t i kl Verstand und Gefühl Fähigkeit zur Reflexion Mensch als Vernunftwesen freier Wille Motive, Affekte und Leidenschaften Rationalität der Gefühle Verhältnis von Geist und</t>
  </si>
  <si>
    <t>klären und mit Lebenssituationen und Einstellungen anderer vergleichen Die Schülerinnen und Schüler können Grundbedingungen verschiedener Perspektiven beispielsweise Alter, physische oder psychische Merkmale, Geschlecht, sexuelle Identität oder Orientierung, Religion, Herkunft, Erfahrungen, Kultur aufzeigen und vergleichen die Beteiligten und Betroffenen in ethisch relevanten Situationen identifizieren und deren Stellenwert darlegen die Interessenlage der Beteiligten und Betroffenen, die zugrundeliegenden Wertevorstellungen und mögliche Wertekonflikte erläutern Argumentationen</t>
  </si>
  <si>
    <t>BaWü</t>
  </si>
  <si>
    <t>können den Menschen als Kulturwesen beschreiben und sich mit möglichen Auswirkungen auf sein Selbstverständnis zum Beispiel Leiblichkeit, Moralität auseinandersetzen relevante Aspekte des Tier-Mensch-Vergleichs darstellen und reflektieren zum Beispiel Sprache, Moral, Kultur BTV Selbstfindung und Akzeptanz anderer Lebensformen den unterschiedlichen Umgang des Menschen mit Natur und Umwelt unter Berücksichtigung verschiedener Menschenbilder zum Beispiel Prometheus, homo faber, homo oeconomicus, homo symbolicus, Geschöpf Gottes</t>
  </si>
  <si>
    <t>die Achtung der Menschenwürde für ein gutes und gerechtes Zusammenleben beurteilen verschiedene Begründungen von Menschenrechten zum Beispiel Natur, Vertrag, Vernunft unterscheiden sich mit dem Geltungsanspruch der Menschenrechte zum Beispiel Partikularismus, Kultur-relativismus, Universalismus auseinandersetzen BNE Demokratiefähigkeit Die Schülerinnen und Schüler können Lösungsansätze für ethisch-moralische Konflikte in einer pluralistischen Gesellschaft erörtern. BNE Friedensstrategien Wahrnehmen und sich hineinversetzen , , , Analysieren und interpretieren</t>
  </si>
  <si>
    <t>einzusetzen. Die Schülerinnen und Schüler können Erscheinungsformen und Ursachen von Armut und Reichtum erfassen und beschreiben PG Ernährung unterschiedliche Auffassungen von Armut und Reichtum erläutern und voneinander abgrenzen beispielsweise Geschichte, Kulturen, Religionen Auswirkungen von Armut und Reichtum auf die Möglichkeiten eines selbstbestimmten Lebens beschreiben und im Hinblick auf Gerechtigkeitsvorstellungen beurteilen BNE Bedeutung und Gefährdungen einer nachhaltigen Entwicklung; Friedensstrategien grundlegende Menschenrechte benennen</t>
  </si>
  <si>
    <t>BTV Selbstfindung und Akzeptanz anderer Lebensformen PG Selbstregulation und Lernen Die Schülerinnen und Schüler können Unterschiede im Umgang mit Altern, Sterben und Tod herausarbeiten und diskutieren zum Beispiel bezogen auf Kulturen, Epochen, Religionen BTV Toleranz, Solidarität, Inklusion, Antidiskriminierung zentrale rechtliche und ethisch relevante Aspekte einer Konfliktsituation oder Lebenskrise an Fallbeispielen erschließen, Positionen dazu erarbeiten und unter Berücksichtigung von Wertekollisionen begründen zum</t>
  </si>
  <si>
    <t>Freiheit für das eigene Leben auseinandersetzen zum Beispiel hinsichtlich Sicherheit, Selbstbeschränkung, Identitäten, Konventionen, Gerechtigkeit BTV Selbstfindung und Akzeptanz anderer Lebensformen den Stellenwert von Freiheit in gesellschaftlichen Kontroversen zum Beispiel in Kulturen, Medien, Medizin, Religion, Wirtschaft herausarbeiten und diskutieren Analysieren und interpretieren , , Moralphilosophie Angewandte Ethik Religion und Religionskritik BIO Evolution und Ökologie Freiheit und Anthropologie Die Schülerinnen und Schüler können</t>
  </si>
  <si>
    <t>als Beruf Sakrale Räume Geografie Beim Öko-Bauern Der Boden/Gewässer/Wälder Urlaub an der Küste/Seenplatte Fischerei Häfen, Handel und Verkehr Geschichte Wir arbeiten und bauen wie die Menschen der Steinzeit Schrift und Kultur Zivilisation und Umwelt - die Veränderung und Nutzung der Natur durch den Menschen Das griechische Theater Kinderalltag - heute und in der Antike Informatische Ein Besuch lohnt sich - Ausflugsziele</t>
  </si>
  <si>
    <t>MeckPomm</t>
  </si>
  <si>
    <t>Versuchstiere - Nimmt der Mensch eine SonderNutztierhaltung bei uns und anderswo, stellung in der Natur ein früher und heute - Leiden Tiere unter der Behandlungsartgerechte Tierhaltung contra weise der Menschen Technik/Bevölkerung/Kultur Haben Tiere eigene Rechte - Woraus lassen sich die Rechte der Inszenierung einer GerichtsverhandTiere ableiten lung zur Kontroverse um die Käfighaltung Inhalte Methodische Hinweise Themenbereich III: Was darf ich hoffen</t>
  </si>
  <si>
    <t>Mädchenspiele - Was und wie spielen/feiern Menschen Jungenspiele, Rollenspiel - Theater - Wodurch unterscheiden sich Spiele Spiele und Feste der Völker der Tiere von denen der Menschen Feste in verschiedenen Kulturen, - Welche Funktionen haben Spiele/Feste Feste des Einzelnen und der - Welche Gefahren birgt das Spiel Gemeinschaft Spielzeug aus verschiedenen Zeiten Lernort: Museum Freiraum und Regel-Gebundenheit Lernen-Nachahmen - Probehandeln als</t>
  </si>
  <si>
    <t>elan vital bei Bergson reduktionistische Sichtweisen auf den Menschen im Naturalismus z. B. bei Konrad Lorenz das Verhältnis zwischen Philosophischer Anthropologie seit Beginn des Jahrhunderts und den Anthropologien anderer Wissenschaften Kultur als Voraussetzung für menschliches Überleben und menschliche Dominanz z. B. bei M. Scheler und A. Gehlen Plessners Theorie der exzentrischen Positionalität der Mensch als animal symbolicum bei E. Cassirer Kultur</t>
  </si>
  <si>
    <t>Kultur als Voraussetzung für menschliches Überleben und menschliche Dominanz z. B. bei M. Scheler und A. Gehlen Plessners Theorie der exzentrischen Positionalität der Mensch als animal symbolicum bei E. Cassirer Kultur als spezifische Differenz zwischen Mensch und Tier z. B. bei K. Löwith Angst, Freiheit und Handeln als basale Kategorien im Existentialismus der Existentialismus als Humanismus bei J.-P. Sartre Phänomenologie des</t>
  </si>
  <si>
    <t>besonders im Hinblick auf aktuelle Phänomene wie z. B. der Mediennutzung. Kernkompetenzen Die Schülerinnen und Schüler ... reflektieren Dimensionen des Für-wahr-Haltens: Glauben, Meinen, Wissen, charakterisieren verschiedene Wahrheitstheorien und Verifikationsverfahren, untersuchen kultur- und gesellschaftsspezifische Quellen und Zugänge von Wahrheit und Wirklichkeit. Darüber hinaus auf erhöhtem Anforderungsniveau: reflektieren Aspekte der Wissenschaftstheorie. Rahmenthema - Pflichtmodul: Wahrheitsansprüche Verbindliche Unterrichtsaspekte: Dimensionen des Für-wahr-Haltens: Glauben, Meinen, Wissen</t>
  </si>
  <si>
    <t>und Zugänge von Wahrheit und Wirklichkeit. Darüber hinaus auf erhöhtem Anforderungsniveau: reflektieren Aspekte der Wissenschaftstheorie. Rahmenthema - Pflichtmodul: Wahrheitsansprüche Verbindliche Unterrichtsaspekte: Dimensionen des Für-wahr-Haltens: Glauben, Meinen, Wissen Wahrheitstheorien und Verifikationsverfahren kultur- und gesellschaftsspezifische Quellen und Zugänge von Wahrheit und Wirklichkeit Zusätzlich für erhöhtes Anforderungsniveau: Aspekte der Wissenschaftstheorie Mögliche Konkretisierungen und Ergänzungen: Subjektivität, Objektivität, Intersubjektivität Kohärenz-, Korrespondenz-, Konsenstheorie Wahrheitsansprüche von Religionen und</t>
  </si>
  <si>
    <t>und Weltbild/mediale Auflösung von Identitätsgrenzen Vermischung von Realität und Virtualität Menschenwürde vs. Kommerzialisierung z. B. bei Katastrophenberichterstattungen oder bei der Etablierung eines Prominenten Konformitätsdruck durch Medien z. B. in Mode, Kultur und Sexualität individuelle Verantwortung im Umgang mit dem Internet, z. B. Beschleunigung und Fremdbestimmung vs. Aufklärungsfunktion, partizipatives Web, Identitätserweiterung Besonderheiten der Kommunikation im Internet z. B. in sozialen Netzwerken ...</t>
  </si>
  <si>
    <t>weltanschaulicher und religiöser Fragen und Wertvorstellungen befassen. Dazu gehören Reflexionen über eigene und fremde Lebensvorstellungen und Auseinandersetzungen mit religiös und weltanschaulich begründeten Sinnentwürfen. Das nachvollziehende Kennenlernen anderer Lebensordnungen, Sinnentwürfe und Kulturen trägt dabei zur Erweiterung der eigenen Wahrnehmungsfähigkeit bei. Das Fach Werte und Normen will durch die Kontrastierung des Gewohnten mit bisher unbekannten oder weniger vertrauten Perspektiven die Nachdenklichkeit der Schülerinnen</t>
  </si>
  <si>
    <t>Unterrichtsaspekte: Unterscheidung von sogenannten Weltreligionen und ethnischen Religionen religiöse Phänomene in ihrem kulturellen Kontext Adaption ethnischer Religionen im zeitgenössischen Kontext Mögliche Konkretisierungen und Ergänzungen: die Evolution von Religionen aus primitiven Kulturen z. B. Lubbock, Frazer Kategorien des Religiösen z. B. Naturreligion, Animismus, Hochgötter, Schamenentum, religiöse Schriften, Monotheismus/Polytheismus, Ethik und Moral Kritik des Begriffs primitive Religion z. B. Evans-Pritchard die Stabilisierung der</t>
  </si>
  <si>
    <t>überfachlichen Zielen Werteorientierung und Bildung für nachhaltige Entwicklung sowie Sozialkompetenz enthalten. In der Oberschule eignen sich die Schüler Wissen an, mit dem sie sich die wesentlichen Bereiche der Gesellschaft und Kultur erschließen, um Anforderungen in Schule und künftigem Erwachsenenleben gerecht zu werden. Sie erwerben strukturiertes und anschlussfähiges Wissen, das sie flexibel und gezielt anwenden können. Wissen Die Schüler beherrschen zunehmend die</t>
  </si>
  <si>
    <t>Oberschule</t>
  </si>
  <si>
    <t>werden sich ihrer individuellen Stärken und Schwächen bewusst und lernen damit umzugehen. Gleichzeitig stärken sie ihre Leistungsbereitschaft. Bewusstsein für individuelle Stärken und Schwächen Im Prozess der Auseinandersetzung mit Kunst und Kultur bilden die Schüler ihr ästhetisches Empfinden weiter aus und entwickeln Achtung vor der Leistung anderer. ästhetisches Empfinden Die Schüler entwickeln Fähigkeiten, Informationen zu beschaffen und zu bewerten sowie moderne Informations-</t>
  </si>
  <si>
    <t>bearbeitet. Bezugspunkte für die Themenfindung sind Perspektiven und thematische Bereiche. Perspektiven beinhalten Grundfragen und Grundkonstanten des menschlichen Lebens: Perspektiven Raum und Zeit Sprache und Denken Individualität und Sozialität Natur und Kultur thematische Bereiche Die thematischen Bereiche umfassen: Verkehr Arbeit Medien Beruf Kommunikation Gesundheit Kunst Umwelt Verhältnis der Generationen Wirtschaft Gerechtigkeit Technik Eine Welt Politische Bildung, Medienbildung und Digitalisierung sowie Bildung für</t>
  </si>
  <si>
    <t>Lernens gewidmet sein. Die Lehrpläne bieten dazu Ansatzpunkte und Anregungen. Konzeption g Beitrag zur allgemeinen Bildung Das Fach Ethik orientiert die Schüler auf Werte, Normen und Traditionen, welche die abendländische Kultur prägen. Dies beinhaltet sowohl die Auseinandersetzung mit philosophischen Fragestellungen, mit modernen ethischen Positionen als auch mit den durch die Religionen begründeten Vorstellungen vom Menschsein. Im Fach Ethik wird den Schülern</t>
  </si>
  <si>
    <t>Erwerben religionskundlichen Wissens Entwickeln von ethischer Reflexions- und Urteilsfähigkeit Strukturierung Dem spiralcurricularen Aufbau des Lehrplans liegen drei thematische Spannungsfelder zu Grunde: Mensch und Gemeinschaft Mitwelt und Umwelt Mythos, Religion und Kultur Die Lernbereichsstruktur und die inhaltliche Gestaltung der Lernbereiche folgen hingegen dem ganzheitlichen und erfahrungsbezogenen Ansatz des Faches. In beiden Lernbereichen der Klassenstufe wird der Vertiefungsfunktion dieser Klassenstufe Rechnung getragen, indem</t>
  </si>
  <si>
    <t>Lernbereich : Der Umgang mit Medien und die Macht der Bilder Ustd. Lernbereiche mit Wahlcharakter Wahlbereich : Wahre Liebe Wahlbereich : Besuch eines Seniorenheimes Wahlbereich : Vielfalt indischer und fernöstlicher Kultur Klassenstufe Lernbereich : Gewissen und Verantwortung Ustd. Lernbereich : Eine Ethik für alle Ustd. Lernbereiche mit Wahlcharakter Wahlbereich : Zukunftsträume Wahlbereich : Die Sehnsucht des Menschen nach Glück Wahlbereich :</t>
  </si>
  <si>
    <t>//, LB Education and work EN RS, Kl. /, LB Education and work Lernbereich : Islam Ustd. Einblick gewinnen in die Verbreitung des Islam und in islamische Einflüsse auf unsere Kultur Wahrnehmen und Beschreiben islamischer Spuren im Alltag, Erfahrungen der Schüler Verbreitung, islamische Staaten Muslime in Deutschland Werteorientierung Bildung für nachhaltige Entwicklung Übertragen von Kenntnissen über Judentum und Christentum auf den</t>
  </si>
  <si>
    <t>von interkultureller Kompetenz und Erwerben religionskundlichen Wissens Die Schüler erwerben Wissen über den Buddhismus und Hinduismus. Sie entwickeln eine Vorstellung von fernöstlicher Lebensweise und erkennen deren Einflüsse auf die westliche Kultur. Entwickeln von ethischem Reflexions- und Urteilsvermögen Die Schüler analysieren ethische und religiöse Problemstellungen und entwickeln die Fähigkeit, Lösungen zu bewerten und zu begründen. Lernbereich : Das menschliche Leben - ein</t>
  </si>
  <si>
    <t>Formen des Abschiednehmens und Trauer als notwendige Reaktion auf den Verlust eines geliebten Menschen Lernbereich : Hinduismus und Buddhismus Ustd. Einblick gewinnen in die vom Hinduismus geprägte Lebensweise Polytheismus, indische Kultur und Götterwelt, Heilige Tiere, Kastenwesen Einblick gewinnen in die Biographie Siddharta Gautamas Leben als Prinz, vier Ausfahrten, Weg zur Erleuchtung, Wanderschaft, Mönchsorden, Gleichnisse Bogen Kennen ausgewählter Elemente der buddhistischen Lehre</t>
  </si>
  <si>
    <t>Hoffnungen, Wünsche, Erwartungen, Ängste alter Menschen erfassen, Leben im Seniorenheim, Sichtweise der Altenpfleger, der Heimbewohner, der Angehörigen, freiwilliges soziales Jahr Interviews, Lebensbiografien erstellen Werteorientierung Wahlbereich : Vielfalt indischer und fernöstlicher Kultur Einblick in den Zusammenhang von Körper und Geist gewinnen Verschiedene Entspannungsübungen, Fantasiereise, Faszination indischer Musik Kl. , LB Bildung für nachhaltige Entwicklung Ziele Aneignen von Fähigkeiten der Lebensgestaltung in der</t>
  </si>
  <si>
    <t>klären und mit Lebenssituationen und Einstellungen anderer vergleichen Die Schülerinnen und Schüler können Grundbedingungen verschiedener Perspektiven beispielsweise Alter, physische oder psychische Merkmale, Geschlecht, sexuelle Identität oder Orientierung, Religion, Herkunft, Erfahrungen, Kultur aufzeigen und vergleichen die Beteiligten und Betroffenen in ethisch relevanten Situationen identifizieren und deren Stellenwert darlegen die Interessenlage der Beteiligten, die zugrundeliegenden Wertevorstellungen und mögliche Wertekonflikte erläutern Argumentationen aus verschiedenen</t>
  </si>
  <si>
    <t>und Ursachen von Armut und Reichtum erfassen und beschreiben PG Ernährung PG Ernährung PG Ernährung an vorgegeben Fällen unterschiedliche Auffassungen von Armut und Reichtum erläutern und voneinander abgrenzen beispielsweise Geschichte, Kulturen, Religionen an vorgegeben Fällen unterschiedliche Auffassungen von Armut und Reichtum erläutern und voneinander abgrenzen beispielsweise Geschichte, Kulturen, Religionen unterschiedliche Auffassungen von Armut und Reichtum erläutern und voneinander abgrenzen beispielsweise Geschichte,</t>
  </si>
  <si>
    <t>Fällen unterschiedliche Auffassungen von Armut und Reichtum erläutern und voneinander abgrenzen beispielsweise Geschichte, Kulturen, Religionen an vorgegeben Fällen unterschiedliche Auffassungen von Armut und Reichtum erläutern und voneinander abgrenzen beispielsweise Geschichte, Kulturen, Religionen unterschiedliche Auffassungen von Armut und Reichtum erläutern und voneinander abgrenzen beispielsweise Geschichte, Kulturen, Religionen anhand einzelner Fallbeschreibungen Auswirkungen von Armut und Reichtum auf die Möglichkeiten eines selbstbestimmten Lebens beschreiben</t>
  </si>
  <si>
    <t>Religionen an vorgegeben Fällen unterschiedliche Auffassungen von Armut und Reichtum erläutern und voneinander abgrenzen beispielsweise Geschichte, Kulturen, Religionen unterschiedliche Auffassungen von Armut und Reichtum erläutern und voneinander abgrenzen beispielsweise Geschichte, Kulturen, Religionen anhand einzelner Fallbeschreibungen Auswirkungen von Armut und Reichtum auf die Möglichkeiten eines selbstbestimmten Lebens beschreiben und im Hinblick auf Gerechtigkeitsvorstellungen beurteilen anhand von Fallbeschreibungen Auswirkungen von Armut und Reichtum</t>
  </si>
  <si>
    <t>Selbstregulation und Lernen BTV Selbstfindung und Akzeptanz anderer Lebensformen PG Selbstregulation und Lernen Unterschiede im Umgang mit Altern, Sterben und Tod an Beispielen herausarbeiten und diskutieren z. B. bezogen auf Kulturen, Epochen, Religionen Unterschiede im Umgang mit Altern, Sterben und Tod an Beispielen herausarbeiten und diskutieren z. B. bezogen auf Kulturen, Epochen, Religionen Unterschiede im Umgang mit Altern, Sterben und Tod</t>
  </si>
  <si>
    <t>Tod an Beispielen herausarbeiten und diskutieren z. B. bezogen auf Kulturen, Epochen, Religionen Unterschiede im Umgang mit Altern, Sterben und Tod an Beispielen herausarbeiten und diskutieren z. B. bezogen auf Kulturen, Epochen, Religionen Unterschiede im Umgang mit Altern, Sterben und Tod herausarbeiten und diskutieren z. B. bezogen auf Kulturen, Epochen, Religionen BTV Toleranz, Solidarität, Inklusion, Antidiskriminierung BTV Toleranz, Solidarität, Inklusion, Antidiskriminierung</t>
  </si>
  <si>
    <t>Sterben und Tod an Beispielen herausarbeiten und diskutieren z. B. bezogen auf Kulturen, Epochen, Religionen Unterschiede im Umgang mit Altern, Sterben und Tod herausarbeiten und diskutieren z. B. bezogen auf Kulturen, Epochen, Religionen BTV Toleranz, Solidarität, Inklusion, Antidiskriminierung BTV Toleranz, Solidarität, Inklusion, Antidiskriminierung BTV Toleranz, Solidarität, Inklusion, Antidiskriminierung an einem Fallbeispiel rechtliche und ethisch relevante Aspekte einer Konfliktsituation oder Lebenskrise erschließen</t>
  </si>
  <si>
    <t>persönliche Interessen Ich und die anderen Stunden Kulturelle Vielfalt In Gemeinschaft leben Medien - andere Welten Ich im Staat: Bürger sein Gewalt und Gewaltverzicht Die Welt Stunden Wissenschaft und Technik Kultur Bedingungen menschlichen Handelns und Gestaltungsspielräume Ethik des Natur- und Umweltschutzes Natur Religion und Gesellschaft Welt und Transzendenz Religionen der Welt Sollen Stunden Gewissen als Ort des moralischen Urteilens Moralisches Handeln</t>
  </si>
  <si>
    <t>9,10</t>
  </si>
  <si>
    <t>und normativen Aspekten in Handlungen und Situationen analysieren Kulturelle Identität, Kulturelle Vielfalt, den gleichberechtigten Einbezug der Dialogpartner in den Diskursprozess fördern Kulturelle Identität, Kulturelle Vielfalt, den Argumentationsgang eines Textes darstellen Kultur, Formen szenischer Darstellung ... verwenden Kulturelle Vielfalt, Begriffe durch Oberbegriffe und Unterscheidungsmerkmale definieren Kultur, Begriffe Kontexten gesellschaftlichen, fach-wissenschaftlichen, alltagstheoretischen etc. zuordnen Kulturelle Identität, Kulturelle Vielfalt. inhaltsbezogene Kompetenzen methodisch-didaktische Hinweise Kultur</t>
  </si>
  <si>
    <t>Einbezug der Dialogpartner in den Diskursprozess fördern Kulturelle Identität, Kulturelle Vielfalt, den Argumentationsgang eines Textes darstellen Kultur, Formen szenischer Darstellung ... verwenden Kulturelle Vielfalt, Begriffe durch Oberbegriffe und Unterscheidungsmerkmale definieren Kultur, Begriffe Kontexten gesellschaftlichen, fach-wissenschaftlichen, alltagstheoretischen etc. zuordnen Kulturelle Identität, Kulturelle Vielfalt. inhaltsbezogene Kompetenzen methodisch-didaktische Hinweise Kultur Die Schülerinnen und Schüler definieren den Begriff Kultur, kategorisieren Kulturgegenstände. z. B. Kultur bezeichnet</t>
  </si>
  <si>
    <t>Kultur, Formen szenischer Darstellung ... verwenden Kulturelle Vielfalt, Begriffe durch Oberbegriffe und Unterscheidungsmerkmale definieren Kultur, Begriffe Kontexten gesellschaftlichen, fach-wissenschaftlichen, alltagstheoretischen etc. zuordnen Kulturelle Identität, Kulturelle Vielfalt. inhaltsbezogene Kompetenzen methodisch-didaktische Hinweise Kultur Die Schülerinnen und Schüler definieren den Begriff Kultur, kategorisieren Kulturgegenstände. z. B. Kultur bezeichnet alle Objekte und Phänomene der Lebensumwelt eines Menschen genus proximum, soweit sie vom Menschen gestaltet und</t>
  </si>
  <si>
    <t>Begriffe durch Oberbegriffe und Unterscheidungsmerkmale definieren Kultur, Begriffe Kontexten gesellschaftlichen, fach-wissenschaftlichen, alltagstheoretischen etc. zuordnen Kulturelle Identität, Kulturelle Vielfalt. inhaltsbezogene Kompetenzen methodisch-didaktische Hinweise Kultur Die Schülerinnen und Schüler definieren den Begriff Kultur, kategorisieren Kulturgegenstände. z. B. Kultur bezeichnet alle Objekte und Phänomene der Lebensumwelt eines Menschen genus proximum, soweit sie vom Menschen gestaltet und nicht von der Natur ohne sein Zutun hervorgebracht</t>
  </si>
  <si>
    <t>definieren Kultur, Begriffe Kontexten gesellschaftlichen, fach-wissenschaftlichen, alltagstheoretischen etc. zuordnen Kulturelle Identität, Kulturelle Vielfalt. inhaltsbezogene Kompetenzen methodisch-didaktische Hinweise Kultur Die Schülerinnen und Schüler definieren den Begriff Kultur, kategorisieren Kulturgegenstände. z. B. Kultur bezeichnet alle Objekte und Phänomene der Lebensumwelt eines Menschen genus proximum, soweit sie vom Menschen gestaltet und nicht von der Natur ohne sein Zutun hervorgebracht wurden differentia specifica. Sammeln und</t>
  </si>
  <si>
    <t>Hinweise Handeln Durchführen des Projektes Schule ohne Rassismus - Schule mit Courage Unterrichtsgang zu einer Gerichtsverhandlung Strafverfahren Hinweis s. Thema Demokratie und Werte im Lehrplan Sozialkunde / Sein: Die Welt Kultur Ethik / Wissenschaft und Technik In den Schulen wird für die jungen Menschen vielerorts eine dezidiert naturwissenschaftlichtechnische Orientierung immer präsenter, was sich auch an der Allgegenwärtigkeit der Wörter MINT oder</t>
  </si>
  <si>
    <t>verstehen, muss man sie auch wissenschaftlich betrachten. Chancen: Versachlichung, Entmystifizierung und damit Emanzipation von autoritären oder emotionalen Einflüssen etc.; Gefahren: Reduktion auf Objektives, Missachtung emotionaler Anteile etc Sein: Die Welt Kultur Ethik / Wissenschaft und Technik inhaltsbezogene Kompetenzen methodisch-didaktische Hinweise Differenzierung zwischen Lebensstandard und Glück Wissenschaft und Technik Die Schülerinnen und Schüler erläutern den Zusammenhang zwischen Wissenschaft und Technik, erläutern den</t>
  </si>
  <si>
    <t>Erkenntnisse/Techniken immer auch eine neue Ethik PID, Transhumanismus etc. Handeln Integration einer ethischen Perspektive bei MINT-Veranstaltungen Hinweis s. Thema Technik und Natur/Natur- und Umweltschutz im Lehrplan / Sein: Die Welt Kultur Ethik / Bedingungen menschlichen Handelns und Gestaltungsspielräume Heranwachsende Jugendliche wollen und sollen ihr Leben vermehrt selbst in die Hand nehmen. Dazu ist es wichtig die gegebenen Lebensumstände und deren Einfluss</t>
  </si>
  <si>
    <t>körperliche, charakterliche Stärken und Schwächen erläutern die Bedeutung individueller Bindungen zu anderen Menschen z. B. in der Familie, im Freundeskreis, in der Schule, am Arbeitsplatz, im Verein Sein: Die Welt Kultur Ethik / Bedingungen menschlichen Handelns und Gestaltungsspielräume inhaltsbezogene Kompetenzen methodisch-didaktische Hinweise beurteilen den Einfluss individueller Bedingungsfaktoren auf die Entwicklungsmöglichkeiten eines Menschen. Erstellen eines Soziogramms zu einem Protagonisten in einem Roman,</t>
  </si>
  <si>
    <t>Identifizieren ethischer und religiöser Einflüsse auf die individuelle Lebensgestaltung und auf die Qualität des gesellschaftlichen Zusammenlebens Schreibgespräch: Ethische und religiöse Wertvorgaben und Selbstbestimmung. Wie passt das zusammen Sein: Die Welt Kultur Ethik / Bedingungen menschlichen Handelns und Gestaltungsspielräume inhaltsbezogene Kompetenzen methodisch-didaktische Hinweise Handeln individuelle Verhaltensänderung über einen festgelegten Zeitraum: Was geht, was geht nicht Woran lag es Durchführen eines Schulentwicklungsprojekts/einer Zukunftswerkstatt</t>
  </si>
  <si>
    <t>privat organisierter Schnupperpraktika im Freundes- und Bekanntenkreis Beurteilen der berufspraktischen Initiativen/Angebote der eigenen Schule Sein: Ich und die anderen In Gemeinschaft leben Ethik / Kulturelle Vielfalt Durch die Präsenz anderer Kulturen in den Medien sowie durch die Erfahrungen mit Migration erscheint die Welt einerseits als globales Dorf, bleibt jedoch andererseits über physisch präsente Lebensbereiche Familie, Freundeskreis, Schule, Wohnviertel in die Sphären</t>
  </si>
  <si>
    <t>fremd separiert. Kulturelle Vielfalt begegnet den Jugendlichen so zunächst als einerseits faszinierende, andererseits womöglich als provozierende Herausforderung. Aus einer reflektierten, eigenen kulturellen Identität heraus lassen sich die Begegnung mit anderen Kulturen und ihre Integration in die eigene Lebenswelt bewusst gestalten. Denkanstöße Ist die Welt ein Dorf Was enthält mein Kulturbeutel, was enthält deiner Wie fremd ist der Fremde eigentlich Was bedeutet</t>
  </si>
  <si>
    <t>und Vergleichen von für die eigene kulturelle Identität als wichtig empfundenen Kulturgütern Placemat, dabei Gruppenbildung nach vermuteter kultureller Verwandtschaft Kulturelle Vielfalt Die Schülerinnen und Schüler beschreiben das eigene Erleben fremder Kulturen, beurteilen Chancen und Probleme kultureller Unterschiedlichkeit, Kartenabfrage nach den Kategorien typisch deutsch, typisch türkisch, typisch ...; kritisches Hinterfragen der Ergebnisse Erläutern der Bedeutung des Ausspruchs Reisen bildet Recherche zu länderspezifischen</t>
  </si>
  <si>
    <t>Konflikte thematisierender Filme Sein: Ich und die anderen In Gemeinschaft leben Ethik / Kulturelle Vielfalt inhaltsbezogene Kompetenzen methodisch-didaktische Hinweise Instruktion und anschließende Diskussion zu dem Gedanken von einem Kampf der Kulturen des amerikanischen Politikwissenschaftlers Samuel P. Huntington. Projekt: Gestalten eines RadioFeatures/Videos zum Thema Kein Platz für fremde Kulturen Handeln Ausrichten eines interkulturellen Festes der Schulgemeinschaft Projekt Schule ohne Rassismus Hinweis s.</t>
  </si>
  <si>
    <t>methodisch-didaktische Hinweise Instruktion und anschließende Diskussion zu dem Gedanken von einem Kampf der Kulturen des amerikanischen Politikwissenschaftlers Samuel P. Huntington. Projekt: Gestalten eines RadioFeatures/Videos zum Thema Kein Platz für fremde Kulturen Handeln Ausrichten eines interkulturellen Festes der Schulgemeinschaft Projekt Schule ohne Rassismus Hinweis s. Themen Menschenwürde als ethische Leitidee, Religion und Gesellschaft Sein: Ich und die anderen In Gemeinschaft leben Ethik</t>
  </si>
  <si>
    <t>treffen Ustd. Lernbereich : Hinduismus und Buddhismus Ustd. Lernbereich : Das Phänomen Liebe Ustd. Lernbereich : Reflexionen über den Tod Ustd. Lernbereiche mit Wahlcharakter Wahlbereich : Ausflug in eine fremde Kultur Wahlbereich : Das Bewusste und das Unbewusste Wahlbereich : Von Ayurveda bis Zen Klassenstufe Lernbereich : Wissenschaft, Technik und Verantwortung Ustd. Lernbereich : Religion in der Gegenwart Ustd. Lernbereich :</t>
  </si>
  <si>
    <t>des anderen als eigenes Glück Philosophieren mit Märchen Gestalten eigener Glücksvorstellungen kreatives Schreiben Malen Collage Methodenbewusstsein Ziele interkulturelle Kompetenz: Die Schüler lernen die christliche Religion als eine Wurzel der abendländischen Kultur kennen und setzen sich mit der zentralen Rolle von Jesus Christus auseinander. Sie erfassen die ethischen Forderungen des Christentums und deren Bedeutung für unsere Lebenswelt. Die Schüler ergründen unterschiedliche Ursachen</t>
  </si>
  <si>
    <t>nachhaltige Entwicklung Ziele interkulturelle Kompetenz: Die Schüler lernen Grundzüge des Islam kennen. Ausgehend vom islamischen Gottes- und Menschenbild und den daraus abgeleiteten ethischen Forderungen reflektieren sie, wie wir der islamischen Kultur begegnen. Die Schüler beschäftigen sich mit religiös motivierten Konfliktsituationen, ergründen deren Ursachen und diskutieren Lösungsmöglichkeiten. moralische Urteilsfähigkeit In der Auseinandersetzung mit eigenen und fremden Lebensentwürfen prüfen die Schüler unterschiedliche Sinnangebote</t>
  </si>
  <si>
    <t>Dissens Unterscheidung zwischen ethischer Argumentation und politischer Entscheidung Sokratisches Gespräch Pro- und Kontra-Debatte Podiumsdiskussion Kommunikationsfähigkeit Lernbereich : Islam Ustd. Einblick gewinnen in Erscheinungsformen des Islam und in die islamisch geprägte Kultur Verbreitung gemeinsamer Ursprung der monotheistischen Weltreligionen islamische Architektur und Kunst Literatur und Wissenschaft Darstellung des Islam in den Medien Dokumentationen GEO, Kl. , LB informatische Bildung Kennen wichtiger Lebensstationen und</t>
  </si>
  <si>
    <t>Hadith rechtliche und religiöse Praxis Scharia die fünf Säulen des Islam Speisevorschriften Alkoholverbot Rolle der Frau Reflexions- und Diskursfähigkeit Sich positionieren zu Aspekten der Begegnung mit der islamischen Religion und Kultur Muslime in Deutschland Vorurteilen und Islamfeindlichkeit entgegentreten Gespräche mit Muslimen Verhältnis der monotheistischen Weltreligionen internationale Konflikte Fundamentalismus Internetrecherche Werteorientierung Bildung für nachhaltige Entwicklung g Sich positionieren zu Beispielen moderner Lebensgestaltung</t>
  </si>
  <si>
    <t>Sterbebegleitung Sterbephasen Trost finden und spenden Hospizbewegung Seelsorge Expertengespräch RE/e, Kl. , LBW RE/k, Kl. , LB g Kennen von Gemeinsamkeiten und Unterschieden zwischen dem Alltagsleben unserer und einer fremden Kultur Reiseerfahrungen der Schüler typischer Verlauf von Kindheit und Jugend, Pflichten, Rechte, Bildungschancen, Freizeitmöglichkeiten Rollenverteilung in einer Familie oder Lebensgemeinschaft Leben in Sri Lanka, Mocambique, Vietnam, Türkei, Indien Internetrecherche informatische Bildung</t>
  </si>
  <si>
    <t>Ustd. Einblick gewinnen in Darstellungen der Liebe in der Kunst Abaelardus: Der Briefwechsel mit Heloisa Tullia dAragona: Über die Unendlichkeit der Liebe Philosophieren mit Bildern, Musik und Gedichten aus verschiedenen Kulturen Kennen unterschiedlicher Arten der Liebe Elternliebe, Geschwisterliebe, partnerschaftliche Liebe, Selbstliebe Kennen unterschiedlicher Deutungen von Liebe religiöse Deutungen: Nächstenliebe, Liebe zu Gott philosophische Deutungen: Platon: Das Gastmahl, Montaigne: Essays, Fromm: Die</t>
  </si>
  <si>
    <t>Tod Vanitas, Jenseitsdarstellungen, Personifizierung des Todes Bildende Kunst und Musik, traditionelle und digitale Medien Sich positionieren zum individuellen und gesellschaftlichen Umgang mit dem Tod Umgang mit dem Tod in verschiedenen Kulturen Tabuisierung in der Gesellschaft aktuelle politische Kontroversen: Sterbehilfe, Organspende künstlerische Auseinandersetzung Begräbnis- und Trauerrituale Sich positionieren zur eigenen Endlichkeit Konsequenzen für die Lebensführung Gedankenexperiment: Stell dir vor, die Menschen wären</t>
  </si>
  <si>
    <t>auf die jeweiligen individuellen, gesellschaftlichen, zeit- und raumbezogenen Voraussetzungen, Bedingungen und Auswirkungen. Durch die Vermittlung gesellschaftswissenschaftlich relevanter Erkenntnis- und Verfahrensweisen tragen sie in besonderer Weise zum Aufbau eines Orientierungs-, Deutungs-, Kultur- und Weltwissens bei. Dies fördert die Entwicklung einer eigenen Identität sowie die Fähigkeit zur selbstständigen Urteilsbildung und schafft damit die Grundlage für das Wahrnehmen eigener Lebenschancen sowie für eine reflektierte</t>
  </si>
  <si>
    <t>und Schüler erläutern Merkmale des Menschen als eines aus der natürlichen Evolution hervorgegangenen Lebewesens und erklären wesentliche Unterschiede zwischen Mensch und Tier bzw. anderen nicht menschlichen Lebensformen u. a. Sprache, Kultur, analysieren einen anthropologischen Ansatz zur Bestimmung des Unterschiedes von Mensch und Tier auf der Basis ihrer gemeinsamen evolutionären Herkunft in seinen Grundgedanken, rekonstruieren einen relativistischen und einen universalistischen ethischen Ansatz</t>
  </si>
  <si>
    <t>, p g SACHKOMPETENZ Die Schülerinnen und Schüler rekonstruieren eine den Menschen als Kulturwesen bestimmende anthropologische Position in ihren wesentlichen gedanklichen Schritten und erläutern diese Bestimmung an zentralen Elementen von Kultur, analysieren ein dualistisches und ein monistisches Denkmodell zum Leib-SeeleProblem in seinen wesentlichen gedanklichen Schritten und grenzen diese Denkmodelle voneinander ab, erklären philosophische Begriffe und Positionen, die das Verhältnis von Leib</t>
  </si>
  <si>
    <t>Intelligenz p , p g SACHKOMPETENZ Die Schülerinnen und Schüler rekonstruieren den Menschen als Kulturwesen bestimmende anthropologische Positionen in ihrem gedanklichen Aufbau und erläutern differenziert die Bedeutung zentraler Elemente von Kultur für den Menschen, analysieren ein dualistisches und ein monistisches Denkmodell zum Leib-SeeleProblem in seinem argumentativen Aufbau und grenzen diese Denkmodelle voneinander ab, erklären philosophische Begriffe und Positionen, die das Verhältnis</t>
  </si>
  <si>
    <t>Tragfähigkeit der behandelten anthropologischen Positionen zur Orientierung in grundlegenden Fragen des Daseins, erörtern unter Bezugnahme auf die behandelten kulturanthropologischen Positionen argumentativ abwägend die Frage nach der Bedeutung von Natur und Kultur für den Menschen, beurteilen die argumentative Konsistenz und Kohärenz einer aus den Forschungen zur Künstlichen Intelligenz abgeleiteten naturalisierenden bzw. reduktionistischen Erklärung des Menschen, p g p Qi p erörtern unter</t>
  </si>
  <si>
    <t>diesem Inhaltsfeld befassen sich Schülerinnen und Schüler mit Fragen der Ausgestaltung und Legitimation gesellschaftlicher und staatlicher Ordnungen. Darüber hinaus geht es um soziale Gerechtigkeit und Frieden in einer durch unterschiedliche Kulturen geprägten globalisierten Welt, womit auch Fragen nach Verlauf und Sinn der Geschichte berührt werden. Durch die Auseinandersetzung mit diesen Problemstellungen können die Schülerinnen und Schüler ein Verständnis für die gegenwärtigen</t>
  </si>
  <si>
    <t>Mein modernes Mecklenburg-Vorpommern Abschlussbezogene Standards Konkretisierung der Standards in den einzelnen Kompetenzbereichen Unterrichtsinhalte Einführung in die Philosophie Wissen und Wissenschaft Recht und Norm Das Gute und das Böse Natur - Kultur - Technik Glück Utopien Religion und Mythos Subjekt und Gesellschaft Sein und Dasein Das Schöne Freiheit und Verantwortung Zeit und Tod Leistungsfeststellung und Leistungsbewertung Gesetzliche Grundlagen Allgemeine Grundsätze Fachspezifische Grundsätze</t>
  </si>
  <si>
    <t>Arbeit in der Qualifikationsphase ist eine Erziehung, die zur Persönlichkeitsentwicklung und -stärkung, zur Gestaltung des eigenen Lebens in sozialer Verantwortung sowie zur Mitwirkung in der demokratischen Gesellschaft befähigt. Eine angemessene Feedback-Kultur an allen Schulen ist ein wesentliches Element zur Erreichung dieses Ziels. Beitrag des Unterrichtsfaches Philosophie zum Kompetenzerwerb Fachprofil Auf der Suche nach einem Platz im Fächerkanon schulischer Bildung gibt es</t>
  </si>
  <si>
    <t>paradoxerweise den entscheidenden Beitrag zum Erreichen der allgemeinen Erziehungs- und Bildungsziele der Institution Schule: Er fördert nicht nur die Fähigkeit um systematischen vorurteilsfreien und kritischen Denken sondern befindlichen Gesellschaft und Kultur. In diesem Sinne fördert der Philosophieunterricht die Wahrnehmung eigener und fremder Vorstellungen, die Perspektivübernahme und Empathie, der Argumentationsfähigkeit und Urteilsfähigkeit der Schülerinnen und Schüler. Im Konzert der Unterrichtsfächer spielt der</t>
  </si>
  <si>
    <t>Sprache zu fördern. Weil Globalisierung, Wachstum und Fortschritt nicht mehr nur positiv besetzte Begriffe sind, ist es entscheidend, die verstärkten Beziehungen zur eigenen Region und zu deren Erbe in Landschaft, Kultur und Architektur mit den Werten von Demokratie sowie den Zielen der interkulturellen Bildung zu verbinden. Diese Lernprozesse zielen auf die Beschäftigung mit Mecklenburg-Vorpommern als Migrationsgebiet, als Kultur- und Tourismusland sowie</t>
  </si>
  <si>
    <t>Erbe in Landschaft, Kultur und Architektur mit den Werten von Demokratie sowie den Zielen der interkulturellen Bildung zu verbinden. Diese Lernprozesse zielen auf die Beschäftigung mit Mecklenburg-Vorpommern als Migrationsgebiet, als Kultur- und Tourismusland sowie als Wirtschaftsstandort ab. Sie geben eine Orientierung für die Wahrnehmung von Originalität, Zugehörigkeit als Individuum, emotionaler und sozialer Einbettung in Verbindung mit gesellschaftlichem Engagement. Die Gestaltung des</t>
  </si>
  <si>
    <t>Einbettung in Verbindung mit gesellschaftlichem Engagement. Die Gestaltung des gesellschaftlichen Zusammenhalts aller Bevölkerungsgruppen ist eine zentrale Zukunftsaufgabe. Eine Vielzahl von Unterrichtsinhalten eignet sich in besonderer Weise, regionale Literatur, Kunst, Architektur, Kultur, Musik und die niederdeutsche Sprache zu erleben. In Mecklenburg-Vorpommern lassen sich Hansestädte, Welterbestätten, Museen und Nationalparks sowie Stätten des Weltnaturerbes erkunden. Außerdem lässt sich Neues über das Schaffen von Persönlichkeiten</t>
  </si>
  <si>
    <t>die Banalität des Bösen Adolf Eichmann und der Kategorische Imperativ Karl Jaspers: Einführung in die Philosophie Konrad Lorenz: Das sogenannte Böse Friedrich Nietzsche: Genealogie der Moral Märchen Deutsch Natur - Kultur - Technik ca. / Unterrichtsstunden Verbindliche Inhalte Hinweise und Anregungen Natur und Technik Begriffsbestimmungen: Natur, Technik Reflexionsbereiche: Ethik, Anthropologie, Geschichte und Gesellschaft, Sprachphilosophie, Metaphysik, Erkenntnistheorie, Lebenskunst Thematisieren der Natur als</t>
  </si>
  <si>
    <t>Verhältnis von Technik und Wissenschaft der gesellschaftsstrukturierenden Rolle der Technik insgesamt Technik als Mittel zum Zweck oder als ein Verfahren Interaktion mit intelligenten Systemen BNE, MD Mensch als Wesen, das Kultur hat Begriffsbestimmung Kultur Kultur als Bedrohung oder Chance für den Menschen Reflexionsbereiche: Ethik, Anthropologie, Geschichte und Gesellschaft, Sprachphilosophie, Metaphysik, Erkenntnistheorie, Lebenskunst Suchen nach Bestimmungen für den Begriff Kultur Thematisieren des</t>
  </si>
  <si>
    <t>und Wissenschaft der gesellschaftsstrukturierenden Rolle der Technik insgesamt Technik als Mittel zum Zweck oder als ein Verfahren Interaktion mit intelligenten Systemen BNE, MD Mensch als Wesen, das Kultur hat Begriffsbestimmung Kultur Kultur als Bedrohung oder Chance für den Menschen Reflexionsbereiche: Ethik, Anthropologie, Geschichte und Gesellschaft, Sprachphilosophie, Metaphysik, Erkenntnistheorie, Lebenskunst Suchen nach Bestimmungen für den Begriff Kultur Thematisieren des Menschen als Kulturwesen</t>
  </si>
  <si>
    <t>Wissenschaft der gesellschaftsstrukturierenden Rolle der Technik insgesamt Technik als Mittel zum Zweck oder als ein Verfahren Interaktion mit intelligenten Systemen BNE, MD Mensch als Wesen, das Kultur hat Begriffsbestimmung Kultur Kultur als Bedrohung oder Chance für den Menschen Reflexionsbereiche: Ethik, Anthropologie, Geschichte und Gesellschaft, Sprachphilosophie, Metaphysik, Erkenntnistheorie, Lebenskunst Suchen nach Bestimmungen für den Begriff Kultur Thematisieren des Menschen als Kulturwesen Schöpfer</t>
  </si>
  <si>
    <t>Wesen, das Kultur hat Begriffsbestimmung Kultur Kultur als Bedrohung oder Chance für den Menschen Reflexionsbereiche: Ethik, Anthropologie, Geschichte und Gesellschaft, Sprachphilosophie, Metaphysik, Erkenntnistheorie, Lebenskunst Suchen nach Bestimmungen für den Begriff Kultur Thematisieren des Menschen als Kulturwesen Schöpfer und Geschöpf kritische Auseinandersetzung mit der Bestimmung des Menschen: als ein Naturwesen einerseits und aufgesetztes Kulturwesen andererseits im Besonderen die unterschiedliche Reflexion auf den</t>
  </si>
  <si>
    <t>Fassungen: Oberstufen- und Abiturprüfungsverordnung Abiturprüfungsverordnung - APVO M-V Förderung von Schülerinnen und Schülern mit besonderen Schwierigkeiten im Lesen, im Rechtschreiben oder im Rechnen Verwaltungsvorschrift des Ministeriums für Bildung, Wissenschaft und Kultur Allgemeine Grundsätze Leistungsbewertung umfasst mündliche, schriftliche und gegebenenfalls praktische Formen der Leistungsermittlung. Den Schülerinnen und Schülern muss im Fachunterricht die Gelegenheit dazu gegeben werden, Kompetenzen, die sie erworben haben, wiederholt</t>
  </si>
  <si>
    <t>und abschlussbezogenen Standards sowie an den Aufgabenformen und der Dauer der Abiturprüfung. Aufgabenstellungen sind so offen, dass sie den Lernenden eine eigene Gestaltungsleistung abverlangen. Herausgeber: Ministerium für Bildung, Wissenschaft und Kultur des Landes Mecklenburg-Vorpommern, Institut für Qualitätsentwicklung, Fachbereich Zentrale Prüfungen, Fach- und Unterrichtsentwicklung, Rahmenplanarbeit - Leitung: Dr. Uwe Dietsche Verantwortlich: Henning Lipski V.i.S.d.P. Redaktion: Matthias Apsel, Manuela Brandt Foto: Silke Winkler</t>
  </si>
  <si>
    <t>Welt zu vermitteln. Der Erwerb interkultureller Kompetenzen ist eine Schlüsselqualifikation im Jahrhundert. Kulturelle Vielfalt verlangt interkulturelle Bildung, Bewahrung des kulturellen Erbes, Förderung der kulturellen Vielfalt und der Dialog zwischen den Kulturen zählen dazu. Ein Austausch mit Gleichaltrigen zu fachlichen Themen unterstützt die Auseinandersetzung mit kultureller Vielfalt. Die damit verbundenen Lernprozesse zielen auf das gegenseitige Verstehen, auf bereichernde Perspektivwechsel, auf die Reflexion</t>
  </si>
  <si>
    <t>biologische Evolutionsmerkmale u. a. Kooperation und Aggression der Mensch als geistiges M. Scheler, schöpferisch-kulturelles und soziales Wesen: Bedeutung von Sprache z. B. für die Entwicklung der Menschheit und die Weltwahrnehmung, Kultur A. Gehlen und Gemeinschaft Aristoteles: zoon politikon psychologische Betrachtung des Menschen: psychischer Apparat, Schichtenmodell S. Freud; Dual-Process-Theorien: Charakterisierung der zwei Prozesstypen; implizites Wahrnehmen, Denken und Lernen, implizite Einstellungen und Motive;</t>
  </si>
  <si>
    <t>Bayern</t>
  </si>
  <si>
    <t>Wünschen und Gedanken und den verschiedenen Möglichkeiten, sein Leben zu führen und selbst zu gestalten. Zusammenleben Zusammenleben bildet im besonderen Maße den Rahmen zur Entwicklung vielfältiger sozialer Kompetenzen. Religion und Kultur Religion und Kultur entwickelt ethische Kompetenzen in der Auseinandersetzung mit den Wertvorstellungen verschiedener Kulturen und der sie prägenden Religionen und befähigt dazu, das eigene Weltund Menschenbild zu erweitern, zu überprüfen</t>
  </si>
  <si>
    <t>und den verschiedenen Möglichkeiten, sein Leben zu führen und selbst zu gestalten. Zusammenleben Zusammenleben bildet im besonderen Maße den Rahmen zur Entwicklung vielfältiger sozialer Kompetenzen. Religion und Kultur Religion und Kultur entwickelt ethische Kompetenzen in der Auseinandersetzung mit den Wertvorstellungen verschiedener Kulturen und der sie prägenden Religionen und befähigt dazu, das eigene Weltund Menschenbild zu erweitern, zu überprüfen und zu festigen.</t>
  </si>
  <si>
    <t>des Kompetenzmodells leiten sich im Fachlehrplan des Gymnasiums die einzelnen Lernbereiche ab. Die Lernbereiche beziehen sich auf die schulische und außerschulische Lebenswelt der Schülerinnen und Schüler: Menschsein Zusammenleben Religion und Kultur Die moderne Welt Die Kompetenzerwartungen bringen zum Ausdruck, wozu die Schülerinnen und Schüler am Ende einer Jahrgangsstufe in der Lage sind und wie dies sichtbar wird. Grundsätzlich können die Lernbereiche</t>
  </si>
  <si>
    <t>hin zu prägenden Tendenzen der Globalisierung. Kulturelle Bildung und interkulturelle Bildung Kulturelle Bildung und interkulturelle Bildung findet statt, wenn es um die Vielfalt von Religionen und Weltanschauungen, von Brauchtum und Kultur geht. Bildung für nachhaltige Entwicklung Umweltbildung, Globales Lernen Die Schülerinnen und Schüler setzen sich in altersgemäßer Weise kritisch mit den Fragen des eigenen Umwelt- und Konsumverhaltens und des Naturund Tierschutzes,</t>
  </si>
  <si>
    <t>zu erkennen und unter Achtung der Überzeugung der anderen Verantwortung für das Zusammenleben der Menschen zu übernehmen. Die Schülerinnen und Schüler erwerben deshalb auch Kenntnisse über wichtige Wertvorstellungen in verschiedenen Kulturen sowie der sie prägenden Religionen. Damit wird eine wesentliche Grundlage für ein von Wertschätzung und Toleranz geprägtes Miteinander von Menschen unterschiedlicher Herkunft und Glaubensvorstellungen gelegt. Ethische Fragen, die sich z.</t>
  </si>
  <si>
    <t>gestalten. Zusammenleben Zusammenleben bildet im besonderen Maße den Rahmen zur Entwicklung vielfältiger sozialer Kompetenzen. Religion und Kultur Religion und Kultur entwickelt ethische Kompetenzen in der Auseinandersetzung mit den Wertvorstellungen verschiedener Kulturen und der sie prägenden Religionen und befähigt dazu, das eigene Weltund Menschenbild zu erweitern, zu überprüfen und zu festigen. Die moderne Welt Die moderne Welt trägt dem Umstand Rechnung, dass</t>
  </si>
  <si>
    <t>Wirkungsgeschichten den kulturellen Ausprägungen sowie den ethischen Grundsätzen und Orientierungsmöglichkeiten verschiedener Religionen und Weltanschauungen bekannt. Besondere Bedeutung kommt dabei einerseits dem Umstand zu, dass die Schülerinnen und Schüler in einer Kultur leben, die weitgehend vom Christentum geprägt ist. Andererseits ist dessen Bindungskraft zunehmend anderen, oft auch säkularen Orientierungsangeboten gewichen. Die Schülerinnen und Schüler entdecken Gemeinsamkeiten und Unterschiede zwischen den Weltreligionen und</t>
  </si>
  <si>
    <t>Gesamtschule</t>
  </si>
  <si>
    <t>Problemfeldern zum Thema Toleranz auseinander. der Toleranzbegriff der Aufklärung z. B. bei Lessing und Voltaire; Toleranzmodelle z. B. bei Forst; Grenzen von Toleranz diskutieren Lösungsvorschläge für individuelle und gesellschaftliche Konflikte. Kultur des Hinsehens, Aufmerksamkeit, Empathie, Organisation von Hilfe Möglichkeiten und Grenzen von Zivilcourage Mediationsverfahren im Rahmen fiktiver Fallbeispiele z. B. Mobbing, Petzen, Prügelei Gerechter Interessenausgleich, Täter-OpferAusgleich, Motivation zur Toleranz, Übernahme anderer</t>
  </si>
  <si>
    <t>des zentralen didaktischen Bereichs Entwicklung der ethischen Urteilsfähigkeit eine besondere Bedeutung zu Fragen nach der Wirklichkeit Die Lebenswirklichkeit der Schülerinnen und Schüler ist mehr denn je von einer Pluralität verschiedener Kulturen, Nationalitäten, Religionen, Weltanschauungen und individuellen Überzeugungen geprägt. Die Omnipräsenz moderner Medien trägt zusätzlich dazu bei, dass die Schülerinnen und Schüler mit einer Fülle diverser Wahrheits- und Wirklichkeitsvorstellungen konfrontiert werden. Nicht</t>
  </si>
  <si>
    <t>individuelle Zukunftswünsche und nennen Kriterien für glückliches Leben. Berufswunsch, fiktiver Lebenslauf, Gesundheit, Frieden, persönliche Sicherheit intakte Umwelt verantwortungsvoller Umgang mit Tieren, Wasser, Luft und Energie vergleichen Zukunftswünsche von Kindern unterschiedlicher Kulturen. geschlechtsspezifische Zukunftserwartungen, Kinder im Krieg, Kinder in Armut, Kinder in Naturvölkern entwickeln Vorschläge für eine verantwortungsvolle Planung von Zukunft. Möglichkeiten zur Übernahme von Verantwortung in Schule, Freizeit und Familie setzen</t>
  </si>
  <si>
    <t>Stärkung des Ich- und Wir-Gefühls, Aufbau von Feindbildern, Ausgrenzung, Diskriminierung, Konflikte, Gewalt diskutieren Möglichkeiten und Voraussetzungen eines toleranten Zusammenlebens. Minimalkonsens grundlegender Wertvorstellungen einschließlich rationaler Begründungen Informationen über andere Religionen und Kulturen, interkulturelle Begegnungen infolge von Migration, Fluchtursachen ... Grundbegriffe: Klischee, Mobbing, Toleranz, Vorurteil Inhaltsbezogener Kompetenzbereich: Fragen nach Orientierungsmöglichkeiten Leitthema: Aspekte von Religionen und Weltanschauungen Erwartete Kompetenzen am Ende von Schuljahrgang Mögliche</t>
  </si>
  <si>
    <t>Rechtfertigung der Folter zugunsten der Rettung Unschuldiger - Verwirklichung der Menschenwürde für Schwerverbrecher ... Grundbegriffe: Grundbedürfnisse, Menschenrechte, Menschenwürde Inhaltsbezogener Kompetenzbereich: Fragen nach Orientierungsmöglichkeiten Leitthema: Leben in religiös und weltanschaulich geprägten Kulturen Erwartete Kompetenzen am Ende von Schuljahrgang Mögliche Inhalte für den Kompetenzerwerb Die Schülerinnen und Schüler ... erläutern Ursprung und Bedeutung ausgewählter Initiationsriten. Kommunion, Firmung, Konfirmation, Bar/Bat Mizwa, Sünnet, Jugendweihe/Jugendfeier Initiationsriten</t>
  </si>
  <si>
    <t>sich mit verschiedenen Positionen zum Verhältnis zwischen Mensch und Umwelt auseinander. Anthropozentrismus, Pathozentrismus, Biozentrismus, Holismus Prinzip Verantwortung Aufgaben des Menschen gegenüber der Natur und der Tierwelt in verschiedenen Religionen und Kulturen, Leben als Wert an sich prüfen Lösungsansätze zu einem verantwortungsbewussten und nachhaltigen Umgang mit der Umwelt. Ökologische Landwirtschaft, angemessenes Konsumverhalten, Selbstbeschränkung, Nachhaltigkeit, Wirkungsmöglichkeiten von Tier- und Naturschutzorganisationen, Green Economy ...</t>
  </si>
  <si>
    <t>der Dimension des Seins primär die Perspektiven des Ich, der anderen Ich und die anderen und der Welt zuordnen. Dabei ist der Begriff Welt weit gedacht und beinhaltet Sachverhalte der Kultur, der Natur sowie solche der Transzendenz. In der Dimension des Sollens geht es um die Frage der Selbstbestimmung in Bezug auf das Lebensglück und verantwortliches Handeln. Dies entspricht den klassischen</t>
  </si>
  <si>
    <t>Normen. Dimensionen Deskriptive Dimension: Sein Normative Dimension: Sollen Perspektiven Ich Ich und die anderen Die Welt Moralisches Handeln Werte und Normen Vorstellungen des guten Lebens Mensch sein In Gemeinschaft leben Kultur Natur Welt und Transzendenz Themen Performative Dimension: Handeln etwa in der projektförmigen Anwendung in der Lerngemeinschaft, der Schulgemeinschaft, im Umfeld der Schule, im Alltag Abhängig vom Alter und von der</t>
  </si>
  <si>
    <t>Indem Schülerinnen und Schüler ethisches Argumentieren lernen, gewinnen sie Sicherheit und Selbstvertrauen beim eigenständigen Urteilen. Zudem bilden sie eine reflektierte Vorstellung von Menschlichkeit heraus, die für ein Zusammenleben in unserer Kultur und über deren Grenzen hinaus nötig ist. Der Bildungs- und Erziehungsauftrag des Gymnasiums besteht in der Vermittlung einer vertieften allgemeinen Bildung, die für ein Hochschulstudium vorausgesetzt wird. Diese wird im</t>
  </si>
  <si>
    <t>Sachsen-Anhalt</t>
  </si>
  <si>
    <t>Fünf Säulen - Religiosität als Möglichkeit des Menschen und Religionen als Sinndeutungssysteme - umstrittene religiöse Traditionen z. B. Sonntagsruhe Möglichkeiten zur Abstimmung in den Schuljahrgängen / - Kunst: Individuum und Kultur - Bilder verschiedener Kulturen beschreiben und Ausdrucksformen nutzen Bilder der eigenen Kultur und anderer Kulturen im jeweiligen Kontext formal beschreiben und den jeweiligen Gattungen der bildenden Kunst zuordnen - Geschichte:</t>
  </si>
  <si>
    <t>- umstrittene religiöse Traditionen z. B. Sonntagsruhe Möglichkeiten zur Abstimmung in den Schuljahrgängen / - Kunst: Individuum und Kultur - Bilder verschiedener Kulturen beschreiben und Ausdrucksformen nutzen Bilder der eigenen Kultur und anderer Kulturen im jeweiligen Kontext formal beschreiben und den jeweiligen Gattungen der bildenden Kunst zuordnen - Geschichte: Die Dreiteilung der Mittelmeerwelt nach dem Römischen Weltreich beschreiben heutige Spuren der</t>
  </si>
  <si>
    <t>religiöse Sprache als symbolische Sprache, Kult und Meditation als Symbolhandlungen - Glauben als Für-wahr-halten Hypothese und als Vertrauen Gewissheit Möglichkeiten zur Abstimmung in den Schuljahrgängen / - Kunst: Individuum und Kultur - Bild als Symbol erkennen und nutzen historische und/oder zeitgenössische Bildsymbole in eigenen Gestaltungen themenspezifisch und aussagewirksam einsetzen Schuljahrgang Freiheit und Abhängigkeit: Gewissensmodelle interpretieren Phänomenologische Kompetenz - Erscheinungsformen von Gewissensregungen</t>
  </si>
  <si>
    <t>Wettbewerb - Universalität und Unteilbarkeit der Menschenrechte Möglichkeiten zur Abstimmung im Schuljahrgang - Sport: Spielen Regeln der Fairness formulieren und beachten Bezüge zu den fächerübergreifenden Themen gemäß Grundsatzband Kap. Bildung, Kultur und lebenslanges Lernen Englisch, Französisch, Spanisch, Russisch, Italienisch, Latein, Griechisch, Geschichte, Sozialkunde, Kunst, Musik, Sport Klimawandel und Klimaschutz Deutsch, Englisch, Französisch, Russisch, Latein, Griechisch, Chemie, Physik, Geschichte, Sozialkunde, Katholischer Religionsunterricht,</t>
  </si>
  <si>
    <t>als Möglichkeit des Menschen und Religionen als Sinndeutungssysteme - umstrittene religiöse Traditionen z. B. Sonntagsruhe Möglichkeiten zur Abstimmung in den Schuljahrgängen / - Kunst: Individuum und Kultur - Bilder verschiedener Kulturen beschreiben und Ausdrucksformen nutzen Bilder der eigenen Kultur und anderer Kulturen im jeweiligen Kontext formal beschreiben und den jeweiligen Gattungen der bildenden Kunst zuordnen - Geschichte: Die Dreiteilung der Mittelmeerwelt</t>
  </si>
  <si>
    <t>Traditionen z. B. Sonntagsruhe Möglichkeiten zur Abstimmung in den Schuljahrgängen / - Kunst: Individuum und Kultur - Bilder verschiedener Kulturen beschreiben und Ausdrucksformen nutzen Bilder der eigenen Kultur und anderer Kulturen im jeweiligen Kontext formal beschreiben und den jeweiligen Gattungen der bildenden Kunst zuordnen - Geschichte: Die Dreiteilung der Mittelmeerwelt nach dem Römischen Weltreich beschreiben heutige Spuren der Dreiteilung der Mittelmeerwelt</t>
  </si>
  <si>
    <t>Wünschen und Gedanken und den verschiedenen Möglichkeiten, sein Leben zu führen und selbst zu gestalten. Zusammenleben Zusammenleben bildet im besonderen Maße den Rahmen zur Entwicklung vielfältiger sozialer Kompetenzen. Religion und Kultur Religion und Kultur entwickelt ethische Kompetenzen in der Auseinandersetzung mit den Wertvorstellungen verschiedener Kulturen und der sie prägenden Religionen und befähigt dazu, das eigene Welt- und Menschenbild zu erweitern, zu</t>
  </si>
  <si>
    <t>und den verschiedenen Möglichkeiten, sein Leben zu führen und selbst zu gestalten. Zusammenleben Zusammenleben bildet im besonderen Maße den Rahmen zur Entwicklung vielfältiger sozialer Kompetenzen. Religion und Kultur Religion und Kultur entwickelt ethische Kompetenzen in der Auseinandersetzung mit den Wertvorstellungen verschiedener Kulturen und der sie prägenden Religionen und befähigt dazu, das eigene Welt- und Menschenbild zu erweitern, zu überprüfen und zu</t>
  </si>
  <si>
    <t>hin zu prägenden Tendenzen der Globalisierung. Kulturelle Bildung und interkulturelle Bildung Kulturelle Bildung und interkulturelle Bildung findet statt, wenn es um die Vielfalt von Religionen und Weltanschauungen, von Brauchtum und Kultur geht. Bildung für nachhaltige Entwicklung Umweltbildung, Globales Lernen Die Schülerinnen und Schüler setzen sich in altersgemäßer Weise kritisch mit den Fragen des eigenen Umwelt- und Konsumverhaltens und des Natur- und</t>
  </si>
  <si>
    <t>gestalten. Zusammenleben Zusammenleben bildet im besonderen Maße den Rahmen zur Entwicklung vielfältiger sozialer Kompetenzen. Religion und Kultur Religion und Kultur entwickelt ethische Kompetenzen in der Auseinandersetzung mit den Wertvorstellungen verschiedener Kulturen und der sie prägenden Religionen und befähigt dazu, das eigene Welt- und Menschenbild zu erweitern, zu überprüfen und zu festigen. Die moderne Welt Die moderne Welt trägt dem Umstand Rechnung,</t>
  </si>
  <si>
    <t>dem Menschen I /: Selbst, Gefühle, Eigenes /: Selbst, Gruppe, Erwachsenwerden /: Selbst, Identität, Geschlecht Fragen nach dem Menschen II /: Mensch, Tier, Umwelt /: Umwelt, Konsum, Lebensstil /: Natur, Kultur, Technik BEITRAG DES FACHES ZU -BILDUNG UND ERZIEHUNG Ethik als ordentliches Lehrfach Der Ethikunterricht richtet sich gemäß der Landesverfassung an Schülerinnen und Schüler, die nicht am Religionsunterricht teilnehmen. Dem dort</t>
  </si>
  <si>
    <t>Rheinland-Pfalz</t>
  </si>
  <si>
    <t>-Konsequenzen Medien, Darstellungen, Selbstdarstellungen Aggression, Gewalt, Konfliktlösung Gerechtes Handeln, Werte, Normen, Sprache, Wissenschaft, Wirklichkeit Weltbilder, Religionen, Kulturen Selbst, Identität, -Geschlecht Gewissen, Verantwortung, Freiheit Medien, Kommunikation, Öffentlichkeit Leben, Sinn, Arbeit Natur, Kultur, Technik Krieg, Frieden Recht, Gerechtigkeit, Moral Fragen nach der Wirklichkeit Fragen nach dem Sinn Fragen nach dem Menschen Fragen nach dem guten Handeln II II II II III I I</t>
  </si>
  <si>
    <t>Dieser wählt vielmehr eine umfassendere Perspektive, die die Bedingungen, Formen und Folgen der digitalen Transformation analysiert. Im besten Fall entsteht so - auch durch den Beitrag der Schulen - eine Kultur der Digitalität. Querschnittsthemen Ethik ist als lebensweltlich orientiertes Fach darauf ausgerichtet, gesellschaftlich relevante Fragen in den Blick zu nehmen. Der Lehrplan berücksichtigt alle vorgesehenen Querschnittsthemen und trägt dazu bei, dass</t>
  </si>
  <si>
    <t>wahrnehmen analysieren reflektieren argumentieren beurteilen Fachdidaktische Intention Für den Prozess der Identitätsbildung und Persönlichkeitsentwicklung ist die Auseinandersetzung der Schülerinnen und Schüler mit Rolle und Situiertheit des Geschlechts in Gesellschaft und Kultur von ethischer und sozialer Relevanz. Selbst- und Fremdwahrnehmungen werden im Alltag beeinflusst durch traditionelle und konventionelle, aber auch sich stetig wandelnde Geschlechterbilder. Selbst- und Weltverständnis werden darüber hinaus geprägt vom</t>
  </si>
  <si>
    <t>Fachdidaktische Intention Technik prägt das Alltags- und Berufsleben zunehmend. Sie bietet vielfältige Möglichkeiten und ist Hoffnungsträger für die Lösung zahlreicher, auch ökologischer und gesundheitlicher Herausforderungen. Technik ist als Teil der Kultur dem Menschen eigen. Allerdings lösen Eingriffe in den menschlichen Körper oder Umweltfolgen auch Unbehagen oder gar Angst aus. Es wird nach Grenzen der Anwendung von Technik und deren Begründbarkeit gefragt.</t>
  </si>
  <si>
    <t>mit utopischen wie dystopischen Technikentwürfen auseinanderzusetzen und einen eigenen Standpunkt zu der Frage, was der Mensch in seiner sich wandelnden Umwelt sein will oder sein soll, zu entwickeln. /: Natur, Kultur, Technik Individuelle Perspektive Fachwissenschaftliche Perspektive Gesellschaftliche Perspektive eigene Einstellungen zur Technisierung der privaten Welt, der Arbeitswelt, zur Selbstverbesserung Fortschrittsdenken und Zukunftspessimismus als Reaktion auf technische Entwicklungen Chancen und Risiken ausgewählter</t>
  </si>
  <si>
    <t>Handeln III /: Regeln, Zusammenleben /: Gerechtes Handeln, Werte, Normen /: Recht, Gerechtigkeit, Moral Fragen nach dem Sinn I /: Erzählungen, Mythen, Religion /: Symbole, Rituale, Transzendenz /: Weltbilder, Religionen, Kulturen Fragen nach dem Sinn II /: Heimat, Fremde /: Sinn, Freizeit, Abhängigkeit /: Leben, Sinn, Arbeit Fragen nach dem Menschen I /: Selbst, Gefühle, Eigenes /: Selbst, Gruppe, Erwachsenwerden /:</t>
  </si>
  <si>
    <t>Umwelt Konflikte, Streit, Schlichtung Regeln, Zusammenleben Denken, Erfahrung, Wissen Symbole, Rituale, Transzendenz Motive, Pflicht, -Konsequenzen Medien, Darstellungen, Selbstdarstellungen Aggression, Gewalt, Konfliktlösung Gerechtes Handeln, Werte, Normen, Sprache, Wissenschaft, Wirklichkeit Weltbilder, Religionen, Kulturen Selbst, Identität, -Geschlecht Gewissen, Verantwortung, Freiheit Medien, Kommunikation, Öffentlichkeit Leben, Sinn, Arbeit Natur, Kultur, Technik Krieg, Frieden Recht, Gerechtigkeit, Moral Fragen nach der Wirklichkeit Fragen nach dem Sinn Fragen nach</t>
  </si>
  <si>
    <t>Verknüpfung mit Querschnittsthemen bieten. Querschnittsthema Bezugsthemenfelder Demokratiebildung Fragen nach dem guten Handeln, bes. III Regeln, Zusammenleben; -Gerechtes Handeln, Werte, Normen; Recht, Gerechtigkeit, Moral; -Fragen nach dem Sinn II, / Weltbilder, Kulturen, Religionen Darüber hinaus: Diskursives Arbeiten in allen Themenfeldern. Gewaltprävention Frage nach dem guten Handeln II, / und / Medienkompetenz Fragen nach der Wirklichkeit II Bildung für nachhaltige Entwicklung Fragen nach</t>
  </si>
  <si>
    <t>Weg zu einer Weltsicht zu begleiten, die gegenüber anderen Sichtweisen der Welt offen bleibt und den Zusammenhang der eigenen Weltsicht mit den eigenen Werthaltungen und Überzeugungen reflektiert. /: Weltbilder, Religionen, Kulturen Individuelle Perspektive Fachwissenschaftliche Perspektive Gesellschaftliche Perspektive eigene Weltanschauung Weltbilder der Vergangenheit und Gegenwart religiöse Ausdrucksformen von Weltbildern in der Umwelt der Schülerinnen und Schüler prägende Kraft von Religionen und Weltanschauungen</t>
  </si>
  <si>
    <t>und den Menschen selbst Können wir wissen, ob und wie Tiere fühlen und denken Wie können menschliche und tierische Interessen abgewogen werden Welches Verhältnis zu Tieren gibt es in anderen Kulturen Inwieweit muss ich das Tierwohl beachten Gibt es Grenzen, die eingehalten werden müssen INHALTE PROBLEMFRAGEN wahrnehmen analysieren reflektieren argumentieren beurteilen Fachdidaktische Intention Im Fokus der Betrachtung des Menschen und seiner</t>
  </si>
  <si>
    <t>I altersgemäß um neue Themen und in ihrer Komplexität erweitert. Die fünf Inhaltsfelder der Primarstufe: Ich und die Anderen; Ich in der Gemeinschaft; Ich und meine Zeit; Natur und Umwelt; Kultur und Religion bilden die Grundlage für die sieben Inhaltsfelder der Sekundarstufe I: Selbst und Welt; Gewissen und Verantwortung; Wahrnehmung und Wirklichkeit; Mensch, Natur und Technik; Religionen, Weltbilder und Kulturen; Freiheit</t>
  </si>
  <si>
    <t>Kompetenz Auernheimer . Der Kompetenzaufbau verläuft in drei Schritten. In den Jahrgangsstufen / geht es zunächst darum, kulturell Eigenes und Fremdes zu unterscheiden. Ziel ist das Verständnis für die eigene Kultur und Religion, ein solides Wissen über das Eigene, das die Angst vor dem Fremden zu überwinden hilft. Im nächsten Schritt in den Jahrgangsstufen / geht es darum, kulturell geprägtes Verhalten</t>
  </si>
  <si>
    <t>Solidarität Leitperspektiven: Individuum, Gesellschaft, Vergleichende Ideengeschichte Inhaltsfelder: Selbst und Welt eigene Lebensentwürfe, Partnerschaft, Ehe, Liebe, Solidarität Religionen, Weltbilder und Kulturen Bedingtheit des Einzelnen in seiner Religion, seinem Weltbild und seiner Kultur Recht und Gerechtigkeit Gerechtigkeitsvorstellungen in unserer Gesellschaft Inhaltliche Konkretisierung: Unsere Lernenden können ... kulturell verschiedene Familien- und Partnerschaftsmodelle beschreiben und vergleichend deuten, nhaltsbezogene Kompetenzen: Das Leben selbstbestimmt und verantwortungsvoll gestalten</t>
  </si>
  <si>
    <t>Umwelt; Kultur und Religion bilden die Grundlage für die sieben Inhaltsfelder der Sekundarstufe I: Selbst und Welt; Gewissen und Verantwortung; Wahrnehmung und Wirklichkeit; Mensch, Natur und Technik; Religionen, Weltbilder und Kulturen; Freiheit und Würde; Recht und Gerechtigkeit. Kommentar zur Übersichtsdarstellung Kompetenzaufbau Interkulturelle Kompetenz Orientierungsgrundlage Die im Folgenden abgebildeten Übersichtsdarstellungen erläutern exemplarisch an drei Kompetenzen, wie sich ein kumulativer und vernetzter Kompetenzaufbau</t>
  </si>
  <si>
    <t>können. An der Entwicklung einer kulturellen Identität soll dieser Prozess des kumulativen und vernetzten Kompetenzaufbaus exemplarisch erläutert werden. Die Ausbildung einer kulturellen Identität durch persönliche Verortung in der Pluralität von Kulturen, Weltbildern und Religionen verbunden mit interkultureller Dialogfähigkeit ist eine zentrale Aufgabe des Ethikunterrichts. In diesem Zusammenhang zu erwerbende Kompetenzen stammen vor allem aus den Kompetenzbereichen Wahrnehmen und Deuten sowie Sich-Orientieren</t>
  </si>
  <si>
    <t>zu erwerbende Kompetenzen stammen vor allem aus den Kompetenzbereichen Wahrnehmen und Deuten sowie Sich-Orientieren und Handeln. Das dazu benötigte Wissen ist den Inhaltsfeldern Selbst und Welt sowie Religionen, Weltbilder und Kulturen zuzuordnen. Überfachliche Kompetenzaspekte, die in diesem Zusammenhang eine Rolle spielen, sind Selbstwahrnehmung, Soziale Wahrnehmungsfähigkeit und Interkulturelle Verständigung. Die Übersicht gibt einen Überblick, wie die Verzahnung von Inhalten und Kompetenzen und</t>
  </si>
  <si>
    <t>Was unterscheidet mich von anderen und Wo haben wir Gemeinsamkeiten Vor diesem Hintergrund folgen im zweiten Schritt die Auseinandersetzung mit Vorurteilen und die Anbahnung von Toleranz Jg. . Sich in Kulturen und Religionen zu verorten, setzt jedoch nicht nur Wahrnehmungs- und Deutungsprozesse, sondern auch solide Wissensbestände voraus. Die Erarbeitung eines religiös-kulturellen Grundwissens ist daher zentral Jg. . Das Verständnis des Eigenen</t>
  </si>
  <si>
    <t>werden Werthaltungen geprüft und erörtert. Achtung und kritische Toleranz gegenüber Andersdenkenden wird im Kompetenzbereich Interagieren und Sich-Mitteilen gefordert und gefördert. Letztendlich wird eine persönliche bewusste Verortung in der Pluralität von Kulturen, Weltbildern und Religionen angestrebt. Ein zentraler Standard in diesem Entwicklungsprozess ist dem Kompetenzbereich Sich-Orientieren und Handeln zugeordnet und dokumentiert die Entwicklung von interkultureller Kompetenz Auernheimer . Der Kompetenzaufbau verläuft in</t>
  </si>
  <si>
    <t>zu überwinden hilft. Im nächsten Schritt in den Jahrgangsstufen / geht es darum, kulturell geprägtes Verhalten von Menschen zu verstehen und zu erklären. Angestrebt wird das Verstehen von Menschen anderer Kulturen und Religionen. In einem abschließenden Schritt ist eine bewusste Verortung innerhalb der Pluralität von Kulturen, Weltbildern und Religionen das Ziel des Unterrichts. Vor allem für die vielen Lernenden mit Migrationshintergrund,</t>
  </si>
  <si>
    <t>Verhalten von Menschen zu verstehen und zu erklären. Angestrebt wird das Verstehen von Menschen anderer Kulturen und Religionen. In einem abschließenden Schritt ist eine bewusste Verortung innerhalb der Pluralität von Kulturen, Weltbildern und Religionen das Ziel des Unterrichts. Vor allem für die vielen Lernenden mit Migrationshintergrund, die den Ethikunterricht besuchen, ist dies eine zentrale Kompetenz, um bewusst und begründet ihren Platz</t>
  </si>
  <si>
    <t>ethischen Konflikten des Alltags entwickeln, moralische Wertvorstellungen in ihren kulturellen und religiösen Zusammenhängen beschreiben und einordnen, Achtung und kritische Toleranz gegenüber Andersdenkenden entwickeln und praktizieren, sich innerhalb der Pluralität von Kulturen, Weltbildern und Religionen begründet verorten. Überfachliche Kompetenzen: elbstwahrnehmung, Soziale Wahrnehmungsfähigkeit, Interkulturelle Verständigung Leitperspektiven: Individuum, Gesellschaft, Vergleichende Ideengeschichte Inhaltsfelder: Selbst und Welt Religionen, Weltbilder und Kulturen g. Inhaltliche Konkretisierung: Sich und</t>
  </si>
  <si>
    <t>sich innerhalb der Pluralität von Kulturen, Weltbildern und Religionen begründet verorten. Überfachliche Kompetenzen: elbstwahrnehmung, Soziale Wahrnehmungsfähigkeit, Interkulturelle Verständigung Leitperspektiven: Individuum, Gesellschaft, Vergleichende Ideengeschichte Inhaltsfelder: Selbst und Welt Religionen, Weltbilder und Kulturen g. Inhaltliche Konkretisierung: Sich und andere wahrnehmen Umgang mit Vorurteilen, Toleranz Die abrahamitischen Religionen Interreligiosität und Interkulturalität Unsere Lernenden können ... die persönliche Lebenswelt beschreiben, Gemeinsamkeiten und Unterschiede in den</t>
  </si>
  <si>
    <t>gelingendes Miteinander anerkennen und schaffen. Überfachliche Kompetenzen: oziale Wahrnehmungsfähigkeit, Rücksichtnahme und Solidarität Leitperspektiven: Individuum, Gesellschaft, Vergleichende Ideengeschichte Inhaltsfelder: Selbst und Welt eigene Lebensentwürfe, Partnerschaft, Ehe, Liebe, Solidarität Religionen, Weltbilder und Kulturen Bedingtheit des Einzelnen in seiner Religion, seinem Weltbild und seiner Kultur Recht und Gerechtigkeit Gerechtigkeitsvorstellungen in unserer Gesellschaft Inhaltliche Konkretisierung: Unsere Lernenden können ... kulturell verschiedene Familien- und Partnerschaftsmodelle beschreiben</t>
  </si>
  <si>
    <t>einbarter Unterrichtsschwerpunkt Das Leben selbstbestimmt und verantwortungsbewusst gestalten Jg./ ndividuelle Unterrichtsgestaltung ethische Konflikte divergierender Wertvorstellungen im Zusammenleben beschreiben, vergleichen und bewerten, persönliche Zukunftsvorstellungen entwerfen und sich in der Pluralität von Kulturen, Menschen- und Weltbildern begründet verorten, verschiedene Gerechtigkeitsmodelle darstellen, reflektieren und bewerten, ethische Konflikte verschiedener Gerechtigkeitsvorstellungen nachvollziehen und bewerten. - Projekt: Blickwechsel - Interkultureller Dialog Lernaufgabe und Anregungen zur Umsetzung im</t>
  </si>
  <si>
    <t>Realschule</t>
  </si>
  <si>
    <t>auseinander. Vorstellungen von Toleranz z. B. bei Lessing; Toleranzmodelle z. B. bei Forst; Grenzen von Toleranz diskutieren Lösungsvorschläge für individuelle und gesellschaftliche Konflikte. Sterbehilfe, Organspende, PID/PND Präimplantations- und Pränataldiagnostik, Todesstrafe Kultur des Hinsehens, Aufmerksamkeit, Empathie, Organisation von Hilfe Möglichkeiten und Grenzen von Zivilcourage Mediationsverfahren im Rahmen fiktiver Fallbeispiele z. B. Mobbing, Petzen, Prügelei gerechter Interessenausgleich, Täter- OpferAusgleich, Motivation zur Toleranz, Übernahme</t>
  </si>
  <si>
    <t>weltanschaulicher und religiöser Fragen und Wertvorstellungen befassen. Dazu gehören Reflexionen über eigene und fremde Lebensvorstellungen und Auseinandersetzungen mit religiös und weltanschaulich begründeten Sinnentwürfen. Das nachvollziehende Kennenlernen anderer Lebensordnungen Sinnentwürfe und Kulturen trägt dabei zur Erweiterung der eigenen Wahrnehmungsfähigkeit bei. Das Fach Werte und Normen will durch die Kontrastierung des Gewohnten mit bisher unbekannten oder weniger vertrauten Perspektiven die Nachdenklichkeit der Schülerinnen</t>
  </si>
  <si>
    <t>Konfliktlösungen Schuljahrgang Fragen nach der Wirklichkeit Leben in Vielfalt Menschenrechte und Menschenwürde Wahrheit und Wirklichkeit Schuljahrgang Fragen nach Orientierungsmöglichkeiten Aspekte von Religionen und Weltanschauungen Leben in religiös und weltanschaulich geprägten Kulturen Deutungsmöglichkeiten und -grenzen von Religionen und Weltanschauungen Schuljahrgang Bei vertikaler Blickrichtung dokumentiert die Übersicht eine mögliche Abfolge der Leitthemen, die in den drei Doppelschuljahrgängen jeweils zu behandeln sind. Die hier</t>
  </si>
  <si>
    <t>können. artikuliert sich insbesondere in der Beschäftigung des Schülers mit seinen Fähigkeiten, Wünschen und Gedanken und den verschiedenen Möglichkeiten, sein Leben zu führen und selbst zu gestalten. Zusammenleben Religion und Kultur Die moderne Welt Perspektiven Aufbau des Fachlehrplans im Fach Ethik bildet im besonderen Maße den Rahmen zur Entwicklung vielfältiger sozialer Kompetenzen. entwickelt ethische Kompetenzen in der Auseinandersetzung mit den Wertvorstellungen</t>
  </si>
  <si>
    <t>den Gegenstandsbereichen des Kompetenzmodells leiten sich im Fachlehrplan der Realschule die einzelnen Lernbereiche ab. Die Lernbereiche beziehen sich auf die schulische und außerschulische Lebenswelt der Schüler: Menschsein Zusammenleben Religion und Kultur Die moderne Welt Zusammenarbeit mit anderen Fächern Beitrag des Faches Ethik zu den übergreifenden Bildungs- und Erziehungszielen Werteerziehung Die Kompetenzerwartungen bringen zum Ausdruck, wozu die Schüler am Ende einer Jahrgangsstufe</t>
  </si>
  <si>
    <t>zum Beispiel lernen, achtsam und respektvoll miteinander umzugehen und sich sozial zu engagieren. Kulturelle Bildung und Interkulturelle Bildung findet im Ethikunterricht immer dann statt, wenn die Vielfalt von Brauchtum und Kultur sowie Religionen und Glaubensbekenntnisse als deren Vermittlungsinstanzen in den Blick geraten. Der Ethikunterricht fördert im besonderen Maße die Bildung für Nachhaltige Entwicklung, wenn er die Schülerinnen und Schüler dazu befähigt,</t>
  </si>
  <si>
    <t>seine eigenen kulturellen Wurzeln zu erkennen und unter Achtung anderer Überzeugungen Verantwortung für das Zusammenleben der Menschen zu übernehmen. Die Schüler erwerben deshalb auch Kenntnisse über wichtige Wertvorstellungen in verschiedenen Kulturen sowie der sie prägenden Religionen. Der Ethikunterricht legt damit eine wesentliche Grundlage für ein von Wertschätzung und Toleranz geprägtes Miteinander von Menschen unterschiedlicher Herkunft und Glaubensvorstellungen. Er will den Schülern</t>
  </si>
  <si>
    <t>moderne Welt Perspektiven Aufbau des Fachlehrplans im Fach Ethik bildet im besonderen Maße den Rahmen zur Entwicklung vielfältiger sozialer Kompetenzen. entwickelt ethische Kompetenzen in der Auseinandersetzung mit den Wertvorstellungen verschiedener Kulturen und der sie prägenden Religionen und befähigt dazu, das eigene Weltund Menschenbild zu erweitern, zu überprüfen und zu festigen. trägt dem Umstand Rechnung, dass mit den technischen Errungenschaften, welche die</t>
  </si>
  <si>
    <t>das Gelingen eines Spiels sowie allgemein des Zusammenlebens. halten beim Spielen Regeln ein und zeigen angemessene Emotionen, z. B. bei Sieg und Niederlage. spielen ausgewählte Spiele z. B. aus unterschiedlichen Kulturen und nehmen diese als bereichernde Möglichkeit der interkulturellen Begegnung und als gemeinschaftsfördernde Aktivität wahr. Inhalte zu den Kompetenzen: Vorzüge von Spielen, z. B. Ablenkung, Vertreiben der Langeweile, Entspannung, kurzweilige Beschäftigung,</t>
  </si>
  <si>
    <t>Lebensgemeinschaft und Elternschaft nachdenken ca. Std. Ethik Kompetenzerwartungen Die Schülerinnen und Schüler ... machen sich das eigene Rollenverständnis als Frau und Mann bewusst. erfassen ausgehend von den Geschlechterrollen in verschiedenen Kulturen und Zeiten die Bedeutung des Zusammenwirkens von sozialen, kulturellen und biologischen Gegebenheiten für das Rollenverhalten. schätzen die Gleichberechtigung von Mann und Frau und tolerieren individuelles Rollenverhalten. Inhalte zu den Kompetenzen:</t>
  </si>
  <si>
    <t>Rollenverhalten. schätzen die Gleichberechtigung von Mann und Frau und tolerieren individuelles Rollenverhalten. Inhalte zu den Kompetenzen: Rolle; persönliches Rollenverständnis als Frau und Mann Geschlechterrollen zu verschiedenen Zeiten und in verschiedenen Kulturen Ausprägungen und Grenzen der Gleichberechtigung in unserer Gesellschaft soziale, kulturelle und biologische Bedingungen des Rollenverhaltens Gleichberechtigung, z. B. Allgemeine Erklärung der Menschenrechte, Art. , GG Art. Kompetenzerwartungen Die Schülerinnen und</t>
  </si>
  <si>
    <t>Mensch sein Ich und die anderen Stunden Kulturelle Vielfalt In Gemeinschaft leben Medien - andere Welten Ich im Staat: Bürger sein Gewalt und Gewaltverzicht Die Welt Stunden Wissenschaft und Technik Kultur Bedingungen menschlichen Handelns und Gestaltungsspielräume Ethik des Natur- und Umweltschutzes Natur Religion und Gesellschaft Welt und Transzendenz Religionen der Welt Sollen Stunden Gewissen als Ort des moralischen Urteilens Moralisches Handeln</t>
  </si>
  <si>
    <t>In Gemeinschaft leben Ethik Gewalt und Gewaltverzicht inhaltsbezogene Kompetenzen methodisch-didaktische Hinweise Handeln Durchführen des Projektes Schule ohne Rassismus - Schule mit Courage Unterrichtsgang zu einer Gerichtsverhandlung Strafverfahren Sein: Die Welt Kultur Ethik Wissenschaft und Technik In den Schulen wird für die jungen Menschen vielerorts eine dezidiert naturwissenschaftlichtechnische Orientierung immer präsenter, was sich auch an der Allgegenwärtigkeit der Wörter MINT oder Digitalisierung</t>
  </si>
  <si>
    <t>verstehen, muss man sie auch wissenschaftlich betrachten. Chancen: Versachlichung, Entmystifizierung und damit Emanzipation von autoritären oder emotionalen Einflüssen etc.; Gefahren: Reduktion auf Objektives, Missachtung emotionaler Anteile etc Sein: Die Welt Kultur Ethik Wissenschaft und Technik inhaltsbezogene Kompetenzen methodisch-didaktische Hinweise Differenzierung zwischen Lebensstandard und Glück Wissenschaft und Technik Die Schülerinnen und Schüler erläutern den Zusammenhang zwischen Wissenschaft und Technik, erläutern den Beitrag</t>
  </si>
  <si>
    <t>Erkenntnisse/Techniken immer auch eine neue Ethik PID, Transhumanismus etc. Handeln Integration einer ethischen Perspektive bei MINT-Veranstaltungen Hinweis s. Thema Technik und Natur/Natur- und Umweltschutz im Lehrplan / Sein: Die Welt Kultur Ethik Bedingungen menschlichen Handelns und Gestaltungsspielräume Heranwachsende Jugendliche wollen und sollen ihr Leben vermehrt selbst in die Hand nehmen. Dazu ist es wichtig die gegebenen Lebensumstände und deren Einfluss auf</t>
  </si>
  <si>
    <t>körperliche, charakterliche Stärken und Schwächen erläutern die Bedeutung individueller Bindungen zu anderen Menschen z. B. in der Familie, im Freundeskreis, in der Schule, am Arbeitsplatz, im Verein Sein: Die Welt Kultur Ethik Bedingungen menschlichen Handelns und Gestaltungsspielräume inhaltsbezogene Kompetenzen methodisch-didaktische Hinweise beurteilen den Einfluss individueller Bedingungsfaktoren auf die Entwicklungsmöglichkeiten eines Menschen. Erstellen eines Soziogramms zu einem Protagonisten in einem Roman, einem</t>
  </si>
  <si>
    <t>Identifizieren ethischer und religiöser Einflüsse auf die individuelle Lebensgestaltung und auf die Qualität des gesellschaftlichen Zusammenlebens Schreibgespräch: Ethische und religiöse Wertvorgaben und Selbstbestimmung. Wie passt das zusammen Sein: Die Welt Kultur Ethik Bedingungen menschlichen Handelns und Gestaltungsspielräume inhaltsbezogene Kompetenzen methodisch-didaktische Hinweise Handeln individuelle Verhaltensänderung über einen festgelegten Zeitraum: Was geht, was geht nicht Woran lag es Durchführen eines Schulentwicklungsprojekts/einer Zukunftswerkstatt im</t>
  </si>
  <si>
    <t>wichtig und sollte sein - Werte und Normen Lehrplan / und Thema Selbstverwirklichung und Glück Sein: Ich und die anderen In Gemeinschaft leben Ethik Kulturelle Vielfalt Durch die Präsenz anderer Kulturen in den Medien sowie durch die Erfahrungen mit Migration erscheint die Welt einerseits als globales Dorf, bleibt jedoch andererseits über physisch präsente Lebensbereiche Familie, Freundeskreis, Schule, Wohnviertel in die Sphären</t>
  </si>
  <si>
    <t>interkulturelle Konflikte thematisierender Filme Sein: Ich und die anderen In Gemeinschaft leben Ethik Kulturelle Vielfalt inhaltsbezogene Kompetenzen methodisch-didaktische Hinweise Instruktion und anschließende Diskussion zu dem Gedanken von einem Kampf der Kulturen des amerikanischen Politikwissenschaftlers Samuel P. Huntington. Projekt: Gestalten eines RadioFeatures/Videos zum Thema Kein Platz für fremde Kulturen Handeln Ausrichten eines interkulturellen Festes der Schulgemeinschaft Projekt Schule ohne Rassismus Hinweis s.</t>
  </si>
  <si>
    <t>methodisch-didaktische Hinweise Instruktion und anschließende Diskussion zu dem Gedanken von einem Kampf der Kulturen des amerikanischen Politikwissenschaftlers Samuel P. Huntington. Projekt: Gestalten eines RadioFeatures/Videos zum Thema Kein Platz für fremde Kulturen Handeln Ausrichten eines interkulturellen Festes der Schulgemeinschaft Projekt Schule ohne Rassismus Hinweis s. Thema Religion und Gesellschaft Sein: Ich und die anderen In Gemeinschaft leben Ethik Medien - andere Welten</t>
  </si>
  <si>
    <t>Thüringer Ministerium für Bildung, Wissenschaft und Kultur Lehrplan für den Erwerb der allgemeinen Hochschulreife Ethik Zur Kompetenzentwicklung im Ethikunterricht für den Erwerb der allgemeinen Hochschulreife Lernkompetenzen Gesellschaftswissenschaftliche Kompetenzen Fachspezifische Kompetenzen Bilinguale Module Ziele und Inhalte des Kompetenzerwerbs</t>
  </si>
  <si>
    <t>Thüringen</t>
  </si>
  <si>
    <t>Sachkompetenz Der Schüler kann - die Bedeutung Mohammeds als Religionsstifter beschreiben, - den Koran als heilige Schrift charakterisieren, - ethische Grundaussagen des Islam beschreiben, - islamische Einflüsse auf die christlich-abendländische Kultur unter historischen und aktuellen Aspekten an Beispielen beschreiben, - sich mit Werteerhalt und Traditionsbewahrung im Spannungsfeld von Fundamentalismus und Beliebigkeit auseinandersetzen. Methodenkompetenz Der Schüler kann - ethische Grundaussagen der drei</t>
  </si>
  <si>
    <t>der menschlichen Urteilsfähigkeit. Klassenstufe Sachkompetenz Der Schüler kann - das Verhältnis von Mensch und Natur untersuchen, - die historische Entwicklung der Technik und ihren Einfluss auf die Veränderung der menschlichen Kultur an Beispielen aufzeigen, - gegenwärtige Dimensionen von Naturveränderung durch Technik erörtern, - sich mit verschiedenen Ansätzen der Umweltethik auseinandersetzen, - die Subjektivität unserer Wahrnehmungen mit Hilfe von Beispielen erläutern, -</t>
  </si>
  <si>
    <t>Was ist der Mensch artikulieren und Konsequenzen für das eigene verantwortete Leben in der Gemeinschaft ableiten. g g Bis zur Veröffentlichung einer fachlichen Empfehlung des Ministeriums für Bildung, Wissenschaft und Kultur gelten folgende Ausführungen. Im kompetenzorientierten Ethikunterricht ist die Leistungseinschätzung Bestandteil eines andauernden und zu befördernden Lernprozesses. Sie trägt ihrer pädagogischen Funktion entsprechend einen unterstützenden und ermutigenden Charakter. Die Leistungseinschätzung dokumentiert</t>
  </si>
  <si>
    <t>Klassenstufen / Der Schüler in seiner Individualität und Persönlichkeitsentwicklung - Ich Der Schüler in sozialen Beziehungen - Ich und Wir Der Schüler in seinem Verhältnis zur eigenen und zu fremden Kulturen - Wir und die anderen Der Schüler in seinem Verhältnis zur Welt - Die Welt und ich Klassenstufen / Der Schüler in seiner Individualität und Persönlichkeitsentwicklung - Ich Der Schüler</t>
  </si>
  <si>
    <t>Klassenstufen / Der Schüler in seiner Individualität und Persönlichkeitsentwicklung - Ich Der Schüler in sozialen Beziehungen - Ich und Wir Der Schüler in seinem Verhältnis zur eigenen und zu fremden Kulturen - Wir und die anderen Der Schüler in seinem Verhältnis zur Welt - Die Welt und ich Ziele und Inhalte des Kompetenzerwerbs in der Einführungsphase für Schüler mit Realschulabschluss Ziele</t>
  </si>
  <si>
    <t>und Mitgestaltungsmöglichkeiten für das schulische Leben wahrnehmen, - Gestaltungsmöglichkeiten für das G l ü c k in der Gemeinschaft wahrnehmen. Der Schüler in seinem Verhältnis zur eigenen und zu fremden Kulturen Wir und die Anderen Lernausgangslage Der Schüler hat Ursprung und Bräuche von Festen des eigenen Kulturkreises untersucht und mit einigen Traditionen anderer Kulturkreise verglichen. Er kennt die wichtigsten Symbole, Rituale</t>
  </si>
  <si>
    <t>g e l erörtern, - verschiedene Begründungen für Menschenwürde miteinander vergleichen, - moderne Ansätze zur Begründung von Ethik interpretieren, - begründen, dass die ethische Forderung nach unveräußerlichen Menschenrechten in allen Kulturen gelten soll. Methodenkompetenz Der Schüler kann - zentrale Aussagen fernöstlicher Kulturen erschließen, vergleichen, präsentieren. Selbst- und Sozialkompetenz Der Schüler kann - fremde Denkweisen wertschätzen, sofern sie im Einklang mit den</t>
  </si>
  <si>
    <t>- moderne Ansätze zur Begründung von Ethik interpretieren, - begründen, dass die ethische Forderung nach unveräußerlichen Menschenrechten in allen Kulturen gelten soll. Methodenkompetenz Der Schüler kann - zentrale Aussagen fernöstlicher Kulturen erschließen, vergleichen, präsentieren. Selbst- und Sozialkompetenz Der Schüler kann - fremde Denkweisen wertschätzen, sofern sie im Einklang mit den Menschenrechten stehen, - die Anwendbarkeit des kategorischen Imperativs als universale Pflichtregel</t>
  </si>
  <si>
    <t>Verliebt-Sein, Liebe und Sexualität Ich und die anderen Stunden Freundschaft und Peer-Gruppen - soziale Rollen In Gemeinschaft leben Leben mit/in anderen Kulturen Die Welt Stunden Internet - Chancen und Gefahren Kultur Globalisierung - Chancen und Gefahren Technik und Natur/Natur- und Umweltschutz Natur Wert- und Moralvorstellungen im Christentum, Islam und Judentum Welt und Transzendenz Sollen Stunden Gerechtigkeit und Courage - sich einmischen</t>
  </si>
  <si>
    <t>7,8</t>
  </si>
  <si>
    <t>gehört heute zum selbstverständlichen Alltag der Jugendlichen. Die eigenen kulturellen Hintergründe und die der Anderen zu reflektieren, ist ein wichtiger Baustein für ein friedliches Zusammenleben in einer Gesellschaft. Denkanstöße Die Kultur, meine zweite Natur. Sich das Fremde vertraut machen. Auch ich bin Ausländer - fast überall auf der Welt. Kompetenzerwartungen Die Schülerinnen und Schüler können Effekte sozialer Wahrnehmung Vorurteile, Halo-Effekte, Konformitätsdenken</t>
  </si>
  <si>
    <t>- sich in die Befindlichkeit eines anderen hineinversetzen Leben mit/in anderen Kulturen, die Relevanz sozialer Kontexte für Handlungen analysieren Leben mit/in anderen Kulturen, Argumente und Gegenargumente selbst sinnvoll aufeinander beziehen Kultur, die Bedürfnisse und Intentionen der Dialogpartner erfassen und berücksichtigen Leben mit/in anderen Kulturen, mit Rücksicht auf die Gefühle anderer sachorientiert kommunizieren Leben mit/in anderen Kulturen, Formen szenischer Darstellung ... verwenden</t>
  </si>
  <si>
    <t>Kulturen, mit Rücksicht auf die Gefühle anderer sachorientiert kommunizieren Leben mit/in anderen Kulturen, Formen szenischer Darstellung ... verwenden Leben mit/in anderen Kulturen, die Bedeutung von Begriffen in ihrem Verwendungszusammenhang klären Kultur. inhaltsbezogene Kompetenzen methodisch-didaktische Hinweise Kultur Die Schülerinnen und Schüler identifizieren an sich selbst und in ihrem Alltag kulturelle und natürliche Aspekte, definieren den Begriff Kultur, bestimmen den Menschen als Kulturwesen.</t>
  </si>
  <si>
    <t>Gefühle anderer sachorientiert kommunizieren Leben mit/in anderen Kulturen, Formen szenischer Darstellung ... verwenden Leben mit/in anderen Kulturen, die Bedeutung von Begriffen in ihrem Verwendungszusammenhang klären Kultur. inhaltsbezogene Kompetenzen methodisch-didaktische Hinweise Kultur Die Schülerinnen und Schüler identifizieren an sich selbst und in ihrem Alltag kulturelle und natürliche Aspekte, definieren den Begriff Kultur, bestimmen den Menschen als Kulturwesen. Zuordnen: natürliche und kulturelle Gegenstände</t>
  </si>
  <si>
    <t>Begriffen in ihrem Verwendungszusammenhang klären Kultur. inhaltsbezogene Kompetenzen methodisch-didaktische Hinweise Kultur Die Schülerinnen und Schüler identifizieren an sich selbst und in ihrem Alltag kulturelle und natürliche Aspekte, definieren den Begriff Kultur, bestimmen den Menschen als Kulturwesen. Zuordnen: natürliche und kulturelle Gegenstände zur Verfügung stellen und begründet zuordnen lassen In-Beziehungen-Setzen: natürliche und kulturelle Aspekte an sich selbst und im Alltag einander gegenüberstellen</t>
  </si>
  <si>
    <t>lassen In-Beziehungen-Setzen: natürliche und kulturelle Aspekte an sich selbst und im Alltag einander gegenüberstellen z. B. Haare - Frisur, Nahrung - gestaltetes Menü und Tischarrangement Sammeln alles dessen, was zur Kultur gehört: Was trage ich alles in meinem Kultur-Beutel: z. B. Alltagsgegenstände, Werkzeug, Sprache, Traditionen, gesellschaftliche Regeln, Institutionen, Moralvorstellungen, religiös-konfessionelle Zugehörigkeit, Bildung, Konsumgüter, Wissenschaft, Technik Sein: Ich und die anderen In</t>
  </si>
  <si>
    <t>selbst und im Alltag einander gegenüberstellen z. B. Haare - Frisur, Nahrung - gestaltetes Menü und Tischarrangement Sammeln alles dessen, was zur Kultur gehört: Was trage ich alles in meinem Kultur-Beutel: z. B. Alltagsgegenstände, Werkzeug, Sprache, Traditionen, gesellschaftliche Regeln, Institutionen, Moralvorstellungen, religiös-konfessionelle Zugehörigkeit, Bildung, Konsumgüter, Wissenschaft, Technik Sein: Ich und die anderen In Gemeinschaft leben Ethik / Leben mit/in anderen Kulturen</t>
  </si>
  <si>
    <t>identifizieren Unterschiede und Gemeinsamkeiten verschiedener Kulturen, diskutieren mögliche Hintergründe für kulturelle Erscheinungsformen, hinterfragen kritisch die Tendenz kulturelle Vorurteile und Stereotypen zu bilden, Visualisieren im Eisbergmodell: Unterscheiden der sichtbaren Zeichen von Kultur und den Bedürfnissen und Wertvorstellungen, die darunter diesen zugrunde liegen z. B. an verschiedenen Ausdrucksformen der Höflichkeit, die dem Wunsch nach gegenseitigem Respekt dienen Kartenabfrage zur eigenen Kultur Pinnwand: Unterschiede</t>
  </si>
  <si>
    <t>Zeichen von Kultur und den Bedürfnissen und Wertvorstellungen, die darunter diesen zugrunde liegen z. B. an verschiedenen Ausdrucksformen der Höflichkeit, die dem Wunsch nach gegenseitigem Respekt dienen Kartenabfrage zur eigenen Kultur Pinnwand: Unterschiede und Gemeinsamkeiten zu anderen Kulturen Bestimmen des Begriffs der Subkultur; Diskussionen: z. B.: typisch Deutsch - typisch Saarländisch Ist es sinnvoll, von z. B. Emos, Gothics, Hipster, Nerds,</t>
  </si>
  <si>
    <t>Gemeinschaft leben Ethik / Leben mit/in anderen Kulturen inhaltsbezogene Kompetenzen methodisch-didaktische Hinweise Handeln Projekt: Klasse ohne kulturelle Grenzen: Ändern des Sitzplans in der Klasse für einen gewissen Zeitraum Projekttag: Deine Kultur - meine Kultur Hinweis s. Thema Wert- und Moralvorstellungen im Christentum, Islam und Judentum Sein: Die Welt Kultur Ethik / Internet - Chancen und Gefahren Das Internet ist ein selbstverständlicher</t>
  </si>
  <si>
    <t>/ Leben mit/in anderen Kulturen inhaltsbezogene Kompetenzen methodisch-didaktische Hinweise Handeln Projekt: Klasse ohne kulturelle Grenzen: Ändern des Sitzplans in der Klasse für einen gewissen Zeitraum Projekttag: Deine Kultur - meine Kultur Hinweis s. Thema Wert- und Moralvorstellungen im Christentum, Islam und Judentum Sein: Die Welt Kultur Ethik / Internet - Chancen und Gefahren Das Internet ist ein selbstverständlicher Bestandteil der Lebenswelt</t>
  </si>
  <si>
    <t>Ändern des Sitzplans in der Klasse für einen gewissen Zeitraum Projekttag: Deine Kultur - meine Kultur Hinweis s. Thema Wert- und Moralvorstellungen im Christentum, Islam und Judentum Sein: Die Welt Kultur Ethik / Internet - Chancen und Gefahren Das Internet ist ein selbstverständlicher Bestandteil der Lebenswelt der Jugendlichen. Es bietet ihnen vielfältige Orientierungen und Möglichkeiten, Meinungen zu posten und zu testen,</t>
  </si>
  <si>
    <t>Bildes vom Netz: vernetzt, aufgefangen, eingebunden, aber auch gefangen, eingewickelt sein Möglichkeiten der Selbstdarstellung und Selbstverwirklichung: z. B. Varianten des Selbstentwurfs testen, Bestätigung einholen, Ausleben sozialer Bedürfnisse Sein: Die Welt Kultur Ethik / Internet - Chancen und Gefahren inhaltsbezogene Kompetenzen methodisch-didaktische Hinweise erläutern den Unterschied zwischen der analogen und der digitalen Seite der eigenen Person, erläutern, welche Gefahren die im Internet</t>
  </si>
  <si>
    <t>etwas ins Internet stelle Handeln Dokumentation ihrer Ergebnisse in der Schule: Aufklärungskampagne Hinweis s. Thema Rechte und Pflichten sowie http://www.klicksafe.de und http://www.digitale-ethik.de Institut für Digitale Ethik IDE Sein: Die Welt Kultur Ethik / Globalisierung - Chancen und Gefahren Das informationstechnisch und wirtschaftlich globale Vernetzt-Sein gehört für die heranwachsenden Jugendlichen zum Alltag. Sie nutzen Konsumgüter aus fernen Ländern und kennen über das</t>
  </si>
  <si>
    <t>Verlust der Heimat, Kinderarbeit, Armut und Reichtum, Hunger, Zugang zu Bildung bzw. Informationen, Kindersterblichkeit, Ressourcenverbrauch, soziale und gesundheitliche Aspekte bei der Produktion billi I t üt t Sein: Die Welt Kultur Ethik / Globalisierung - Chancen und Gefahren inhaltsbezogene Kompetenzen methodisch-didaktische Hinweise arbeitsteiliges Recherchieren statistischer Daten zu obigen Bereichen Experte, Übertragung dieser Daten in das Bild eines globalen Dorfes oder Visualisierung</t>
  </si>
  <si>
    <t>Ich Stunden Bedürfnisse und Sucht Mensch sein Selbst denken Verliebt-Sein, Liebe und Sexualität Ich und die anderen Stunden Freundschaft und Peer-Gruppen - soziale Rollen In Gemeinschaft leben Leben mit/in anderen Kulturen Die Welt Stunden Internet - Chancen und Gefahren Kultur Globalisierung - Chancen und Gefahren Technik und Natur/Natur- und Umweltschutz Natur Wert- und Moralvorstellungen im Christentum, Islam und Judentum Welt und</t>
  </si>
  <si>
    <t>dir als ... Diskussion: Sind Rollen ein Gefängnis Handeln Durchführen eines SozialkompetenzTrainings mit Hilfe eines externen Coachs Sein: Ich und die anderen In Gemeinschaft leben Ethik / Leben mit/in anderen Kulturen Die Begegnung mit Menschen aus anderen Kulturen gehört heute zum selbstverständlichen Alltag der Jugendlichen. Die eigenen kulturellen Hintergründe und die der Anderen zu reflektieren, ist ein wichtiger Baustein für ein</t>
  </si>
  <si>
    <t>Gefängnis Handeln Durchführen eines SozialkompetenzTrainings mit Hilfe eines externen Coachs Sein: Ich und die anderen In Gemeinschaft leben Ethik / Leben mit/in anderen Kulturen Die Begegnung mit Menschen aus anderen Kulturen gehört heute zum selbstverständlichen Alltag der Jugendlichen. Die eigenen kulturellen Hintergründe und die der Anderen zu reflektieren, ist ein wichtiger Baustein für ein friedliches Zusammenleben in einer Gesellschaft. Denkanstöße Die</t>
  </si>
  <si>
    <t>vertraut machen. Auch ich bin Ausländer - fast überall auf der Welt. Kompetenzerwartungen Die Schülerinnen und Schüler können Effekte sozialer Wahrnehmung Vorurteile, Halo-Effekte, Konformitätsdenken beschreiben und reflektieren Leben mit/in anderen Kulturen, andere Perspektiven einnehmen - sich in die Befindlichkeit eines anderen hineinversetzen Leben mit/in anderen Kulturen, die Relevanz sozialer Kontexte für Handlungen analysieren Leben mit/in anderen Kulturen, Argumente und Gegenargumente selbst</t>
  </si>
  <si>
    <t>und Schüler können Effekte sozialer Wahrnehmung Vorurteile, Halo-Effekte, Konformitätsdenken beschreiben und reflektieren Leben mit/in anderen Kulturen, andere Perspektiven einnehmen - sich in die Befindlichkeit eines anderen hineinversetzen Leben mit/in anderen Kulturen, die Relevanz sozialer Kontexte für Handlungen analysieren Leben mit/in anderen Kulturen, Argumente und Gegenargumente selbst sinnvoll aufeinander beziehen Kultur, die Bedürfnisse und Intentionen der Dialogpartner erfassen und berücksichtigen Leben mit/in</t>
  </si>
  <si>
    <t>reflektieren Leben mit/in anderen Kulturen, andere Perspektiven einnehmen - sich in die Befindlichkeit eines anderen hineinversetzen Leben mit/in anderen Kulturen, die Relevanz sozialer Kontexte für Handlungen analysieren Leben mit/in anderen Kulturen, Argumente und Gegenargumente selbst sinnvoll aufeinander beziehen Kultur, die Bedürfnisse und Intentionen der Dialogpartner erfassen und berücksichtigen Leben mit/in anderen Kulturen, mit Rücksicht auf die Gefühle anderer sachorientiert kommunizieren Leben</t>
  </si>
  <si>
    <t>Relevanz sozialer Kontexte für Handlungen analysieren Leben mit/in anderen Kulturen, Argumente und Gegenargumente selbst sinnvoll aufeinander beziehen Kultur, die Bedürfnisse und Intentionen der Dialogpartner erfassen und berücksichtigen Leben mit/in anderen Kulturen, mit Rücksicht auf die Gefühle anderer sachorientiert kommunizieren Leben mit/in anderen Kulturen, Formen szenischer Darstellung ... verwenden Leben mit/in anderen Kulturen, die Bedeutung von Begriffen in ihrem Verwendungszusammenhang klären Kultur.</t>
  </si>
  <si>
    <t>Gegenargumente selbst sinnvoll aufeinander beziehen Kultur, die Bedürfnisse und Intentionen der Dialogpartner erfassen und berücksichtigen Leben mit/in anderen Kulturen, mit Rücksicht auf die Gefühle anderer sachorientiert kommunizieren Leben mit/in anderen Kulturen, Formen szenischer Darstellung ... verwenden Leben mit/in anderen Kulturen, die Bedeutung von Begriffen in ihrem Verwendungszusammenhang klären Kultur. inhaltsbezogene Kompetenzen methodisch-didaktische Hinweise Kultur Die Schülerinnen und Schüler identifizieren an sich</t>
  </si>
  <si>
    <t>Intentionen der Dialogpartner erfassen und berücksichtigen Leben mit/in anderen Kulturen, mit Rücksicht auf die Gefühle anderer sachorientiert kommunizieren Leben mit/in anderen Kulturen, Formen szenischer Darstellung ... verwenden Leben mit/in anderen Kulturen, die Bedeutung von Begriffen in ihrem Verwendungszusammenhang klären Kultur. inhaltsbezogene Kompetenzen methodisch-didaktische Hinweise Kultur Die Schülerinnen und Schüler identifizieren an sich selbst und in ihrem Alltag kulturelle und natürliche Aspekte,</t>
  </si>
  <si>
    <t>Kultur-Beutel: z. B. Alltagsgegenstände, Werkzeug, Sprache, Traditionen, gesellschaftliche Regeln, Institutionen, Moralvorstellungen, religiös-konfessionelle Zugehörigkeit, Bildung, Konsumgüter, Wissenschaft, Technik Sein: Ich und die anderen In Gemeinschaft leben Ethik / Leben mit/in anderen Kulturen inhaltsbezogene Kompetenzen methodisch-didaktische Hinweise Leben mit/in anderen Kulturen Die Schülerinnen und Schüler identifizieren Unterschiede und Gemeinsamkeiten verschiedener Kulturen, diskutieren mögliche Hintergründe für kulturelle Erscheinungsformen, hinterfragen kritisch die Tendenz kulturelle Vorurteile</t>
  </si>
  <si>
    <t>Regeln, Institutionen, Moralvorstellungen, religiös-konfessionelle Zugehörigkeit, Bildung, Konsumgüter, Wissenschaft, Technik Sein: Ich und die anderen In Gemeinschaft leben Ethik / Leben mit/in anderen Kulturen inhaltsbezogene Kompetenzen methodisch-didaktische Hinweise Leben mit/in anderen Kulturen Die Schülerinnen und Schüler identifizieren Unterschiede und Gemeinsamkeiten verschiedener Kulturen, diskutieren mögliche Hintergründe für kulturelle Erscheinungsformen, hinterfragen kritisch die Tendenz kulturelle Vorurteile und Stereotypen zu bilden, Visualisieren im Eisbergmodell: Unterscheiden</t>
  </si>
  <si>
    <t>Ich und die anderen In Gemeinschaft leben Ethik / Leben mit/in anderen Kulturen inhaltsbezogene Kompetenzen methodisch-didaktische Hinweise Leben mit/in anderen Kulturen Die Schülerinnen und Schüler identifizieren Unterschiede und Gemeinsamkeiten verschiedener Kulturen, diskutieren mögliche Hintergründe für kulturelle Erscheinungsformen, hinterfragen kritisch die Tendenz kulturelle Vorurteile und Stereotypen zu bilden, Visualisieren im Eisbergmodell: Unterscheiden der sichtbaren Zeichen von Kultur und den Bedürfnissen und Wertvorstellungen,</t>
  </si>
  <si>
    <t>Wertvorstellungen, die darunter diesen zugrunde liegen z. B. an verschiedenen Ausdrucksformen der Höflichkeit, die dem Wunsch nach gegenseitigem Respekt dienen Kartenabfrage zur eigenen Kultur Pinnwand: Unterschiede und Gemeinsamkeiten zu anderen Kulturen Bestimmen des Begriffs der Subkultur; Diskussionen: z. B.: typisch Deutsch - typisch Saarländisch Ist es sinnvoll, von z. B. Emos, Gothics, Hipster, Nerds, Porsche-Fahrern, Harzern zu sprechen Interpretieren von auf</t>
  </si>
  <si>
    <t>Entwurf einer Charta mit Regeln eines respektvollen interkulturellen Umgangs Rollenspiel: Entwerfen und Darstellen eines interkulturell motivierten Konflikts Sein: Ich und die anderen In Gemeinschaft leben Ethik / Leben mit/in anderen Kulturen inhaltsbezogene Kompetenzen methodisch-didaktische Hinweise Handeln Projekt: Klasse ohne kulturelle Grenzen: Ändern des Sitzplans in der Klasse für einen gewissen Zeitraum Projekttag: Deine Kultur - meine Kultur Hinweis s. Thema Wert-</t>
  </si>
  <si>
    <t>ionale Schule bundene Haupt- und Realschule ptschule lschule mnasium grierte Gesamtschule Philosophieren mit Kinde rgangsstufen - obungsfassung Impressum Herausgeber: Ministerium für Bildung, Wissenschaft und Kultur Mecklenburg-Vorpommern Autoren: Erika Dohrendorf-Seel, L.I.S.A. Dr. Uwe Viole, L.I.S.A. Torsten Köpp, Gymnasium Lübz Dr. Christa Runtenberg, Universtität Rostock Jana Maaßing, Geschwister-Scholl-Gymnasium Bützow Herstellung: Satz und Gestaltung - dekas GmbH Rostock</t>
  </si>
  <si>
    <t>Roma lebe Hängt die Wahrnehmung von Wirklichkeit vom Bewusstsein meiner selbst ab Könnte ich mir vorstellen, obdachlos zu sein, auf der Flucht zu sein, andere Eltern zu haben, einer anderen Kultur anzugehören Rollenspiele Spielerisches Umsetzen von Möglichkeiten, Gefahren zu begegnen, Niederlagen zu verarbeiten etc.; Textproduktion Entwurf von Szenen, Perspektivwechsel stellen aus dem Wissen dieser Diskrepanz die Frage nach der eigenen Identität</t>
  </si>
  <si>
    <t>Philosophieunterrichtes bestimmen Bewahrung Traditionen/Traditionskritik Thema: Das Ästhetische als Gegenstand sinnlicher Wahrnehmung Ziele: Die Schüler erkennen, dass der Begriff ästhetisch vielfältige Anwendungsmöglichkeiten enthält Selbst- und Sachkompetenz, lernen Kunst als Ausdrucksform von Kultur, sozialpolitischer Verhältnisse und von persönlichem Lebensstil kennen - Selbst-, Sozial- und Sachkompetenz, lernen die subjektive und objektive Dimension in allen Kunstrichtungen, Stilen und ästhetischen Erfahrungen zu unterscheiden - Selbst-, Sach-</t>
  </si>
  <si>
    <t>Arbeitsergebnisse können erhöht werden komplexen Rahmenbedingungen gesellschaftlicher Entwicklung und menschlichen Handelns zu befähigen. Die Schüler sollen dabei vor allem - die Lebensgewohnheiten, die Denk- und Lebensstile der Menschen in verschiedenen Kulturen reflektieren können, - bereit und fähig sein, die nachhaltige Entwicklung von Regionen und Gemeinden aktiv mitzugestalten, und dabei die besonderen lokalen und regionalen Traditionen, Probleme und Konflikte, Chancen und Möglichkeiten</t>
  </si>
  <si>
    <t>als Unterlassung Blick auf das Vergessen von FrauenGeschichte; Wie kann Brauchtum die Identität einer Zusammenarbeit mit dem Fach Musik Sprache beeinflussen und entwickeln auf dieser Grundlage Verständnis für Andersartigkeit fremder Kulturen - Sozial- und Sachkompetenz, erkennen die Bedeutung der Sprache für die Vermittlung von Traditionen und Erfahrungen - Sach- und Sozialkompetenz, lernen Funktion von menschlicher Sprache und Tiersprache kennen; erkennen, dass</t>
  </si>
  <si>
    <t>Todesgewissheit und Unsterblichkeitsglaube als Dimensionen menschlichen Selbstverständnisses Ziele: Die Schüler werden darauf aufmerksam, dass Sterben und Tod Grenzen des menschlichen Daseins sind - Selbst- und Sachkompetenz, erfahren, wie Menschen verschiedener Kulturen sich zu Sterben, Tod und zu einem Sein nach dem Tod verhalten Selbst- und Sozialkompetenz Todesdarstellung in der Kunst mit der Darstellung von Toten in den modernen Medien vergleichen; Welches</t>
  </si>
  <si>
    <t>und Religionen Synonyme für Seele finden; den Begriff Leib definieren; das Verhältnis von Leib und Seele in verschiedenen Epochen betrachten; Welche Vorstellungen haben andere die grundlegenden Positionen zum Tod und Kulturen vom Weiterleben nach dem zum Sein nach dem Tod in den Weltreligionen Tod entwickelt erarbeiten: Christentum, Islam, Hinduismus, Buddhismus Welche Konsequenzen haben UnsterbGedankenexperiment: Möchte ich unsterblichsein lichkeitsvorstellungen für das Leben</t>
  </si>
  <si>
    <t>Wirkungsgeschichten, den kulturellen Ausprägungen sowie den ethischen Grundsätzen und Orientierungsmöglichkeiten verschiedener Religionen und Weltanschauungen bekannt. Besondere Bedeutung kommt dabei einerseits dem Umstand zu dass die Schülerinnen und Schüler in einer Kultur leben die weitgehend vom Christentum geprägt ist. Andererseits ist dessen Bindungskraft zunehmend anderen, oft auch säkularen Orientierungsangeboten gewichen. Die Schülerinnen und Schüler entdecken Gemeinsamkeiten und Unterschiede zwischen den Weltreligionen und</t>
  </si>
  <si>
    <t>Hauptschule</t>
  </si>
  <si>
    <t>Konzeptionen mit Blick auf mögliche Konfliktlösungen. Mitleidsethik, Diskursethik setzen sich mit Problemfeldern zum Thema Toleranz auseinander. Toleranzbegriff; Grenzen von Toleranz diskutieren Lösungsvorschläge für individuelle und gesellschaftliche Konflikte. Sterbehilfe, Organspende, Todesstrafe Kultur des Hinsehens, Aufmerksamkeit, Empathie, Organisation von Hilfe Möglichkeiten und Grenzen von Zivilcourage Mediationsverfahren im Rahmen fiktiver Fallbeispiele z. B. Mobbing, Petzen, Prügelei gerechter Interessenausgleich, Täter-OpferAusgleich, Motivation zur Toleranz, Übernahme anderer</t>
  </si>
  <si>
    <t>dar. Unkenntnis, Desinteresse, Intoleranz, Unsicherheit, Schwarz-Weiß-Denken, Stärkung des Ich- und Wir-Gefühls, Aufbau von Feindbildern, Ausgrenzung, Diskriminierung, Konflikte, Gewalt diskutieren Möglichkeiten eines toleranten Zusammenlebens. grundlegende Wertvorstellungen Informationen über andere Religionen und Kulturen, interkulturelle Begegnungen infolge von Migration, Fluchtursachen ... Grundbegriffe: Toleranz, Vorurteil Inhaltsbezogener Kompetenzbereich: Fragen nach Orientierungsmöglichkeiten Leitthema: Aspekte von Religionen und Weltanschauungen Erwartete Kompetenzen am Ende von Schuljahrgang Mögliche Inhalte für</t>
  </si>
  <si>
    <t>Diskriminierung z. B. Rassismus, Mobbing, Folter, Todesstrafe Güterabwägung bei Produkten von Kinderarbeit ... Grundbegriffe: Grundbedürfnisse, Menschenrechte, Menschenwürde, Mobbing Inhaltsbezogener Kompetenzbereich: Fragen nach Orientierungsmöglichkeiten Leitthema: Leben in religiös und weltanschaulich geprägten Kulturen Erwartete Kompetenzen am Ende von Schuljahrgang Mögliche Inhalte für den Kompetenzerwerb Die Schülerinnen und Schüler ... beschreiben Ursprung und Bedeutung ausgewählter Initiationsriten. Kommunion, Firmung, Konfirmation, Bar/Bat Mizwa, Sünnet, Jugendweihe/Jugendfeier untersuchen</t>
  </si>
  <si>
    <t>LEHRPLAN PHILOSOPHIE Leistungsfach in der gymnasialen Oberstufe Impressum Ministerium für Bildung, Wissenschaft, Weiterbildung und Kultur Hrsg. Mittlere Bleiche Mainz Telefon: - Fax: E-Mail: poststellembwwk.rlp.de Redaktion: Dr. Klaus Sundermann, Ministerium für Bildung, Wissenschaft, Weiterbildung und Kultur Layout: Ute Nagelschmitt, Pädagogisches Landesinstitut Rheinland-Pfalz, Bad Kreuznach Druck: Rheinhessische</t>
  </si>
  <si>
    <t>der gymnasialen Oberstufe Impressum Ministerium für Bildung, Wissenschaft, Weiterbildung und Kultur Hrsg. Mittlere Bleiche Mainz Telefon: - Fax: E-Mail: poststellembwwk.rlp.de Redaktion: Dr. Klaus Sundermann, Ministerium für Bildung, Wissenschaft, Weiterbildung und Kultur Layout: Ute Nagelschmitt, Pädagogisches Landesinstitut Rheinland-Pfalz, Bad Kreuznach Druck: Rheinhessische Druckwerkstätte Alzey Erscheinungstermin: August Lehrplan Philosophie Leistungsfach in der gymnasialen Oberstufe INHALT VORWORT FACHDIDAKTISCHE KONZEPTION Der Beitrag des Fachs Philosophie</t>
  </si>
  <si>
    <t>der Bearbeitungsformen und der einsetzbaren Materialien nicht nur ermöglicht, sondern gewünscht. Ich danke den Mitgliedern der Fachdidaktischen Kommission für die geleistete Arbeit. Doris Ahnen Ministerin für Bildung, Wissenschaft, Weiterbildung und Kultur Rheinland-Pfalz FACHDIDAKTISCHE KONZEPTION Der Beitrag des Fachs Philosophie im Kontext schulischer Bildungs- und Erziehungsprozesse Die gymnasiale Oberstufe verfolgt das Ziel, sowohl Bildungsprozesse zu initiieren Erwerb von Kenntnissen, Methoden und Lernstrategien</t>
  </si>
  <si>
    <t>unterschiedlichen Erkenntnisformen aufgebaut werden, sondern es geht im Kern darum, Bilder in ihrer Erkenntnisleistung ernst zu nehmen und dieses Kulturgut zu pflegen. Nach G. BOEHM schulen Bilder die Anschauungsfähigkeit; die Kultur des Sehens ist aus seiner Sicht eng verbunden mit der Kultur der Bilder. Fragen der Bildwissenschaft berühren Fragen unterschiedlicher Disziplinen und Strömungen der Philosophie z. B. Ästhetik, Erkenntnistheorie, Anthropologie, Phänomenologie.</t>
  </si>
  <si>
    <t>in ihrer Erkenntnisleistung ernst zu nehmen und dieses Kulturgut zu pflegen. Nach G. BOEHM schulen Bilder die Anschauungsfähigkeit; die Kultur des Sehens ist aus seiner Sicht eng verbunden mit der Kultur der Bilder. Fragen der Bildwissenschaft berühren Fragen unterschiedlicher Disziplinen und Strömungen der Philosophie z. B. Ästhetik, Erkenntnistheorie, Anthropologie, Phänomenologie. Nach G. BOEHM befindet sich die Philosophie mit der Kunstgeschichte und</t>
  </si>
  <si>
    <t>sich auflehnenden Haltung der mythischen Figur, die in der Überlieferung des HESIOD gegen den Willen des Zeus den Menschen das Feuer bringt und ihnen in ihrer Bedürftigkeit hilft, Zivilisation und Kultur zu errichten, ein Bild der schöpferischen Tatkraft des Menschen. Schon GOETHE könnte mit der Gestalt des Prometheus allgemein wird der Name mit Vorausdenker übersetzt auch technische Errungenschaften verbunden haben -</t>
  </si>
  <si>
    <t>ich wirklich bin - ich oder der andere - Kann sich der Mensch selbst kennen lernen - oder bleibt er sich selbst ein Rätsel - Können Tiere sprechen Haben Tiere Kultur - Leben Tiere nur in der Gegenwart - oder haben sie eine Zukunft - Braucht der Mensch Zukunft - Braucht der Mensch Visionen - Kann der Mensch ohne Hoffnung leben</t>
  </si>
  <si>
    <t>ein Begriff Kann Wissen dem Menschen nutzen oder schaden Sollte jedes Wissen allen Menschen zur Verfügung stehen Gibt es einen Zusammenhang zwischen Wissen und Macht Gibt es einen Zusammenhang von Kultur und Erkenntnis Wie ist Erfahrung bzw. Erkenntnis möglich Welche Rolle spielt die Wahrnehmung für das Erkennen Sind Naturgesetze objektiv Inwiefern kann der Anspruch auf eine subjektive oder objektive Sichtweise der</t>
  </si>
  <si>
    <t>das Denken anderer wahrnimmt, sich damit kritisch auseinandersetzt und den Wert menschlicher Kommunikation als Grundlage eines gelungenen menschlichen Miteinanders ansieht. Man denke nur daran, dass Philosophie als Diskurs durch zahlreiche Kulturen hindurch über Jahrtausende hinweg Gesellschaften mit gestaltet hat. Die Souveränität im Gebrauch der philosophischen Kulturtechniken eignen sich die Schülerinnen und Schüler in der Begegnung und der kritischen Auseinandersetzung mit kulturell</t>
  </si>
  <si>
    <t>seinen ihm eigenen Möglichkeiten, seinen Träumen, die er von sich hat, seinen Nöten, aber auch seinen Abgründen und seiner Fragwürdigkeit, ist ein Thema, das den Menschen schon immer in allen Kulturen begleitet; in Mythen, in den Religionen, in der Literatur, aber auch in der Philosophie wird die Frage nach dem Menschen gestellt. Konstanten menschlichen Selbstverständnisses zeigen sich in seiner Geschichte. Gnothi</t>
  </si>
  <si>
    <t>muss. Wissenschaftsphilosophie - Naturphilosophie Naturwissenschaften ermöglichen nicht nur Erkenntnisse über die phänomenale Welt, sondern auch Erkenntnisse über uns selbst, insbesondere über die Erkenntnisfähigkeit des Menschen als Teil der Natur. Alle Kulturen bemühen sich um die Deutung der wahrgenommenen Wirklichkeit, die Ordnung der Eigenschaften der Welt. Haben die Erklärungen zunächst die Form von Mythen und Erzählungen, so erfolgen sie seit der griechischen</t>
  </si>
  <si>
    <t>Menschen vom Tier Vernunft, Geist, Seele, Leib, Bewusstsein Sprache, Kommunikation, Zeichen, Daten Handeln, Verhalten, Instinkt, Widerfahrnis, Scheitern Fhlen, Empfinden, Lachen, Weinen, Scham Gott, Sinn, Transzendenz, Wrde, Zweck Institution, Freiheit, Determination, Kultur TT .: Wie leben Menschen miteinander Individuum, der Andere, Gemeinschaft, Gesellschaft privat - ffentlich, Normen, Recht, Moral Subjekt - Objekt, Ich - Du, Herr - Knecht Lebensformen, Kult, Tradition, Ordnung,</t>
  </si>
  <si>
    <t>Grundfragen der Philosophie der Natur Vorbemerkung Naturverstndnis, Naturbegriff und der Umgang mit der Natur haben sich in der europischen Geistes-Geschichte immer wieder gewandelt. In Entgegensetzungen zu Geist, Geschichte, Kunst, Technik, Kultur gehrt der Naturbegriff bis heute zu den philosophischen Grundbegriffen, denen fr das Verstndnis der Entwicklung unserer Lebenswelt und der Wissenschaften zentrale Bedeutung zukommt. Die Sicht des Menschen auf die Natur</t>
  </si>
  <si>
    <t>Erkennens von Welt fhrt zu einem verstrkten Interesse an anderen Weisen menschlicher Welterschlieung. Diese sind z.B. Kunst, Mythos, Sprache und Religion. Die Kritik der reinen Vernunft wird zur Kritik der Kultur. Im Jahrhundert setzt sich zunehmend die Einsicht durch, dass die Annahme eines SubjektObjekt-Verhltnisses bereits eine Vorentscheidung ist, die ihrerseits problematisiert werden sollte. Darber hinaus sehen manche Philosophen die Erkenntnistheorie bereits</t>
  </si>
  <si>
    <t>: Wie entsteht ein Staat - Stunden Teilthemen Inhaltsaspekte TT .: Braucht der Mensch Staat und Recht Lebenserhaltung, Lebensgestaltung, das gute Leben, Glck Individuum, Gruppe, Gemeinschaft, Gesellschaft Bedrfnisse, Arbeit, Mue, Kultur Interesse, Konsens, Vernunft, Gerechtigkeit Freiheit, Regeln, Institutionen Kosmos, Schpfungs-, Heilsordnung, staatl. Ordnung TT .: Was konstituiert ein staatliches Gemeinwesen Macht, Gewalt, Gemeinwohl, Gemeinwille Sicherheit, Frieden nach innen und auen, Eigentum,</t>
  </si>
  <si>
    <t>menschl. Aggressivitt und Destruktivitt, Gesellschaftskritik Anthropologie Kulturphilosophie Metaphysik Existentialismus Ideologie/Ideologiekritik Gegenwartsliteratur Zeitkritik Anthropologie Ethik Kulturphilosophie Reflexion ber Sprache Grundbegriffe der Sprachphilosophie Kommunikation Sprachphilosophie Erkenntnistheorie Logik Englisch Philosophie Themen Hinweise/Aspekte/Beispiele Themen Kultur Kunst und Literatur Philosophie, Geistes- und Gesellschaftswissenschaften Lebensformen Kommunikation, Verstehen Sprache, Zeichen, Symbole soziales Handeln Anthropologie Kulturphilosophie Sprachphilosophie sthetik Wissenschaftstheorie Politik, Gesellschaft Wirtschaft Weltanschauungen, Werte Staatsformen, Toleranz Glck, Wohlstand der</t>
  </si>
  <si>
    <t>Franzsisch Philosophie Themen Hinweise/Aspekte/Beispiele Themen Menschsein und Individualexistenz Individuum, Identitt, Dasein, Existenz, Werte Anthropologie Ethik Mitmensch und Gesellschaft der Andere Menschenwrde Gerechtigkeit, Glck gesellschaftlicher Wandel, Revolution Staats- und Rechtsphilosophie Geschichtsphilosophie Kultur und Zivilisation Lebensform, Sitten Toleranz Religion Anthropologie Kulturphilosophie Religionsphilosophie Natur und Technik Mensch und Natur homo faber technischer Wandel Verantwortung Anthropologie Philosophie der Natur Ethik Latein Philosophie Themen Hinweise/Aspekte/Beispiele Themen</t>
  </si>
  <si>
    <t>Kulturphilosophie Staats- und Rechtsphilosophie Musik Philosophie Themen Hinweise/Aspekte/Beispiele Themen Musik als physikalisches und psychologisches Phnomen homo ludens Zahlensymbolik Erkenntnistheorie Anthropologie Musik und menschliche Erfahrung Auseinandersetzung mit der Realitt Natur - Kultur - Kunst Mensch - Maschine - Automat Erkenntnistheorie sthetik Philosophie der Natur Musik in Geschichte und Gesellschaft Begegnung mit dem Fremden Epoche Anthropologie Kulturphilosophie Philosophiegeschichte Musik als Veranstaltung Mastbe der</t>
  </si>
  <si>
    <t>sthetik Philosophie der Natur Musik in Geschichte und Gesellschaft Begegnung mit dem Fremden Epoche Anthropologie Kulturphilosophie Philosophiegeschichte Musik als Veranstaltung Mastbe der Musikkritik sthetik Geschichte Philosophie Themen Hinweise/Aspekte/Beispiele Themen Antike Kultur im Zeitalter des Perikles Vorsokratiker, Urgrund, Wahrheit, Mensch - Natur, Polis Philosophie der Natur Staats- und Rechtsphilosophie Weltbild und Weltdeutung des Menschen im Hochmittelalter hermetisch, hierarchisch, symbolisch, geozentrisch, Makro-, Mikrokosmos</t>
  </si>
  <si>
    <t>Themen Atommodelle Grenzen von Modellen Experiment, Theoriebildung Weltbild der Antike Philosophie der Natur Geschichte der Philosophie Biologie Philosophie Themen Hinweise/Aspekte/Beispiele Themen ...kologie und Umweltschutz Umweltschutz Mensch und Biosphre Natur und Kultur Ethik Anthropologie Philosophie der Natur Informationsverarbeitung und Verhalten Kommunikation Lernen und Gedchtnis Sozialverhalten des Menschen Anthropologie Erkenntnistheorie Evolution und Anthropologie Philosophische Deutungen des Menschen Der Mensch zwischen Freiheit und Norm</t>
  </si>
  <si>
    <t>und deren Bedeutung fr die Beantwortung der Sinnfrage Anthropologie Ethik Mensch und Gewissen Person, Rechtfertigungsinstanzen Anthropologie Ethik Grundkonsens als Bedingung menschlichen Zusammenlebens Grundwerte Menschenwrde Rechte und Pflichten Dialog zwischen den Kulturen Anthropologie Staats- und Rechtsphilosophie Geschichtsphilosophie Kulturphilosophie Ethik Religise und weltanschauliche Deutungen der Welt und des menschlichen Lebens Mythen, Religionen, Kunst, Wissenschaft Religionsphilosophie Kulturphilosophie Anthropologie Mglichkeiten und Grenzen wissenschaftlicher Erkenntnisweisen fr</t>
  </si>
  <si>
    <t>Leitperspektive gerichtet und umgekehrt. Aus der Ideengeschichte heraus wird eine Lösung für aktuelle Fragen der Gesellschaft und des Individuums gesucht. Leitperspektive Individuum Das Individuum ist Mitglied einer Gesellschaft und einer Kultur, verortet sich in diesen und wird dadurch in seiner Identität geprägt. Das Individuum stellt auf der Suche nach Erkenntnis und Orientierung grundlegende Fragen an die Welt. Es will Klarheit und</t>
  </si>
  <si>
    <t>die demokratischen Grundrechte und nehmen ihre Mitsprache- und Mitgestaltungsrechte wahr. Interkulturelle Verständigung: Die Lernenden nehmen die kulturelle Prägung von Kommunikation, Handlungen, Werthaltungen und Einstellungen wahr. Sie sind aufgeschlossen gegenüber anderen Kulturen und reflektieren ihre eigenen Positionen und Überzeugungen in der Kommunikation mit Menschen anderer kultureller Prägung. Lernkompetenz Problemlösekompetenz: Die Lernenden planen ihren Arbeitsprozess, wobei sie die ihnen zur Verfügung stehenden Ressourcen</t>
  </si>
  <si>
    <t>gefordert, sich zeitlich und kulturell zu verorten. Die Ideengeschichte verweist auf die historische Entwicklung von Wertkonzeptionen und Weltbildern. Sie lenkt den Blick auf deren Gleichzeitigkeit, zugleich auf die Differenz von Kulturen und philosophische, religiöse und weltanschauliche Traditionen. Damit unterstützt sie das Individuum, sich der eigenen Perspektivität bewusst zu werden und den persönlichen Denkhorizont zu erweitern. Für die existentiellen Grunderfahrungen und -fragen</t>
  </si>
  <si>
    <t>erweitern. Für die existentiellen Grunderfahrungen und -fragen des Menschen geben die philosophischen und religiösen Ideen Sinnangebote und Orientierungshilfe. Vor allem in den Inhaltsfeldern Freiheit und Würde sowie Religionen, Weltbilder und Kulturen setzen sich die Lernenden mit diesen Grunderfahrungen auseinander. zerwartungen und Inhaltsfelder am Ende der Jahrgangsstufe / für den Übergang in die hfolgend werden lernzeitbezogene Kompetenzerwartungen - gegliedert nach Kompetenzbereichen -</t>
  </si>
  <si>
    <t>erkennen und argumentativ darlegen, die Konsequenzen eigenen und fremden Handelns und Unterlassen beschreiben und bewerten, Entscheidungsspielräume für eigenes Handeln reflektieren und im schulischen Umfeld erproben, sich innerhalb der Pluralität von Kulturen, Weltbildern und Religionen begründet verorten. erwartungen und nachfolgende Inhaltsfelder stehen in einem korrespondierenden Verhältnis: In der aktiven Auseinandersetltsfelder und deren Zusammenhängen entwickeln die Lernenden anwendungsbezogenes Wissen und Können. Inhaltsfelder Bezüge</t>
  </si>
  <si>
    <t>informierenschauung und kulturelle Zugehörigkeit sind Ausdruck des menschlichen Selbst- und WeltverRegeln und Erzählungen prägen sie das Selbst- und Weltverständnis des Menschen. Im Mitteleldes steht die Wahrnehmung der eigenen sowie fremder Kulturen, die Entstehungsgeschichte die Erfahrung von Gemeinsamkeiten und Unterschieden. Eine Auseinandersetzung mit diesen auf der Grundlage persönlicher Erfahrungen, Mythen sowie der großen Erzählungen der Reliegrenzt, subjektiv und kulturell geprägt. Sie entsteht</t>
  </si>
  <si>
    <t>ÜSekII ebens anerkennen und einhalten. Fortführung die Konsequenzen eigenen Handelns und Unterlassens beschreiben und bewerten, Entscheidungsspielräume für eigenes Handeln erkennen und im schulischen Umfeld erproben, sich innerhalb der Pluralität von Kulturen, Weltbildern und Religionen begründet verorten. gängen ss HSA Bildungsstandards Mittlerer Schulabschluss MSA Lernzeitbezogene Kompetenzerwartungen am Ende der Jahrgangsstufe / ÜSekII Wahrnehmen und Deuten eiben und ihre persönliche Wahrnehmung theoriegeleitet beschreiben</t>
  </si>
  <si>
    <t>Schülerinnen und Schüler ethisches Argumentieren lernen, erwerben sie Kompetenzen, die sie zu selbstbewussten Subjekten machen. Zudem bilden sie eine reflektierte Vorstellung von Menschlichkeit heraus, die für ein Zusammenleben in unserer Kultur und über deren Grenzen hinaus nötig ist. Die digitale Durchdringung nahezu aller Lebensbereiche macht es notwendig, die Schülerinnen und Schüler zum Analysieren medialer Angebote und Strukturen und zum Beurteilen und</t>
  </si>
  <si>
    <t>Gründen des Glaubens Glauben der eigenen Identität und gelingenden Beziehungen Lebensgestaltung Möglichkeiten und Grenzen des technischen Fortschritts Natur - Mensch - Technik Kulturwissen - Ideen der Menschheit - Ausdrucksformen menschlicher Kultur - Kommunikationsmöglichkeiten und -barrieren - Sprachen und Symbole - alltägliche Lebenssituationen in unterschiedlichen Kulturen und zu unterschiedlichen Zeiten - Traditionen und kulturelles Erbe Naturwissen - Chancen und Risiken der Nutzung</t>
  </si>
  <si>
    <t>den eigenen Standpunkt bestimmen und Regeln eines toleranten Miteinanders beachten Kreatives Denken eigene Antworten auf existenzielle Fragen mit sprachlichen und nichtsprachlichen Mitteln präsentieren und austauschen Grundlegende Wissensbestände Unterscheidung von Religion Kultur und Religiosität Subjekt Grundzüge von Judentum, Christentum und Islam z. B. Gottesbilder, Gläubige, Rituale, Symbole Bezüge zu fächerübergreifenden Themen Miteinander leben Wir leben in der einen Welt Kompetenzschwerpunkt Lebensgestaltung: Der</t>
  </si>
  <si>
    <t>Glaube: Religionen und ihre Deutungen menschlicher Existenz Religionen als kulturell prägend wahrnehmen und ihre Deutungen menschlicher Existenz als Sinnangebote bewerten Differenzierendes Wahrnehmen direkte und indirekte Einflüsse der Religionen auf unsere Kultur identifizieren und in ihrer Bedeutsamkeit einschätzen Verstehen und Deuten religiöse Selbst- und Weltdeutungen als Sinnangebote für die Auseinandersetzung mit eigenen existenziellen Fragen prüfen Untersuchen und Zergliedern verschiedene Bedeutungen des Wortes</t>
  </si>
  <si>
    <t>des technischen Fortschritts Natur - Mensch - Technik Kulturwissen - Ideen der Menschheit - Ausdrucksformen menschlicher Kultur - Kommunikationsmöglichkeiten und -barrieren - Sprachen und Symbole - alltägliche Lebenssituationen in unterschiedlichen Kulturen und zu unterschiedlichen Zeiten - Traditionen und kulturelles Erbe Naturwissen - Chancen und Risiken der Nutzung von Ressourcen, Technik und Technologien - Ökologie - Stellung des Menschen in der Natur</t>
  </si>
  <si>
    <t>Risiken der Nutzung von Ressourcen, Technik und Technologien - Ökologie - Stellung des Menschen in der Natur Sozialwissen - Werte und Normen menschlichen Handelns - Regeln, Sitten und Glaubensvorstellungen verschiedener Kulturen - Wirtschafts- und Arbeitsformen - Gesellschaftliche Perspektiven in einer globalisierten Welt - Werte des Grundgesetzes, Menschen- und Bürgerrechte - Sicherung und Entwicklung der Demokratie als Staatsund Lebensform - Interessen, Interessenkonflikte</t>
  </si>
  <si>
    <t>machen Denken in Gegensätzen mögliche Konflikte zwischen zunehmendem Freiheitsbedürfnis, steigender Eigenverantwortlichkeit und moralischen Maßstäben erkennen und bewerten Kreatives Denken Ideen und Hypothesen zum verantwortlichen Zusammenleben von Menschen unterschiedlicher Gesellschaftsgruppen und Kulturen entwickeln Grundlegende Wissensbestände Grundsätze gegenseitiger Achtung Umgangsformen, Kommunikationsregeln, Toleranz und Respekt moralische und rechtliche Verantwortung Egoismus und Altruismus als Antriebe des Handelns Bezüge zu fächerübergreifenden Themen Wir leben mit Menschen</t>
  </si>
  <si>
    <t>Grundlegende Wissensbestände Grundsätze gegenseitiger Achtung Umgangsformen, Kommunikationsregeln, Toleranz und Respekt moralische und rechtliche Verantwortung Egoismus und Altruismus als Antriebe des Handelns Bezüge zu fächerübergreifenden Themen Wir leben mit Menschen anderer Kulturen zusammen Mitbestimmen, Mitgestalten - Demokratie leben Kompetenzschwerpunkt Gerechtigkeit: Verschiedene Begriffe von Gerechtigkeit verschiedene Begriffe von Gerechtigkeit differenzieren und auf unterschiedliche Lebensbereiche anwenden Differenzierendes Wahrnehmen Verhältnis von Leistung, Bewertung und Entlohnung</t>
  </si>
  <si>
    <t>Selbst- und Weltdeutung exemplarische Menschenbilder und Jenseitsvorstellungen aus monotheistischen und asiatischen Weltreligionen glauben als für wahr halten Hypothese und vertrauen Gewissheit Bezüge zu fächerübergreifenden Themen Wir leben mit Menschen anderer Kulturen zusammen Kompetenzschwerpunkt Lebensgestaltung: Liebe und Sexualität die Bedeutung von Liebe und Sexualität für ihre Lebensgestaltung erfassen und Voraussetzungen für einen verantwortungsvollen Umgang mit Sexualität klären Differenzierendes Wahrnehmen Erscheinungsformen des Sexuellen</t>
  </si>
  <si>
    <t>Realschule.pdf</t>
  </si>
  <si>
    <t>erweitern. Für die existentiellen Grunderfahrungen und -fragen des Menschen geben die philosophischen und religiösen Ideen Sinnangebote und Orientierungshilfe. Vor allem in den Inhaltsfeldern Freiheit und Würde sowie Religionen, Weltbilder und Kulturen setzen sich die Lernenden mit diesen Grunderfahrungen auseinander. ltsfelder Mittlerer Schulabschluss hfolgend werden Bildungsstandards - gegliedert nach Kompetenzbereichen - und Inhaltsfelder, die für den Kompetenzerb unverzichtbare inhaltliche Zusammenhänge darstellen, aufgeführt.</t>
  </si>
  <si>
    <t>erkennen und argumentativ darlegen, die Konsequenzen eigenen und fremden Handelns und Unterlassens beschreiben und bewerten, Entscheidungsspielräume für eigenes Handeln reflektieren und im schulischen Umfeld erproben, sich innerhalb der Pluralität von Kulturen, Weltbildern und Religionen begründet verorten. olgende Inhaltsfelder stehen in einem korrespondierenden Verhältnis: In der aktiven Auseinandersetzung mit den wesentlisammenhängen entwickeln die Lernenden anwendungsbezogenes Wissen und Können. Inhaltsfelder Bezüge zu Kompetenzbereichen</t>
  </si>
  <si>
    <t>der Lebens anerkennen und einhalten, Fortführung die Konsequenzen eigenen Handelns und Unterlassens Entscheidungsspielräume für eigenes Handeln erkennen und im schulischen Umfeld erproben, beschreiben und bewerten, sich innerhalb der Pluralität von Kulturen, Weltbildern und Religionen begründet verorten. dungsgängen abschluss Bildungsstandards Mittlerer Schulabschluss MSA Lernzeitbezogene Kompetenzerwartungen am Ende der Jahrgangsstufe / ÜSekII Wahrnehmen und Deuten chreiben ihre persönliche Wahrnehmung theoriegeleitet beschreiben und hinterfragen,</t>
  </si>
  <si>
    <t>Anwendung von Technologien wird Digitalität als gesellschaftliche und kulturelle Realität, die mit Digitalisierung einhergeht, reflektiert. Insbesondere im Themenbereich IV Welche Zukunft wollen wir werden Wechselwirkungen zwischen digitalen Technologien, Gesellschaft und Kultur betrachtet. Sprachbildung als Querschnittsaufgabe Für die Umsetzung der Querschnittsaufgabe Sprachbildung im Rahmen des Fachunterrichts sind die im allgemeinen Teil des Bildungsplans niedergelegten Grundsätze relevant. Die Darstellung und Erläuterung fachbezogener sprachlicher</t>
  </si>
  <si>
    <t>Hamburg</t>
  </si>
  <si>
    <t>Studienstufe</t>
  </si>
  <si>
    <t>zunächst leer Themenbereich : Was können wir wissen S- Religionsphilosophie Übergreifend Inhalte Fachbezogen Umsetzungshilfen Leitperspektiven Aufgabengebiete Interkulturelle Erziehung Sprachbildung Fachübergreifende Bezüge Glaube und Rationalität Religion im Kontext von Zeitgeschichte und Kultur Gottesbeweise Kreationismus und Evolutionstheorie, ontologischer, kosmologischer und teleologischer Gottesbeweis, Mythos und Logos, Religionskritik Zusätzlich im erhöhten Anforderungsniveau: Religiöse Mythen/Erzählungen und Sprachkritik logische Analyse der Sprache, unsinnige und sinnlose Sätze, Sinn</t>
  </si>
  <si>
    <t>sind. Beitrag zur Leitperspektive D: Es werden mit der zunehmenden Digitalisierung der Lebenswelt verbundene individuelle und gesellschaftliche Herausforderungen in den Blick genommen und die Wechselbeziehungen zwischen digitalen Technologien, Gesellschaft und Kultur reflektiert. Die Schülerinnen und Schüler analysieren, wie sich KI auf das Gestalten und Erleben unserer Lebenswelt auswirkt, und setzen sich mit ihren Kompetenzen zur aktiven und mündigen Teilhabe an einer</t>
  </si>
  <si>
    <t>gestalteten Welt kompetent zu agieren und Zusammenhänge zu verstehen. Digitalität wird als gesellschaftliche und kulturelle Realität, die mit Digitalisierung einhergeht, reflektiert und es werden Wechselwirkungen zwischen digitalen Technologien, Gesellschaft und Kultur betrachtet. Kompetenzen Fachbegriffe Extrapolation, Algorithmus Fachinterne Bezüge , PM Zugänge zur Wirklichkeit , WM Wissen, Wissenschaft, Skeptizismus , WM Gerechtigkeit bleibt zunächst leer W D B Ges Inf Rel F</t>
  </si>
  <si>
    <t>in eine friedliche Zukunft Übergreifend Inhalte Fachbezogen Umsetzungshilfen Leitperspektiven Aufgabengebiete Globales Lernen Interkulturelle Erziehung Sprachbildung Fachübergreifende Bezüge Frieden als moralische Pflicht und Forderung der Vernunft Identität und der Kampf der Kulturen Transkulturelle Perspektiven soziokulturelle Diversität, Kulturrelativismus, Toleranz, Minderheitenschutz, Menschenrechte Zusätzlich im erhöhten Anforderungsniveau: Globale Gerechtigkeit und internationaler Friede Klimagerechtigkeit, Ressourcenverteilung, Personenfreizügigkeit, Globalisierungskritik Beitrag zur Leitperspektive W: Die Schülerinnen und Schüler reflektieren</t>
  </si>
  <si>
    <t>Toleranz, Minderheitenschutz, Menschenrechte Zusätzlich im erhöhten Anforderungsniveau: Globale Gerechtigkeit und internationaler Friede Klimagerechtigkeit, Ressourcenverteilung, Personenfreizügigkeit, Globalisierungskritik Beitrag zur Leitperspektive W: Die Schülerinnen und Schüler reflektieren Unsicherheiten bezüglich ihrer sowie fremder Kulturen und machen sich weltanschauliche und religiöse Prägungen bewusst. In der Auseinandersetzung mit kultureller Vielfalt klären und hinterfragen sie eigene Grundpositionen, die in der Diskussion weiterentwickelt werden. Grundlegendes Ziel ist ein</t>
  </si>
  <si>
    <t>Es geht um die Fähigkeit, die Welt mit den Augen des anderen zu betrachten. Voraussetzung hierfür ist eine Beschäftigung mit den Gegebenheiten, welche die Person des anderen konstituieren, wie Biographie, Kultur, Religion, Gesellschaft, Machtverhältnisse etc. Je größer die Kenntnis des anderen, desto besser kann es gelingen, seine Perspektive einzunehmen. Dabei muss stets bewusst bleiben, dass diese Einnahme immer nur in einer</t>
  </si>
  <si>
    <t>Leben zu unterstützen. Inhalte Vertiefungsmöglichkeiten/mögliche Konkretisierungen Individuelle Perspektive Gesellschaftliche Perspektive Ideengeschichtliche Perspektive Das Ich als Aufgabe Wer bin ich Was macht mich einzigartig Was ist mir wichtig Welchen Einfluss haben Kultur und soziale Stellung auf meine Identität Schiff des Theseus, Begriffe: Selbst-/ Fremdwahrnehmung Identität und Rolle Bin ich immer die/der, die/der ich sein will Welche Rollen spiele ich in meinem Alltag</t>
  </si>
  <si>
    <t>die Begriffe Pflicht und Gewissen eine große Rolle. Jeder Mensch ist tagtäglich mit einer Vielzahl von Verpflichtungen konfrontiert. Moralische Pflichten basieren auf Werten und Normen, die sich je nach Gesellschaft, Kultur, Religion oder Weltanschauung unterscheiden können. Das Gewissen bildet sich unter anderem in der Auseinandersetzung mit der Gültigkeit dieser Werte und Normen. Inhalte Vertiefungsmöglichkeiten/mögliche Konkretisierungen Individuelle Perspektive Gesellschaftliche Perspektive Ideengeschichtliche Perspektive</t>
  </si>
  <si>
    <t>Sollte ich immer meiner inneren Stimme folgen Wann muss ich an das Gewissen anderer appellieren Welchen Anteil haben gesellschaftliche Prozesse an der Entstehung von Gewissen Welchen Einfluss haben Familie, Gesellschaft, Kultur, Religion auf die Gewissensbildung Wozu braucht eine Gesellschaft Normen und Werte Welche Widersprüche zwischen gesellschaftlichen Anforderungen und individuellen Normen und Werten können auftreten Welchen Spielraum lassen verschiedene Gesellschaften der Freiheit</t>
  </si>
  <si>
    <t>ein selbstbestimmtes und verantwortungsbewusstes Leben gewinnen und soziale Kompetenz, interkulturelle Dialogfähigkeit und ethische Urteilsfähigkeit erwerben. Zu diesem Zweck werden Kenntnisse der Philosophie sowie weltanschaulicher und religiöser Ethik sowie über verschiedene Kulturen Lebensweisen die großen Welt Die im Ethikunterricht behandelten Probleme gehen von dem Vorwissen und der Erfahrungswelt der Schülerinnen und Schüler aus, d. h. von biographischen Erlebnissen, Vorurteilen, Meinungen, religiösen Überzeugungen,</t>
  </si>
  <si>
    <t>auch im Unterricht als Kontroverse wiederkehren. Der Ethikunterricht zielt auf die Ausbildung einer dialogischen Gesprächskultur, in der Konsens angestrebt sowie Dissens akzeptiert und ausgehalten wird. Für die Auseinandersetzung mit unterschiedlichen Kulturen, Religionen und Weltanschauungen initiiert die Lehrkraft Begegnungen mit Menschen anderer Generationen, Kulturen und Religionen aus der regionalen Umgebung und ermöglicht den Besuch außerschulischer Lernorte, wie z. B. Kirchen, Moscheen, Synagogen</t>
  </si>
  <si>
    <t>einer dialogischen Gesprächskultur, in der Konsens angestrebt sowie Dissens akzeptiert und ausgehalten wird. Für die Auseinandersetzung mit unterschiedlichen Kulturen, Religionen und Weltanschauungen initiiert die Lehrkraft Begegnungen mit Menschen anderer Generationen, Kulturen und Religionen aus der regionalen Umgebung und ermöglicht den Besuch außerschulischer Lernorte, wie z. B. Kirchen, Moscheen, Synagogen und andere religiöse Stätten, Seniorenheime, soziale Initiativen und Institutionen, soweit dies im</t>
  </si>
  <si>
    <t>als die Kompetenz, eine dialogische Gesprächskultur, in der Konsens angestrebt wird und Dissens akzeptiert und ausgehalten wird, auszubilden. In diesem Zusammenhang setzen sich die Schülerinnen und Schüler inhaltlich mit unterschiedlichen Kulturen, Religionen und Weltanschauungen auseinander und entwickeln dabei ein Bewusstsein für individuelle und kulturelle Unterschiede. Gefühle und Wertungen werden verständigungsorientiert mitgeteilt und lebensweltlich geprägte Sichtweisen und Fragen auf Begriffe gebracht. Ziel</t>
  </si>
  <si>
    <t>in der Werbung, Kunst, Wirtschaft und Politik Wie vernünftig ist der Mensch Körper und Bewusstsein Ist der Mensch ein soziales Wesen oder ein Egoist Welche Menschenbilder gibt es in anderen Kulturen Begriffe: Vernunft, Bewusstsein, das Unbewusste, Triebe, Instinkte, Affekte Menschenbilder in Philosophie, Religionen und Weltanschauungen Sprache als Kennzeichen des Menschen Feste und Rituale Welche Feste feiern wir Welches Bedürfnis liegt dem</t>
  </si>
  <si>
    <t>ich Ist der Mensch von Natur aus gut oder böse Welche Tugenden sind heute gesellschaftlich anerkannt Welche waren es vor // Jahren Wer ist warum in den verschiedenen Gesellschaften und Kulturen Vorbild Welchen Einfluss hat eine Gesellschaft auf die moralische Entwicklung ihrer Mitglieder Begriffe: Tugend, Idol antike und moderne Tugendlehre und Tugendethik Gelten in den Weltreligionen unterschiedliche Tugenden natürliche Eigenschaften des</t>
  </si>
  <si>
    <t>des Menschseins Egoismus, Altruismus; Aggressivität, Friedfertigkeit, Gewalt, Mensch im Naturzustand z. B. T. Hobbes, J. Locke, J.-J. Rousseau Toleranz und Konflikte Was bedeutet Toleranz für mich Inwieweit darf ich fremde Kulturen kritisieren Müssen Konflikte immer mit einem Einverständnis enden Wie geht unsere Gesellschaft mit Vielfalt um z. B. in ethnischer, kultureller, sozialer, religiöser, weltanschaulicher, politischer oder sexueller Hinsicht Wie können Konflikte</t>
  </si>
  <si>
    <t>Thüringer Ministerium für Bildung, Wissenschaft und Kultur Lehrplan für den Erwerb des Hauptschul- und Realschulabschlusses Ethik Zur Kompetenzentwicklung im Ethikunterricht zum Erwerb des Hauptschul- und des Realschulabschlusses Lernkompetenzen Gesellschaftswissenschaftliche Kompetenzen Fachspezifische Kompetenzen Ziele und Inhalte des Kompetenzerwerbs</t>
  </si>
  <si>
    <t>Regelschule</t>
  </si>
  <si>
    <t>der menschlichen Urteilsfähigkeit. Klassenstufe Sachkompetenz Der Schüler kann - das Verhältnis von Mensch und Natur untersuchen, - die historische Entwicklung der Technik und ihren Einfluss auf die Veränderung der menschlichen Kultur an Beispielen aufzeigen, - gegenwärtige Dimensionen von Naturveränderung durch Technik erörtern, sich mit verschiedenen Ansätzen der Umweltethik auseinandersetzen, - die Subjektivität unserer Wahrnehmungen mit Hilfe von Beispielen erläutern, - das</t>
  </si>
  <si>
    <t>die Akzeptanz fremder Denkweisen ist. Klassenstufe Sachkompetenz Der Schüler kann - an Beispielen die Entstehung und aktuelle Ausprägung einer asiatischen Religion darstellen, - an Beispielen reflektieren, wie die Religion die Kultur, das Denken und das Handeln formt, - asiatisch geprägte kulturelle, wirtschaftliche, soziale und persönliche Denk- und Handlungsabfolgen erklären und sie zu abendländischen ins Verhältnis setzen, - ethische Grundaussagen beschreiben. Methodenkompetenz</t>
  </si>
  <si>
    <t>Denkweisen deren Einklang mit den Menschenrechten ist. Klassenstufe Sachkompetenz Der Schüler kann - an Beispielen die Entstehung und aktuelle Ausprägung asiatischer Religionen darstellen, - an Beispielen reflektieren, wie diese Religionen Kultur, Denken und Handeln formen, - sich mit wesentlichen Denk- und Handlungsprinzipien der fernöstlichen Kulturkreise auseinandersetzen, - ethische Grundaussagen beschreiben. Methodenkompetenz Der Schüler kann - zentrale Aussagen fernöstlicher Kulturen erschließen, vergleichen</t>
  </si>
  <si>
    <t>im eigenen Interesse wie auch im Interesse der Allgemeinheit liegt und zum Überleben der Menschheit notwendig ist. Leistungseinschätzung Bis zur Veröffentlichung einer fachlichen Empfehlung des Ministeriums für Bildung, Wissenschaft und Kultur gelten folgende Ausführungen. Im kompetenzorientierten Ethikunterricht ist die Leistungseinschätzung Bestandteil eines andauernden und zu befördernden Lernprozesses. Sie trägt ihrer pädagogischen Funktion entsprechend einen unterstützenden und ermutigenden Charakter. Die Leistungseinschätzung dokumentiert</t>
  </si>
  <si>
    <t>Klassenstufen / Der Schüler in seiner Individualität und Persönlichkeitsentwicklung - Ich Der Schüler in sozialen Beziehungen - Ich und Wir Der Schüler in seinem Verhältnis zur eigenen und zu fremden Kulturen - Wir und die Anderen Der Schüler in seinem Verhältnis zur Welt - Die Welt und ich Klassenstufen / Der Schüler in seiner Individualität und Persönlichkeitsentwicklung - Ich Der Schüler</t>
  </si>
  <si>
    <t>Klassenstufen / Der Schüler in seiner Individualität und Persönlichkeitsentwicklung - Ich Der Schüler in sozialen Beziehungen - Ich und Wir Der Schüler in seinem Verhältnis zur eigenen und zu fremden Kulturen - Wir und die Anderen Der Schüler in seinem Verhältnis zur Welt - Die Welt und ich Klassenstufe - hauptschulbezogener Abschluss Der Schüler in seiner Individualität und Persönlichkeitsentwicklung - Ich</t>
  </si>
  <si>
    <t>zur Welt - Die Welt und ich Klassenstufe - hauptschulbezogener Abschluss Der Schüler in seiner Individualität und Persönlichkeitsentwicklung - Ich Der Schüler in seinem Verhältnis zur eigenen und zu fremden Kulturen - Wir und die Anderen Klassenstufen / - realschulbezogener Abschluss Der Schüler in seiner Individualität und Persönlichkeitsentwicklung - Ich Der Schüler in sozialen Beziehungen - Ich und Wir Der Schüler</t>
  </si>
  <si>
    <t>realschulbezogener Abschluss Der Schüler in seiner Individualität und Persönlichkeitsentwicklung - Ich Der Schüler in sozialen Beziehungen - Ich und Wir Der Schüler in seinem Verhältnis zur eigenen und zu fremden Kulturen - Wir und die Anderen Der Schüler in seinem Verhältnis zur Welt - Die Welt und ich Leistungseinschätzung Grundsätze Kriterien Zur Kompetenzentwicklung im Ethikunterricht zum Erwerb des Hauptschul- und des</t>
  </si>
  <si>
    <t>erörtern, - eigene Utopien über ein gelungenes persönliches und gesellschaftliches Leben entwerfen und sie mit anderen ins Verhältnis setzen, - begründen, dass die ethische Forderung nach unveräußerlichen Menschenrechten in allen Kulturen gelten soll. Methodenkompetenz Der Schüler kann - komplexe Texte unter wesentlichen Gesichtspunkten erschließen und sein Verständnis adressatenorientiert mitteilen, - in Ansätzen ein sokratisches Gespräch führen. Selbst- und Sozialkompetenz Der Schüler</t>
  </si>
  <si>
    <t>diese Religionen Kultur, Denken und Handeln formen, - sich mit wesentlichen Denk- und Handlungsprinzipien der fernöstlichen Kulturkreise auseinandersetzen, - ethische Grundaussagen beschreiben. Methodenkompetenz Der Schüler kann - zentrale Aussagen fernöstlicher Kulturen erschließen, vergleichen und präsentieren. Selbst- und Sozialkompetenz Der Schüler kann - fremde Denkweisen wertschätzen, sofern sie im Einklang mit den Menschenrechten stehen. Der Schüler in seinem Verhältnis zur Welt -</t>
  </si>
  <si>
    <t>Offenheit bzgl. des Zufallsglücks; ausgewogener Lusthaushalt bzgl. des Empfindungsglücks lesen und diskutieren einen Textausschnitt mit einem modernen Glücksmodell, zumindest aus einem Text der folgenden Autoren: Freud Das Unbehagen in der Kultur, Kapitel II: Glück als Lust, Cskszentmihlyi Flow: Flow-Theorie, Schmid Glück: Verbindung von Glück und Sinn prüfen das Glückspotenzial von Lebensentwürfen, Orientierung an Lifestyles Erstellen eines Lebensentwurfs durch Interviews mit Leitfragen</t>
  </si>
  <si>
    <t>Leitfragen zu Familie, Freizeit, Idealen etc. prüfen Glücksangebote der Gesellschaft, z. B. in Werbungen, bei Partnervermittlungen, bei Sektenangeboten prüfen die Rolle der Freiheit für ein glückliches Leben, Provokation mithilfe Freuds: Kultur führt mit ihren Einschränkungen zu Unbehagen diskutieren, ob der Anspruch auf Glück wichtiger sein darf als moralische Ansprüche. Diskussion von Entscheidungssituationen, in denen Glück und Moral scheinbar in einem Widerspruch</t>
  </si>
  <si>
    <t>Die Verantwortungsethik bei Albert Schweitzer Die Schülerinnen und Schüler erklären das ethische Prinzip der Ehrfurcht vor dem Leben, nämlich Ethik ist ins Grenzenlose erweiterte Verantwortung gegen alles, was lebt. Schweitzer: Kultur und Ethik kritisches Stellungnehmen zum Umgang mit Lebendigem im Alltag Überprüfen der Anwendbarkeit des Prinzips im Alltag Vergleichen mit der Verantwortungsethik von Hans Jonas im Hinblick auf den Verantwortungsbereich stellen</t>
  </si>
  <si>
    <t>dar. einordnen etwas erklärend in einen bekannten Sinnzusammenhang einfügen Ordnen Sie Kants Position in ihren philosophiegeschichtlichen Hintergrund ein. erklären etwas nachvollziehbar und verständlich machen Erklären Sie Freuds Bedenken gegenüber der Kultur. in einen Zusammenhang stellen etwas erklärend in Beziehung zu etwas anderem setzen Stellen Sie die Forderung nach Nachhaltigkeit in Zusammenhang mit Jonas Verantwortungsethik. problematisieren durch gezieltes Hinterfragen das Bedenkenswerte im</t>
  </si>
  <si>
    <t>abwägen und eine Schlussfolgerung erarbeiten Erörtern Sie die Praxistauglichkeit des Kategorischen Imperativs. herausarbeiten etwas Neues oder NichtExplizites aus etwas Bekanntem herleiten Arbeiten Sie aus Freuds Aussagen zum Unbehagen in der Kultur sein Menschenbild heraus. interpretieren auf der Grundlage einer Analyse im Ganzen oder aspektorientiert Sinnzusammenhänge herstellen und zu einer schlüssigen Deutung kommen Interpretieren Sie die Darstellung des Sisyphos-Mythos bei Camus im</t>
  </si>
  <si>
    <t>Hauptschule.pdf</t>
  </si>
  <si>
    <t>erweitern. Für die existentiellen Grunderfahrungen und -fragen des Menschen geben die philosophischen und religiösen Ideen Sinnangebote und Orientierungshilfe. Vor allem in den Inhaltsfeldern Freiheit und Würde sowie Religionen, Weltbilder und Kulturen setzen sich die Lernenden mit diesen Grunderfahrungen auseinander. ltsfelder Hauptschulabschluss hfolgend werden Bildungsstandards - gegliedert nach Kompetenzbereichen - und Inhaltsfelder, die für den Kompetenzerb unverzichtbare inhaltliche Zusammenhänge darstellen, aufgeführt. Bildungsstandards</t>
  </si>
  <si>
    <t>Bildungsstandards am Ende der Jahrgangsstufe HSA die Konsequenzen eigenen Handelns und Unterlassens beschreiben und bewerten, Entscheidungsspielräume für eigenes Handeln erkennen und im schulischen Umfeld erproben, sich innerhalb der Pluralität von Kulturen, Weltbildern und Religionen begründet verorten. gängen ss HSA Bildungsstandards Mittlerer Schulabschluss MSA Lernzeitbezogene Kompetenzerwartungen am Ende der Jahrgangsstufe / ÜSekII Wahrnehmen und Deuten reiben ihre persönliche Wahrnehmung theoriegeleitet beschreiben und</t>
  </si>
  <si>
    <t>zwischen Spiel und Arbeit - als zweckfreier und zweckhafter Tätigkeit - zu formulieren die Regeln eines Spiels als dessen konstituierende Merkmale zu beschreiben und zu begründen Spiele als Ausdruck einer Kultur zu bestimmen und zu beurteilen Regelbindung und Freiheit im Spiel zu beschreiben und zu reflektieren Spielen - was ist das Das Phänomen des Spielens Motivationen des Spielens: Wer spielt warum</t>
  </si>
  <si>
    <t>Schleswig-Holstein</t>
  </si>
  <si>
    <t>Form des Spiels Spiel und Arbeit als Formen menschlicher Tätigkeit Regelhaftigkeit als Kennzeichen von Spielen Regelgeleitete und freie Spiele - ein Widerspruch Spiele in verschiedenen Kulturen Spiele als Ausdruck von Kultur Reflexionsbereich : Was kann ich wissen Jahrgangsstufe Thema: Raum und Zeit als Ordnung der Wahrnehmung und der Wirklichkeit Themenbezogene Kompetenzen Exemplarische Lerninhalte Die Schülerinnen und Schüler erwerben oder erweitern die</t>
  </si>
  <si>
    <t>Lebensumständen zu setzen gemessene und empfundene Zeit zu unterscheiden und zu deuten Gedanken zum Wesen der Zeit zu entwickeln, darzustellen und zu reflektieren den Umgang mit der Zeit in unserer Kultur zu analysieren und zu beurteilen Sonne als Orientierungspunkt für räumliche und zeitliche Verhältnisse kosmologische Modelle z. B. Ptolemäus, Kopernikus Diskrepanz zwischen Erdenraum und Weltraum Diskrepanz zwischen Lebenszeit und Dauer des</t>
  </si>
  <si>
    <t>des Gewissens Das Gewissen als Orientierungshilfe in Entscheidungssituationen Das Gewissen als innerer Gerichtshof das Gewissen als nachträgliche Rechtfertigungsinstanz Verirrungen des Gewissens Handlungen gegen das Gewissen Das Gewissen als Ausdruck einer Kultur Reflexionsbereich : Was soll ich tun Jahrgangsstufe / Thema: Utopien gelingenden Lebens als Vorbilder für die gesellschaftliche Wirklichkeit Themenbezogene Kompetenzen Exemplarische Lerninhalte Die Schülerinnen und Schüler erwerben oder erweitern die</t>
  </si>
  <si>
    <t>Stammesgeschichte Der Mensch als Lebewesen, das zur Sachlichkeit fähig ist Instinktentbundenheit Der Mensch als Lebewesen, das nach sich selbst fragt Die anthropologische Differenz des Menschen Der Mensch als Lebewesen, das Kultur hat Der Mensch und seine Stellung in der Welt Die Bedeutung der Sprache für das Menschsein Möglichkeiten des Zugangs zur Selbstbestimmung des Menschen Der Mensch in der Dualität seines Wesens</t>
  </si>
  <si>
    <t>Lage versetzt, Entscheidungen für die Zukunft zu treffen und dabei abzuschätzen, wie sich das eigene Handeln auf andere Menschen, auf künftige Generationen, auf die Umwelt oder das Leben in anderen Kulturen auswirkt. Die Kernprobleme beschreiben Herausforderungen, die sich sowohl auf die Lebensgestaltung des Einzelnen als auch auf das gemeinsame gesellschaftliche Handeln beziehen. Die Auseinandersetzung mit Kernproblemen richtet sich insbesondere auf: Grundwerte</t>
  </si>
  <si>
    <t>des Einzelnen als auch auf das gemeinsame gesellschaftliche Handeln beziehen. Die Auseinandersetzung mit Kernproblemen richtet sich insbesondere auf: Grundwerte menschlichen Zusammenlebens: Menschenrechte, das friedliche Zusammenleben in einer Welt mit unterschiedlichen Kulturen, Religionen, Gesellschaftsformen, Völkern und Nationen Nachhaltigkeit der ökologischen, sozialen und ökonomischen Entwicklung: Erhalt der natürlichen Lebensgrundlagen, Sicherung und Weiterentwicklung der sozialen, wirtschaftlichen und technischen Lebensbedingungen im Kontext der Globalisierung Gleichstellung</t>
  </si>
  <si>
    <t>konstitutives Element der menschlichen Kommunikation zu begreifen und zu erläutern Erklärungsmodelle für die Sprachentstehung und den Sprachwandel zu reflektieren Herkunft und Bedeutung des eigenen Personen- und Familiennamens Namensgebung in anderen Kulturen Gründe für die Namenswahl Pseudonyme von Künstlern, mein eigenes Pseudonym Wenn ich einen anderen Namen hätte, wäre ich dann ein anderer Mensch Verlust des Namens als Identitätsverlust Das Recht auf</t>
  </si>
  <si>
    <t>Tätigkeit Der Wettkampf als besondere Form des Spiels Spiel und Arbeit als Formen menschlicher Tätigkeit Regelhaftigkeit als Kennzeichen von Spielen Regelgeleitete und freie Spiele - ein Widerspruch Spiele in verschiedenen Kulturen Spiele als Ausdruck von Kultur Reflexionsbereich : Was kann ich wissen Jahrgangsstufe Thema: Raum und Zeit als Ordnung der Wahrnehmung und der Wirklichkeit Themenbezogene Kompetenzen Exemplarische Lerninhalte Die Schülerinnen und</t>
  </si>
  <si>
    <t>Weltraum Diskrepanz zwischen Lebenszeit und Dauer des Universums Besiedlung der Erde, Entdeckerfahrten Darstellungen der Erde aus verschiedenen Zeiten und Ländern Aufteilung der Erde in Besitztümer Das Jahr Null in unterschiedlichen Kulturen Entstehung von Kalendern Wozu brauchten und brauchen Menschen eine Orientierung in der Zeit Uhren früher und heute Ist Zeit Veränderung Zusammenhang zwischen Vergangenheit, Gegenwart und Zukunft Lineare und zyklische Zeitmodelle</t>
  </si>
  <si>
    <t>das Sein der Dinge zu reflektieren die Unabschließbarkeit der Frage nach dem Anfang als notwendig zu deuten Mythen als Antworten auf die Frage des Menschen nach dem Ursprung Ursprungsvorstellungen verschiedener Kulturen Gemeinsamkeiten und Differenzen Der Ursprung der Welt - der Ursprung der Dinge Funktion und Bedeutung kosmologischer Modelle z. B. Ptolemäus, Kopernikus Die Frage nach dem Urstoff Die Frage nach der</t>
  </si>
  <si>
    <t>und Denken, Erinnern und Vergessen als Möglichkeiten der Erschließung und Verarbeitung von Wirklichkeit wahrzunehmen und zu deuten die Bedeutung von Erinnern und Vergessen für die Identitätskonstitution von einzelnen Menschen sowie Kulturen zu beurteilen Besonderheiten der Traumwirklichkeit im Vergleich zur Wirklichkeit Tagträume und nächtliche Träume Struktur, Funktion und Konsequenzen Die Inhalte unserer Träume Träume als Wunschträume und deren Realisierungsmöglichkeiten Wäre es möglich,</t>
  </si>
  <si>
    <t>beschreiben und argumentativ zu stützen ästhetische Gestaltung als Möglichkeit der Welt- und Selbstreflexion zu analysieren und zu beurteilen Wozu werden Gegenstände ästhetisch gestaltet Ausbildung von Geschmacksurteilen in verschiedenen Zeiten und Kulturen Geschmacksurteile als Ausdruck ästhetischer Empfindung / als Ausdruck kunsttheoretischer Positionen Gestaltung der eigenen Lebenswelt als Ausdruck des Selbst: Gesicht und Frisur, Kleidung, Einrichtung, Musik Wozu braucht man eigentlich Kunst Muss</t>
  </si>
  <si>
    <t>auf ihre Konsequenzen hin zu reflektieren Bestrebungen zur Erlangung von Unsterblichkeit in unterschiedlichen Hinsichten zu erkennen und zu bewerten Sterben und Tod früher und heute, bei uns und in anderen Kulturen Kulturelle Symbolisierungen des Todes Funktion von Bestattungs- und Todesritualen Vorstellungen von menschenwürdigem Sterben Todesgewissheit, Kulturgenese und die Frage nach dem Sinn des Lebens Bedeutung des Todes für das / mein</t>
  </si>
  <si>
    <t>Leitfragen zu Familie, Freizeit, Idealen etc. prüfen Glücksangebote der Gesellschaft, z. B. in Werbungen, bei Partnervermittlungen, bei Sektenangeboten prüfen die Rolle der Freiheit für ein glückliches Leben, Provokation mithilfe Freuds: Kultur mit ihren Einschränkungen führt zu Unbehagen diskutieren, ob der Anspruch auf Glück wichtiger sein darf als moralische Ansprüche. Diskussion von Entscheidungssituationen, in denen Glück und Moral scheinbar in einem Widerspruch</t>
  </si>
  <si>
    <t>abwägen und eine Schlussfolgerung erarbeiten Erörtern Sie die Praxistauglichkeit des Kategorischen Imperativs. herausarbeiten etwas Neues oder Nicht-Explizites aus etwas Bekanntem herleiten Arbeiten Sie aus Freuds Aussagen zum Unbehagen in der Kultur sein Menschenbild heraus. interpretieren auf der Grundlage einer Analyse im Ganzen oder aspektorientiert Sinnzusammenhänge herstellen und zu einer schlüssigen Deutung kommen Interpretieren Sie die Darstellung des Sisyphos-Mythos bei Camus im</t>
  </si>
  <si>
    <t>der Gegenwart sowie Unterschiede und Gemeinsamkeiten zwischen Vergangenheit und Gegenwart analysieren und bewerten das kollektive Gedächtnis, insbesondere unterschiedliche Geschichtsbilder, analysieren und bewerten, auch unter Berücksichtigung ihrer medialen Darstellung die eigene Kultur mit anderen Kulturen in ihrer historischen Bedingtheit vergleichen und bewerten Identität, Alterität eigene und fremde Wertorientierungen erklären und überprüfen die Übertragbarkeit historischer Erkenntnisse auf aktuelle Probleme und mögliche Handlungsoptionen für</t>
  </si>
  <si>
    <t>Gemeinschaftsschule</t>
  </si>
  <si>
    <t>Geschichte</t>
  </si>
  <si>
    <t>zum Beispiel Republikflucht, Jugendopposition Reflexionskompetenz Liberalisierungsprozesse und Emanzipationsbewegungen in der BRD und weltweit in den er- und er-Jahren charakterisieren und bewerten , Wertewandel: alternative Lebensformen, Pluralisierung Der industrialisierte Nationalstaat - Kultur: moderne Lebenswelten GK Familie und Gesellschaft BTV Selbstfindung und Akzeptanz anderer Lebensformen VB Umgang mit eigenen Ressourcen Ursachen für den Zusammenbruch des Ostblocks und das Ende des Kalten Krieges analysieren</t>
  </si>
  <si>
    <t>Industrialisierung Erscheinungsformen der Moderne um die Jahrhundertwende erläutern sowie ambivalente Erfahrungen der Menschen mit ihnen charakterisieren Hochmoderne: Urbanisierung, Massenkultur, Mobilität, Beschleunigung, Modernisierungsverlierer; Massenorganisation: Politisierung, Frauenbewegung Reflexionskompetenz Der industrialisierte Nationalstaat - Kultur: moderne Lebenswelten BO Geschlechtsspezifische Aspekte bei der Berufswahl, Familien- und Lebensplanung ambivalente Reaktionen auf die Beschleunigung der Moderne erklären Fortschrittsoptimismus, Verunsicherung, Militarismus, Antisemitismus, Radikalnationalismus, Sozialdarwinismus, Mittelstandsbewegung, Dreyfus-Affäre, Lebensreform, Klassische Moderne</t>
  </si>
  <si>
    <t>Aspekte bei der Berufswahl, Familien- und Lebensplanung ambivalente Reaktionen auf die Beschleunigung der Moderne erklären Fortschrittsoptimismus, Verunsicherung, Militarismus, Antisemitismus, Radikalnationalismus, Sozialdarwinismus, Mittelstandsbewegung, Dreyfus-Affäre, Lebensreform, Klassische Moderne Der industrialisierte Nationalstaat - Kultur: moderne Lebenswelten BTV Minderheitenschutz Migration als Folge der Industrialisierung analysieren Binnenmigration, Auswanderung, Zuwanderung, Integration Europa nach der Französischen Revolution - Vernetzung: Migration Fenster zur Welt: die Modernisierung Japans um beschreiben</t>
  </si>
  <si>
    <t>Herrschaft: Demokratisierung BNE Demokratiefähigkeit Gründe für die Resistenz gegenüber den antiliberalen Modernisierungskonzepten in der Zwischenkriegszeit am Beispiel Frankreichs und der USA erörtern gelernte Demokratie, alter Nationalstaat; Dritte Französische Republik: republikanische Kultur, Laizismus, ligue, février, front populaire; Progressive Era: Roaring Twenties, New Deal, deficit spending, welfare state, Konsumgesellschaft Reflexionskompetenz Europa in der Zwischenkriegszeit - Herrschaft: front populaire Wege in die Moderne -</t>
  </si>
  <si>
    <t>VB Bedürfnisse und Wünsche den Umgang mit Protest in West- und Osteuropa überblicksartig vergleichen und bewerten Aufstand des Juni, Republikflucht, Mauerbau, Wiederbewaffnung; er-Bewegung, Prager Frühling, Wertewandel BRD und DDR - Kultur: Wertewandel BTV Konfliktbewältigung und Interessenausgleich Ansätze zur Entspannungspolitik in den er-Jahren in Ost- und Westeuropa vergleichen und bewerten Friedliche Koexistenz, Kennedy-Impuls, Neue Ostpolitik, Helsinki-Prozess BTV Konfliktbewältigung und Interessenausgleich Aufbruchsversuche in</t>
  </si>
  <si>
    <t>VB Bedürfnisse und Wünsche den Umgang mit Protest in West- und Osteuropa vergleichen und bewerten Aufstand des Juni, Ungarnaufstand, Republikflucht, Mauerbau, Wiederbewaffnung, er-Bewegung, Prager Frühling, Wertewandel BRD und DDR - Kultur: Wertewandel BTV Konfliktbewältigung und Interessenausgleich Fenster zur Welt: Auswirkungen des Kalten Krieges auf Kuba erläutern und bewerten Putsch, Militärdiktatur, Revolution, Kuba-Krise Reflexionskompetenz MB Medienanalyse Ansätze zur Entspannungspolitik in den er-Jahren</t>
  </si>
  <si>
    <t>Unterschiede und Gemeinsamkeiten zwischen Vergangenheit und Gegenwart analysieren und bewerten das kollektive Gedächtnis, insbesondere unterschiedliche Geschichtsbilder, analysieren und bewerten, auch unter Berücksichtigung ihrer medialen Darstellung die eigene Kultur mit anderen Kulturen in ihrer historischen Bedingtheit vergleichen und bewerten Identität, Alterität eigene und fremde Wertorientierungen erklären und überprüfen die Übertragbarkeit historischer Erkenntnisse auf aktuelle Probleme und mögliche Handlungsoptionen für die Zukunft erörtern</t>
  </si>
  <si>
    <t>bestimmt die Lebens- und Arbeitsbedingungen der Menschen. Menschen prägen mit ihren kulturellen Leistungen andere Völker über das eigene Siedlungsgebiet hinaus. Die Begegnung mit fremdem Wissen beeinflusst und bereichert die eigene Kultur. Ein Staat weitet seinen Machtbereich durch Eroberungskriege aus. / Regeln der Innungen, Zünfte und Gilden bestimmen das Wirtschaften und die gesellschaftliche Stellung des Einzelnen in der mittelalterlichen Stadt. Neben dem</t>
  </si>
  <si>
    <t>Schülerinnen und Schüler ... schließen aus Bildquellen auf architektonische, technische und künstlerische Leistungen der Menschen in der damaligen Zeit. erschließen sich aus der ägyptischen Mythologie Informationen über den Zusammenhang zwischen Kultur und Religion. entnehmen Geschichtskarten Informationen über das ägyptische Siedlungsgebiet. Erdkunde Quellen und Darstellungen unterscheiden Die Schülerinnen und Schüler ... unterscheiden unter quellenkritischen Aspekten zwischen historischen Bildquellen und historisierenden Darstellungen. Eigene</t>
  </si>
  <si>
    <t>griechischen Siedlungsgebiete. ERDKUNDE schließen aus Bildquellen auf architektonische, technische und künstlerische Leistungen der Menschen in der damaligen Zeit. erschließen sich aus Sagen der griechischen Mythologie Informationen über den Zusammenhang zwischen Kultur und Religion. Quellen und Darstellungen unterscheiden Die Schülerinnen und Schüler ... unterscheiden zwischen historischen Bildquellen und historisierenden Darstellungen. Fremdverstehen leisten Die Schülerinnen und Schüler ... vollziehen den Ablauf eines Scherbengerichts</t>
  </si>
  <si>
    <t>Antike mit denen der Moderne im Hinblick auf den kulturellen und politischen Rahmen. SPORT Argumentieren und Argumente prüfen Die Schülerinnen und Schüler ... weisen nach, dass das antike Griechenland als Kultur stiftend für das moderne Europa gelten kann. KUNST Weltreich e Aspekte: Leben - Arbeiten - Wirtschaften; Gewaltsame Konflikte, Verfolgung und Kriege Erkenntnisgewinnung durch Methoden und Medien Beurteilung und Bewertung en</t>
  </si>
  <si>
    <t>dem Grundgesetz der Bundesrepublik Deutschland, der Niedersächsischen Verfassung sowie dem Niedersächsischen Schulgesetz verpflichtet. Er leistet einen Beitrag zur Persönlichkeitsentwicklung der Schülerinnen und Schüler auf der Grundlage der gesellschaftlich prägenden abendländischen Kulturen und Religionen, des europäischen Humanismus und der Ideen der liberalen, demokratischen und sozialen Freiheitsbewegungen. Schülerinnen und Schüler erfahren im Geschichtsunterricht, dass jeder Mensch in ein vielfältiges Geflecht aus historischen Bezügen</t>
  </si>
  <si>
    <t>Vereinigungsprozess. / Interkultureller Austausch führt in verschiedenen Epochen zu einer Bereicherung der eigenen Gesellschaft, aber auch zu krisenhaften Situationen. Expansion führt zu kriegerischen, aber auch friedlichen Begegnungen zwischen Völkern und Kulturen. / Innere Differenzierung Aufgrund der unterschiedlichen Lernvoraussetzungen, der individuellen Begabungen, Fähigkeiten und Neigungen sowie des unterschiedlichen Lernverhaltens sind differenzierende Lernangebote und Lernanforderungen für den Erwerb der vorgegebenen Kompetenzen unverzichtbar. Innere</t>
  </si>
  <si>
    <t>auf der Basis der zeitgenössischen Wertevorstellung wahr. Gegenwarts- und Vergangenheitsbezüge herstellen Die Schülerinnen und Schüler ... nehmen einfache punktuelle Vergleiche zwischen damals und heute in Bezug auf die Begegnung unterschiedlicher Kulturen vor. Argumentieren und Argumente prüfen Die Schülerinnen und Schüler ... weisen nach, dass das Römische Reich als antikes Imperium charakterisiert werden kann. Perspektivität von Quellen und Darstellungen einordnen weisen nach,</t>
  </si>
  <si>
    <t>der Einheit. Vielfalt erkennen und würdigen Die Schülerinnen und Schüler ... würdigen den Beitrag der Gastarbeiter zum wirtschaftlichen Aufbau sowie zur Herausbildung einer kulturellen Vielfalt in der Bundesrepublik Deutschland. POLITIK Kulturen in Europa e Aspekte: Leben - Arbeiten - Wirtschaften; Gewaltsame Konflikte, Verfolgung und Kriege Erkenntnisgewinnung durch Methoden und Medien Beurteilung und Bewertung en und en Herrschaft in nkt des friedeligionen</t>
  </si>
  <si>
    <t>Darstellungen adäquat umgehen Die Schülerinnen und Schüler ... arbeiten aus verschiedenen Quellen die gegenseitige Bereicherung, die Gefühle von Bedrohung und Ängsten und tatsächliche Konflikte in der Begegnung von Menschen verschiedener Kulturen heraus. POLITIK Selbstständig Lernprozesse gestalten und Lernergebnisse adressatengerecht präsentieren Die Schülerinnen und Schüler ... entwickeln Präsentationen zur Darstellung der erarbeiteten Erkenntnisse. Gegenwarts- und Vergangenheitsbezüge herstellen Die Schülerinnen und Schüler ...</t>
  </si>
  <si>
    <t>zur Integration wahr. Vielfalt erkennen und würdigen Die Schülerinnen und Schüler... nehmen die gegenseitige Akzeptanz als Grundlage eines friedlichen Miteinanders wahr. diskutieren die Deutung historischer Ereignisse aus der Sicht verschiedener Kulturen. Leistungsfeststellung und Leistungsbewertung Leistungen im Unterricht sind in allen Kompetenzbereichen festzustellen. Dabei ist zu bedenken, dass die sozialen und personalen Kompetenzen, die über das Fachliche hinausgehen, von den im Kerncurriculum</t>
  </si>
  <si>
    <t>die Notwendigkeit entstehen, Vergangenheit verstehend zu rekonstruieren, um Auskunft über die Gewordenheit und historische Bedingtheit der eigenen Gegenwart zu erhalten. Seither hat sich historisches Denken in der deutschen und europäischen Kultur in vielen verschiedenen Formen gezeigt. Es entwickelte sich eine umfängliche Geschichtskultur. Sie findet u. a. in Museen und Gedenkstätten, aber auch in kulturellen Objektivationen wie Architekturstilen, Reminiszenzen in der Mode</t>
  </si>
  <si>
    <t>unterschiedliche Schwerpunkte der Beschäftigung gesetzt wurden. Damit verbunden sind Unterschiede in der Auswahl der Quellen, Darstellungen sowie der anzuwendenden Methoden. Als Grundbereiche historischer Betrachtung werden hier unterschieden: - Geschlechtergeschichte - Kultur- und Ideengeschichte - Politikgeschichte - Sozialgeschichte - Umweltgeschichte - Wirtschaftsgeschichte Die nationale, die europäische und die globale Perspektive haben sich in Auseinandersetzung mit Geschichte als zentrale Erfahrungen im Umgang mit</t>
  </si>
  <si>
    <t>der Ankunft der Europäer Wahlmodul : Das und Jahrhundert - eine Zeit des geistigen Umbruchs Perspektive: europäisch Strukturierende Aspekte: Individuum und Gesellschaft Freiheit und Herrschaft Kontinuität und Wandel Dimensionen: Sozialgeschichte Kultur- und Ideengeschichte Humanismus und Wiederentdeckung der Antike u. a. Wissenstransfer aus der arabischmuslimischen Welt Veränderungen des Menschenbildes uomo universale Geistiger Umbruch in den Künsten und den Naturwissenschaften z. B. Kopernikus</t>
  </si>
  <si>
    <t>des Ceauescu-Regimes und der Übergang in ein demokratisches System Wahlmodul : Afghanistan in der globalen Interessenpolitik Perspektive: global Strukturierende Aspekte: Gewalt und Gewaltfreiheit Freiheit und Herrschaft Weltdeutung und Religion Dimensionen: Kultur- und Ideengeschichte Politikgeschichte Die Entwicklung Afghanistans seit der Teilung und Lösung aus der britischen Kolonialpolitik bis in die er Jahre u. a. Modernisierung als konstitutionelle Monarchie Afghanistan in der Interessenpolitik</t>
  </si>
  <si>
    <t>militärisch, sozial, Pax Augusta, Kaiserkult Wahlmodul : Die Große Pest und die Folgen Theoriebezug: A Perspektiven: national europäisch Strukturierende Aspekte: Kontinuität und Wandel Individuum und Gesellschaft Wirtschaft und Umwelt Dimensionen: Kultur- und Ideengeschichte Sozialgeschichte Wirtschaftsgeschichte Ausgangssituation, Rahmenbedingungen und Verlauf der Großen Pest - u. a. kleine Eiszeit, Agrarkrise, Hungersnöte Zeitgenössische und gegenwärtige Erklärungsmodelle zur Großen Pest u. a. Miasmentheorie, Pariser Pestgutachten</t>
  </si>
  <si>
    <t>Siegel Wahlmodul : Die Krise der spätmittelalterlichen Kirche und die Reformation Theoriebezug: A Perspektive: europäisch Strukturierende Aspekte: Weltdeutung und Religion Individuum und Gesellschaft Freiheit und Herrschaft Gewalt und Gewaltfreiheit Dimensionen: Kultur- und Ideengeschichte Politikgeschichte Sozialgeschichte Religiöse Krisen und Bewältigungsstrategien im und Jahrhundert Großes Abendländisches Schisma, Konstanzer Konzil, Hus Luther und die Reformation u. a. Thesenanschlag, Rechtfertigungslehre, Von der Freiheit eines Christenmenschen,</t>
  </si>
  <si>
    <t>von Trient, Westfälischer Friede Wahlmodul : Amerikanische Unabhängigkeit - American Revolution Theoriebezug: B C Perspektive: Global Strukturierende Aspekte: Freiheit und Herrschaft Individuum und Gesellschaft Kontinuität und Wandel Dimensionen: Politikgeschichte Sozialgeschichte Kultur- und Ideengeschichte Ursprünge des Konflikts: Gesellschaft in den Kolonien, Konflikt zwischen England und Frankreich in Nordamerika French and Indian War und Folgen u. a. Stempelsteuer, Boston Tea Party Perspektiven der</t>
  </si>
  <si>
    <t>Revolution, Historiengemälde, Film Wahlmodul : Die Französische Revolution Theoriebezug: A B Perspektive: europäisch Strukturierende Aspekte: Freiheit und Herrschaft Individuum und Gesellschaft Gewalt und Gewaltfreiheit Kontinuität und Wandel Dimensionen: Politikgeschichte Sozialgeschichte Kultur- und Ideengeschichte Geschlechtergeschichte Ursachen der Revolution u. a. Ideen der Aufklärung, Reformunfähigkeit der Monarchie, Teuerungskrise , Verteilung der Steuerlast, Generalstände und Interessen der einzelnen Stände Die Phasen der Revolution und</t>
  </si>
  <si>
    <t>Deutschland u. a. Mainzer Republik Wahlmodul : Die Revolution von / Theoriebezug: A B Perspektive: national Strukturierende Aspekte: Freiheit und Herrschaft Individuum und Gesellschaft Wirtschaft und Umwelt Dimensionen: Politikgeschichte Sozialgeschichte Kultur- und Ideengeschichte Wirtschaftsgeschichte Hintergründe der Revolution von / soziale Umwälzungen, Karlsbader Beschlüsse, Vormärz z. B. Göttinger Sieben, Hungerkrisen Ziele, Träger und Verlauf der Revolution u. a. Märzforderungen, Verfassungsdebatte, Revolution in</t>
  </si>
  <si>
    <t>Wahlmodul : Das kommunistische China unter Mao Zedong Theoriebezug: B C Perspektive: global Strukturierende Aspekte: Freiheit und Herrschaft Individuum und Gesellschaft Wirtschaft und Umwelt Weltdeutung und Religion Dimensionen: Politikgeschichte Wirtschaftsgeschichte Kultur- und Ideengeschichte Der Aufstieg der KPCh u. a. kommunistische Prinzipien Maos, Bürgerkrieg zwischen Guomindang und Kommunisten -, Gründung der Volksrepublik China Herrschaft der KPCh u. a. Landreform, Ehegesetz , Fünfjahresplan</t>
  </si>
  <si>
    <t>und Folgen von Migration z. B. Klaus J. Bade, Jochen Oltmer Wahlmodul : Hellenismus Theoriebezug: A B Perspektive: europäisch global Strukturierende Aspekte: Kontinuität und Wandel Transkulturalität Individuum und Gesellschaft Dimensionen: Kultur- und Ideengeschichte Politikgeschichte Geschlechtergeschichte Vom Alexanderzug zu den Diadochenreichen u. a. Herrschaftsstreben Alexanders, Ptolemäer und Seleukiden, Widerstand der Makkabäer Kulturelle Begegnung Alexandria mit Museion und Bibliothek, Griechisch als Verkehrssprache sowie</t>
  </si>
  <si>
    <t>Alexanderzug zu den Diadochenreichen u. a. Herrschaftsstreben Alexanders, Ptolemäer und Seleukiden, Widerstand der Makkabäer Kulturelle Begegnung Alexandria mit Museion und Bibliothek, Griechisch als Verkehrssprache sowie ein weiterer Aspekt, z. B. Gandhara-Kultur in Indien; Städtegründungen Poleis; Stoa, Einflüsse auf Judentum und Christentum Kulturtransfer zwischen dem griechischen Osten und dem Römischen Reich Kleopatra VII. und das Ptolemäerreich: höfisches Zeremoniell mit charismatischem Herrscherkult, römischer</t>
  </si>
  <si>
    <t>Kleopatra z. B. bei Shakespeare, im Film Wahlmodul : Romanisierung und Kaiserzeit Theoriebezug: A B Perspektive: europäisch Strukturierende Aspekte: Freiheit und Herrschaft Individuum und Gesellschaft Transkulturalität Weltdeutung und Religion Dimensionen: Kultur- und Ideengeschichte Sozialgeschichte Entwicklung des Kaiserreichs Errichtung und Verfassung des Prinzipats; Neuordnung der Provinzen; Gesellschaftsordnung Assimilation und Integration Idee und Praxis der Pax Romana, Widerstand, Provinzialverwaltung; römische Städte als Zentren</t>
  </si>
  <si>
    <t>Prinzipats; Neuordnung der Provinzen; Gesellschaftsordnung Assimilation und Integration Idee und Praxis der Pax Romana, Widerstand, Provinzialverwaltung; römische Städte als Zentren der Romanisierung; Bedeutung des römischen Bürgerrechts, der Armee, der römischen Kultur und der Wirtschaft Der Umgang des Imperiums mit Kulten und Religionen: Grundlagen der römischen Religiosität; Mithraskult; Vertreibung der Juden aus Jerusalem; Christentum Ausbreitung, Verfolgungen unter Nero und Diokletian, Konstantinische Wende</t>
  </si>
  <si>
    <t>Verfolgungen unter Nero und Diokletian, Konstantinische Wende Wahlmodul : Die Völkerwanderung Theoriebezug: A C Perspektive: europäisch Strukturierende Aspekte: Gewalt und Gewaltfreiheit Kontinuität und Wandel Freiheit und Herrschaft Dimensionen: Politikgeschichte Sozialgeschichte Kultur- und Ideengeschichte Ursachen und Verlauf Krise des Römischen Reichs im Jh.; Hunnenzug und Zerstörung des Ostgotenreichs um ; Reichsteilung ; Wanderung, Ansiedlung und Rechtsstatus der Goten im Römischen Reich; Ende</t>
  </si>
  <si>
    <t>z. B. in Sage, Bild und Film Wahlmodul : Die Kreuzzüge Theoriebezug: A B Perspektive: europäisch global Strukturierende Aspekte: Weltdeutung und Religion Gewalt und Gewaltfreiheit Wirtschaft und Umwelt Transkulturalität Dimensionen: Kultur- und Ideengeschichte Wirtschaftsgeschichte Politikgeschichte Kreuzzüge und Kreuzzugsgedanke u. a. Entwicklung des Kreuzzugsgedankens; Verlauf des Ersten Kreuzzugs; Eroberung Jerusalems ; Selbstverständnis der Kreuzfahrer; Jerusalem als heilige Stadt Wirtschaftliche und machtpolitische Aspekte</t>
  </si>
  <si>
    <t>in Europa; europäische und arabische Sicht der Kreuzzüge Wahlmodul : Spanischer Kolonialismus Theoriebezug: A C Perspektive: global europäisch Strukturierende Aspekte: Wirtschaft und Umwelt Freiheit und Herrschaft Weltdeutung und Religion Dimensionen: Kultur- und Ideengeschichte Wirtschaftsgeschichte Umweltgeschichte Politische und gesellschaftliche Voraussetzungen in Europa u. a. Reconquista, Vertrag von Tordesillas und Südamerika u. a. Hochkulturen, Tributsystem, Jäger und Sammlerinnen Spanische Herrschaftspraxis in der Neuen</t>
  </si>
  <si>
    <t>Politische Folgen der Industrialisierung national, europäisch, global Wahlmodul : Jüdisches Leben in Deutschland im langen Jahrhundert Theoriebezug: A Perspektive: national Strukturierende Aspekte: Individuum und Gesellschaft Weltdeutung und Religion Dimensionen: Sozialgeschichte Kultur- und Ideengeschichte Geschlechtergeschichte Rechtliche und ökonomische Stellung der Juden im frühen Jahrhundert u. a. Auswirkungen der Französischen Revolution, Judenemanzipation in Preußen Jüdische Akkulturation und Assimilation im aufstrebenden Bürgertum Salonkultur z.</t>
  </si>
  <si>
    <t>jüdischer Identität; Zionismus Wahlmodul : Deutsche Auswanderung in die USA im Jahrhundert Theoriebezug: A C Perspektive: national global Strukturierende Aspekte: Wirtschaft und Umwelt Individuum und Gesellschaft Dimensionen: Politikgeschichte Wirtschaftsgeschichte Sozialgeschichte Kultur- und Ideengeschichte Motive und Ursachen der Auswanderung u. a. Hungerkrisen von und /, Scheitern der Revolution /, demographische Faktoren, familiäre Motive Beispiele deutscher Siedlungsprojekte z. B. Mainzer Adelsverein in Texas,</t>
  </si>
  <si>
    <t>Little Germany, Deutsches Auswandererhaus in Bremerhaven Wahlmodul : China und die imperialistischen Mächte Theoriebezug: A B Perspektive: global Strukturierende Aspekte: Kontinuität und Wandel Gewalt und Gewaltfreiheit Freiheit und Herrschaft Dimensionen: Kultur- und Ideengeschichte Politikgeschichte Wirtschaftsgeschichte Selbstverständnis und Weltbild der Chinesen u. a. Konfuzianismus, Reich der Mitte und der Europäer u. a. Folgen der Aufklärung, ökonomische und politische Folgen der Industrialisierung Chinesische</t>
  </si>
  <si>
    <t>oder in der Tschechoslowakei bzw. in Tschechien Wahlmodul : Der Nahostkonflikt Theoriebezug: A C Perspektive: global Strukturierende Aspekte: Herrschaft und Staatlichkeit Gesellschaft und Recht Weltdeutung und Religion Transkulturalität Dimensionen: Politikgeschichte Kultur- und Ideengeschichte Sozialgeschichte Anfänge der Auseinandersetzung u. a. Zionismus in Europa, arabischer Nationalismus in Palästina, Großbritannien als Mandatsmacht Jüdische Einwanderung nach Palästina bis und Auswirkungen: Beispiele für friedliche Koexistenz und</t>
  </si>
  <si>
    <t>Conrad, Jürgen Osterhammel Wahlmodul : Das deutsch-polnische Verhältnis im und Jahrhundert Theoriebezug: A C Perspektive: national europäisch Strukturierende Aspekte: Freiheit und Herrschaft Gewalt und Gewaltfreiheit Kontinuität und Wandel Dimensionen: Politikgeschichte Kultur- und Ideengeschichte Ursprünge Polens Königreich, Verfassung , Teilungen - Die Herausbildung der Nationalstaaten Deutschland und Polen Deutschland: u. a. Reichseinigungskriege bis / - Polen: von nationalen Aufständen zur Politik der</t>
  </si>
  <si>
    <t>Bischöfe , Warschauer Vertrag /, Partnerschaftsvertrag Wahlmodul : Das deutsch-französische Verhältnis im und Jahrhundert Theoriebezug: A C Perspektive: national europäisch Strukturierende Aspekte: Gewalt und Gewaltfreiheit Kontinuität und Wandel Dimensionen: Politikgeschichte Kultur- und Ideengeschichte Die gegenseitige Wahrnehmung von Deutschen und Franzosen im und Jahrhundert u. a. Befreiungskriege, Deutsch-Französischer Krieg, Erbfeindschaft Der Zweite Weltkrieg: Okkupation - Kollaboration - Résistance u. a. antisemitische Verfolgungen</t>
  </si>
  <si>
    <t>Weltkriege u. a. Mai Wahlmodul : Deutschland auf dem Weg zur Demokratie Theoriebezug: B C Perspektive: national Strukturierende Aspekte: Freiheit und Herrschaft Individuum und Gesellschaft Kontinuität und Wandel Dimensionen: Politikgeschichte Kultur- und Ideengeschichte Geschlechtergeschichte Der Vormärz und die Revolution von u. a. Hambacher Fest, die Göttinger Sieben, die Frankfurter Nationalversammlung, strukturelle Modernisierung trotz Scheitern der Revolutionäre Verfassung von und Obrigkeitsstaat u.</t>
  </si>
  <si>
    <t>Nationalhymne, Schwarz-RotGold Wahlmodul : Der Erste Weltkrieg: nationale und internationale Perspektiven Theoriebezug: B C Perspektive: national global Strukturierende Aspekte: Freiheit und Herrschaft Individuum und Gesellschaft Gewalt und Gewaltfreiheit Dimensionen: Politikgeschichte Kultur- und Ideengeschichte Ursachen und Anlass des Ersten Weltkrieges Imperialismus, deutsche Weltmachtpolitik, Bündnissysteme , Krisenherd Balkan, Attentat in Sarajewo Der Erste Weltkrieg aus nationaler und globaler Perspektive Kriegsbegeisterung, Kriegserfahrungen, industrielle Kriegsführung,</t>
  </si>
  <si>
    <t>ANZAC Day .., Gedenktag der Gefallenen .. Wahlmodul : Geschlechterbeziehungen im Jahrhundert Theoriebezug: B Perspektive: national Strukturierende Aspekte: Individuum und Gesellschaft Freiheit und Herrschaft Kontinuität und Wandel Dimensionen: Geschlechtergeschichte Sozialgeschichte Kultur- und Ideengeschichte Der Geschlechterdiskurs im frühen Jahrhundert z. B. in Kunst, Publizistik, Literatur; Krise der Männlichkeit, Prägung durch Kaiserreich und Ersten Weltkrieg Geschlechterverhältnisse und -beziehungen in der politischen und sozialen</t>
  </si>
  <si>
    <t>a. Folgen der Weltwirtschaftskrise, Aufstieg der NSDAP Wahlmodul : Nationalsozialismus und deutsches Selbstverständnis Theoriebezug: B C Perspektive: national europäisch Strukturierende Aspekte: Individuum und Gesellschaft Freiheit und Herrschaft Dimensionen: Politikgeschichte Sozialgeschichte Kultur- und Ideengeschichte Hintergründe u. a. Faschismus in Europa und Inhalte der NS-Ideologie Sozialdarwinismus/ Antisemitismus, Führerprinzip, Volksgemeinschaft, Lebensraumideologie, Antiparlamentarismus, Antibolschewismus Ideologie und Praxis u. a. Verfolgung von Juden und anderen Minderheiten,</t>
  </si>
  <si>
    <t>mit dem Mai, Kontroverse um die Wehrmachtsausstellung Wahlmodul : Deutsches und europäisches Selbstverständnis nach Theoriebezug: A B Perspektive: national europäisch Strukturierende Aspekte: Individuum und Gesellschaft Freiheit und Herrschaft Dimensionen: Sozialgeschichte Kultur- und Ideengeschichte Politikgeschichte Auseinandersetzung mit der NS-Vergangenheit in Deutschland nach Alliierte Aufarbeitungspolitik - Bundesrepublik: u. a. juristische Aufarbeitung, Umgang mit dem Mai, Kontroverse um die Wehrmachtsausstellung - DDR: u. a.</t>
  </si>
  <si>
    <t>für die Opfer von Stalinismus und Nationalsozialismus August Wahlmodul : Die DDR und ihr Selbstverständnis Theoriebezug: A B Perspektive: national Strukturierende Aspekte: Individuum und Gesellschaft Freiheit und Herrschaft Dimensionen: Sozialgeschichte Kultur- und Ideengeschichte Politikgeschichte Herrschaftspraxis und Selbstverständnis der DDR u. a. Antifaschismus, SED, Stasi, Mauerbau, Kultur-, Medien- und Sportpolitik, Frauen- und Familienpolitik, Erbe-Konzept Auseinandersetzung mit der NS-Vergangenheit in der DDR u.</t>
  </si>
  <si>
    <t>Theoriebezug: A B Perspektive: national Strukturierende Aspekte: Individuum und Gesellschaft Freiheit und Herrschaft Dimensionen: Sozialgeschichte Kultur- und Ideengeschichte Politikgeschichte Herrschaftspraxis und Selbstverständnis der DDR u. a. Antifaschismus, SED, Stasi, Mauerbau, Kultur-, Medien- und Sportpolitik, Frauen- und Familienpolitik, Erbe-Konzept Auseinandersetzung mit der NS-Vergangenheit in der DDR u. a. Umgang mit dem Mai, Nationale Mahn- und Gedenkstätte Buchenwald Kritik, Protest und Widerstand u.</t>
  </si>
  <si>
    <t>und bedürfen daher einer kritischen Reflexion. Geschichtsunterricht fördert nicht nur Toleranz - er ermöglicht es, sich auf der Grundlage fundierter Orientierung innerhalb des europäischen Kulturraumes aktiv auf andere, auch außereuropäische Kulturen einzulassen und deren Traditionen und Werte zu verstehen. Er verzichtet auf die Vermittlung eines geschlossenen Weltbildes, stellt jedoch zentrale Kategorien, Ordnungsmuster und Leitfragen zum Verständnis - auch zukünftiger - kultureller</t>
  </si>
  <si>
    <t>auf, unterliegen jedoch insgesamt ebenfalls dem historischen Wandel. Im Geschichtsunterricht der gymnasialen Oberstufe werden verschiedene weltanschauliche Grundlagen menschlichen Selbstverständnisses erschlossen und ihre Wechselwirkung mit dem Handeln von Individuen, Gesellschaften und Kulturen exemplarisch herausgearbeitet. Eine besondere Bedeutung kommt dabei den Religionen als den am weitesten verbreiteten Systemen individueller und kollektiver Sinnstiftung zu. Die Schülerinnen und Schüler ... beschreiben das Zusammenleben von Menschen</t>
  </si>
  <si>
    <t>und Auswirkungen kultureller Phänomene zu gelangen. Moderner Geschichtsunterricht weitet den historischen Blick über das oftmals unhinterfragte eigene kulturelle Selbstverständnis hinaus und thematisiert auch Formen des Austausches und der Wechselwirkung zwischen Kulturen. Dies ermöglicht eine distanzierte Würdigung des eigenen und fremden Weltverstehens und der Kulturverflechtung sowie Offenheit für alternative Deutungsangebote. Transkulturalität leistet so einen Beitrag zu einem reflektierten Geschichtsbewusstsein, zur Toleranz sowie</t>
  </si>
  <si>
    <t>Gewaltfreiheit bezeichnen insofern die Art und Weise, in der Spannungen und Konflikte ausgetragen werden, z. B. in Konflikten um die Herrschaftsordnung, innerhalb einer Gesellschaft, um Weltanschauungen, in Verteilungskämpfen und zwischen Kulturen. Die Frage nach den Gründen und der Legitimierung der Gewalt präsentiert sich in der heutigen Zeit in neuen, zunehmend unübersichtlichen Konstellationen und Bereichen. Gewalt ist, auch in globaler Perspektive, eine</t>
  </si>
  <si>
    <t>Alteritätserfahrungen zu ermöglichen und die interkulturelle Kompetenz der Schülerinnen und Schüler zu fördern. Erwartete Kompetenzen Die Schülerinnen und Schüler ... untersuchen und beschreiben Formen der Begegnung von Gruppen aus unterschiedlichen Kulturen sowie die Auswirkungen von Inklusion und Exklusion. untersuchen Identitätsaufbau und -wandel von gesellschaftlichen Gruppen und die in ihnen zum Ausdruck kommenden Mentalitäten und Weltbilder. analysieren länger andauernde historische Transformationsprozesse im</t>
  </si>
  <si>
    <t>Auswirkungen auf Mensch und Umwelt. beschreiben und vergleichen unterschiedliche Ansätze zur Deutung historischer Anpassungsund Transformationsprozesse und setzen sich mit ihnen auseinander. reflektieren Werturteile aus der Geschichte der eigenen und fremder Kulturen und überprüfen unterschiedliche Geschichtsbilder und Stereotype. Kernmodul: Konzepte und Theorien zu Wechselwirkungen und Anpassungsprozessen A: Theorien und Kontroversen zu Kulturkontakt und Kulturkonflikt z. B. Urs Bitterli, Jürgen Osterhammel, Peter Burke,</t>
  </si>
  <si>
    <t>Kreuzfahrerstaaten; Rolle der Ritterorden; die Bedeutung Akkons; die Rolle Venedigs; Vierter Kreuzzug und Plünderung Konstantinopels Franken und Araber im Heiligen Land und die Folgen u. a. Begegnung und Konflikt der Kulturen; kulturelle und wirtschaftliche Rückwirkungen in Europa; europäische und arabische Sicht der Kreuzzüge Wahlmodul : Spanischer Kolonialismus Theoriebezug: A C Perspektive: global europäisch Strukturierende Aspekte: Wirtschaft und Umwelt Freiheit und Herrschaft</t>
  </si>
  <si>
    <t>Herrschaftspraxis in der Neuen Welt u. a. Encomienda, Indianermanifest , Las Casas Kritik, spanische Verwaltungsstruktur und ihre Auswirkungen Krankheiten, Bevölkerungsentwicklung in Lateinamerika, Sklavenhandel und -wirtschaft, Edelmetallgewinnung Entstehung lateinamerikanischer Gesellschaften und Kulturen Verflechtung zwischen Ethnien, Austausch in der Tier- und Pflanzenwelt, Verflechtung von Christentum und autochthonen Religionen Wege in die Unabhängigkeit: Rolle Simn Bolvars, Beispiele: Mexiko und ein weiterer lateinamerikanischer Staat Wahlmodul</t>
  </si>
  <si>
    <t>geistesgeschichtliche und kulturelle Verhältnisse, die das Leben der Menschen bestimmt haben bzw. noch bestimmen. Dadurch erwerben die Schülerinnen und Schüler die Fähigkeit, die geschichtliche Dimension der menschlichen Existenz und der Kultur zu erkennen und zu begreifen. Indem der Geschichtsunterricht vergangene Ereignisse und Strukturen aufzeigt und sie auf die Bedingungen ihres Werdens und Wirkens zurückführt, macht er modellhaft Möglichkeiten und Grenzen menschlichen</t>
  </si>
  <si>
    <t>die Fähigkeit zur Empathie, bietet die Möglichkeit zur Identifikation mit vorbildhaften Personen, vermittelt ebenso aber auch die Fähigkeit zur kritischen Distanz. Nicht zuletzt leistet das Fach einen Beitrag zu einer Kultur der wertgebundenen Toleranz in einer pluralen Gesellschaft, zur Erhaltung und Ausgestaltung unserer pluralistischen und demokratischen Rechts- und Gesellschaftsordnung und zur Herausbildung europäischer Identität. Damit ist das Schulfach Geschichte von wesentlicher</t>
  </si>
  <si>
    <t>Von zentraler Bedeutung ist dabei die Popkultur, die besonders die Jugend in beiden deutschen Staaten betraf. Deshalb bildete das Themenfeld Jugend und Jugendkultur den Schwerpunkt des Unterrichts. Aus der bundesdeutschen Kultur- und Alltagsgeschichte sind Probleme der Verwestlichung sowie der Jugendrebellion in der er-Phase aufgegriffen worden. Erscheinungen des Anpassungswiderstandes in der DDR z. B. Künstler, Rückzug in individuelle Nischen sind ebenso behandelt</t>
  </si>
  <si>
    <t>Sie stellen die Kritik der Erwachsenengeneration in der Bundesrepublik in den Zusammenhang der Umbruchszeit der er-Jahre. Dabei können sie auf folgende Aspekte eingehen: fortgesetztes Wirtschaftswunder starke Amerikafreundlichkeit und Verwestlichung der Kultur in Pop-Musik, Film, Literatur etc. dennoch Ressentiments gegenüber der Verwestlichung, vor allem gegenüber der Popkultur unter kulturkritischem Aspekt Schwanken zwischen Akzeptanz und Ablehnung der sich formierenden Konsumgesellschaft Auseinandersetzung mit der</t>
  </si>
  <si>
    <t>vor Werteverlust und Gefährdung der Gesellschaft sowohl in der BRD als auch in der DDR Widerstand der Erwachsenen bis hin zur Ausgrenzung der Jugendlichen Negative Integrationspolitik der SED, Abwertung als Kultur des Klassenfeindes Aufbau von Alternativen in der DDR und Inanspruchnahme der Kultur für die Sache des Sozialismus zunehmende Akzeptanz als Ausdruck individueller Freiheit zunehmende Entelitisierung der Kultur und Popularisierung nur</t>
  </si>
  <si>
    <t>in der DDR Widerstand der Erwachsenen bis hin zur Ausgrenzung der Jugendlichen Negative Integrationspolitik der SED, Abwertung als Kultur des Klassenfeindes Aufbau von Alternativen in der DDR und Inanspruchnahme der Kultur für die Sache des Sozialismus zunehmende Akzeptanz als Ausdruck individueller Freiheit zunehmende Entelitisierung der Kultur und Popularisierung nur begrenzte Sanktionsmöglichkeiten in der BRD und dort nur im privaten Bereich Beide</t>
  </si>
  <si>
    <t>SED, Abwertung als Kultur des Klassenfeindes Aufbau von Alternativen in der DDR und Inanspruchnahme der Kultur für die Sache des Sozialismus zunehmende Akzeptanz als Ausdruck individueller Freiheit zunehmende Entelitisierung der Kultur und Popularisierung nur begrenzte Sanktionsmöglichkeiten in der BRD und dort nur im privaten Bereich Beide Gesellschaften bleiben letztlich mit ihren Reaktionen auf die neuen Jugendbewegungen erfolglos. B. Bewertungskriterien für die</t>
  </si>
  <si>
    <t>von Homosexuellen und biologisch Unerwünschten beinhaltete. Mit Goldhagens monokausaler These vom tief verankerten Vernichtungswunsch der Großdeutschen wird man der Judenvernichtung nicht gerecht. Der jahrhundertelange Antisemitismus als integraler Teil der politischen Kultur war eine notwendige, aber nicht hinreichende Voraussetzung für den Holocaust. Antisemitismus in all seinen religiösen, ökonomischen und rassischen Schattierungen, Autoritätshörigkeit, Gruppendruck, Angst, mangelnde Zivilcourage, Karrieremotive, Bereicherung, schrankenloses Machtgefühl der Herrenrasse</t>
  </si>
  <si>
    <t>unterschiedlichen Zeiten A Prüfungsaufgabe A. Aufgabenstellung Geben Sie auf der Grundlage eines Quellenvergleichs die Bewertung der Gladiatorenspiele durch die drei Autoren wieder. Arbeiten Sie aus den Quellen grundsätzliche Aspekte der Kultur im römischen Kaiserreich heraus. Überprüfen Sie, inwieweit die unterschiedlichen Beurteilungen der Gladiatorenkämpfe auch auf Aspekte der modernen europäischen Kultur übertragbar sind. A. Material M : Seneca über Gladiatorenkämpfe nach n.</t>
  </si>
  <si>
    <t>drei Autoren wieder. Arbeiten Sie aus den Quellen grundsätzliche Aspekte der Kultur im römischen Kaiserreich heraus. Überprüfen Sie, inwieweit die unterschiedlichen Beurteilungen der Gladiatorenkämpfe auch auf Aspekte der modernen europäischen Kultur übertragbar sind. A. Material M : Seneca über Gladiatorenkämpfe nach n. Chr., Buch , Brief Seneca v. Chr. - n. Chr., Erzieher des jungen Nero, wendet sich mit den fiktiven</t>
  </si>
  <si>
    <t>im Besitz der Wahrheit und damit als verbindliche Moralinstanz sieht. Aufgabe AFB II Die Prüflinge erstellen auf der Grundlage ihrer Quellenanalyse eine eigenständige Deutung der Funktion der Gladiatorenspiele für die Kultur im kaiserzeitlichen Rom. Dabei berücksichtigen Sie z. B. folgende Aspekte: Gladiatorenspiele sind z. B. für Plinius nicht die dunkle Kehrseite der römischen humanitas, sondern ein künstlicher Grenzraum, in dem vorgeführt</t>
  </si>
  <si>
    <t>von einer begründeten moralisch-ethischen Position ausgeht. Aufgabe AFB III Von den Prüflingen können unterschiedliche Positionen und Schwerpunktsetzungen eingenommen werden. So könnte z. B. darauf verwiesen werden, dass die moderne europäische Kultur eine Kultur der Widersprüche ist. Einerseits werden dem Individuum in Fortsetzung des Christentums durch Humanismus und Aufklärung ausgestaltet unveräußerliche Rechte zuerkannt, insbesondere das Recht auf Leben vgl. Tertullian. Andererseits ist</t>
  </si>
  <si>
    <t>begründeten moralisch-ethischen Position ausgeht. Aufgabe AFB III Von den Prüflingen können unterschiedliche Positionen und Schwerpunktsetzungen eingenommen werden. So könnte z. B. darauf verwiesen werden, dass die moderne europäische Kultur eine Kultur der Widersprüche ist. Einerseits werden dem Individuum in Fortsetzung des Christentums durch Humanismus und Aufklärung ausgestaltet unveräußerliche Rechte zuerkannt, insbesondere das Recht auf Leben vgl. Tertullian. Andererseits ist die europäische</t>
  </si>
  <si>
    <t>der Widersprüche ist. Einerseits werden dem Individuum in Fortsetzung des Christentums durch Humanismus und Aufklärung ausgestaltet unveräußerliche Rechte zuerkannt, insbesondere das Recht auf Leben vgl. Tertullian. Andererseits ist die europäische Kultur durch Zivilisationsbrüche größten Ausmaßes Weltkriege, Holocaust oder durch alltägliche Paradoxien Massenspektakel, die den Tod als Risiko bewusst in Kauf nehmen gekennzeichnet, die dieses Recht in Frage gestellt haben, bzw. in</t>
  </si>
  <si>
    <t>einsetzen. Gladiatorenkämpfe werden historisch betrachtet und als alltagsund sozialgeschichtliches Phänomen in die römische Kaiserzeit eingeordnet. zu Die Prüflinge sind in der Lage, umfassend differenziert und historisch korrekt zur modernen europäischen Kultur herzustellen. Sie beziehen sich explizit auf ihre eigenen Analyseergebnisse. Die Prüflinge sind in der Lage, ansatzweise einen Bezug zu Phänomenen der modernen europäischen Kultur herzustellen. Entstehungsfaktoren und Funktion der Deutschen</t>
  </si>
  <si>
    <t>und historisch korrekt zur modernen europäischen Kultur herzustellen. Sie beziehen sich explizit auf ihre eigenen Analyseergebnisse. Die Prüflinge sind in der Lage, ansatzweise einen Bezug zu Phänomenen der modernen europäischen Kultur herzustellen. Entstehungsfaktoren und Funktion der Deutschen Hanse im Ostseeraum Erörterung einer Deutung aus einer historischen Darstellung A Prüfungsaufgabe A. Aufgabenstellung Geben Sie die Aspekte wieder, die für Pagel die Leistung</t>
  </si>
  <si>
    <t>von den drei Kulturen, die rund um das Mittelmeer ihre Ausprägung fanden und seit dem frühen Mittelalter mit dem Verbreitungsgebiet dreier Religionen zu umreißen sind: westliche Christenheit Okzident, christianitas, lateinische Kultur, Islam Orient, orthodoxe Christenheit griechisch-orthodoxer Kulturkreis. Im Sinne der longue durée reichen diese Kulturen aber weiter zurück, der islamische Kulturkreis z. B. stellt eine Kontinuität dar im Bezug auf die</t>
  </si>
  <si>
    <t>Orient, orthodoxe Christenheit griechisch-orthodoxer Kulturkreis. Im Sinne der longue durée reichen diese Kulturen aber weiter zurück, der islamische Kulturkreis z. B. stellt eine Kontinuität dar im Bezug auf die phönizisch-karthagische Kultur und die Hochkulturen des Orients. Die Beschäftigung mit diesem Ansatz war dann immer wieder Gegenstand des Unterrichts. Dabei rückte das Verhältnis von Orient und Okzident verschiedentlich in den Mittelpunkt der</t>
  </si>
  <si>
    <t>Kontroversität und Methodenpluralismus. Das Fach Geschichte trägt zur personalen und sozialen Orientierung der Schülerinnen und Schüler bei, indem es an Themen aus vergangenen Zeiten oder bei der Beschäftigung mit anderen Kulturen Alternativen zum Jetzt und Hier aufzeigt, die historische Gebundenheit auch des gegenwärtigen Standortes erkennbar werden lässt und damit die Möglichkeit zu dessen kritischer Überprüfung eröffnet. Das Fach vermittelt so als</t>
  </si>
  <si>
    <t>Darstellung A Prüfungsaufgabe A. Aufgabenstellung Geben Sie die im Material vorgestellte These einschließlich ihrer Begründung wieder. Erläutern Sie diesen Ansatz unter Bezug auf Braudels Kulturbegriff und seine Ausführungen zu den Kulturen im Mittelmeerraum. Bewerten Sie abschließend die These von Huntington. A. Material M: Samuel P. Huntington zum Verhältnis Islam - Westen In seinem vor allem nach dem viel diskutierten Werk Der</t>
  </si>
  <si>
    <t>Bewerten Sie abschließend die These von Huntington. A. Material M: Samuel P. Huntington zum Verhältnis Islam - Westen In seinem vor allem nach dem viel diskutierten Werk Der Kampf der Kulturen zuerst erschienen, das die Auseinandersetzung zwischen den Kulturen als Leitfaden einer Weltpolitik des Jahrhunderts sieht, bewertet der Autor das Verhältnis zwischen dem Islam und dem Westen wie folgt: Manche Westler,</t>
  </si>
  <si>
    <t>Material M: Samuel P. Huntington zum Verhältnis Islam - Westen In seinem vor allem nach dem viel diskutierten Werk Der Kampf der Kulturen zuerst erschienen, das die Auseinandersetzung zwischen den Kulturen als Leitfaden einer Weltpolitik des Jahrhunderts sieht, bewertet der Autor das Verhältnis zwischen dem Islam und dem Westen wie folgt: Manche Westler, unter ihnen auch Präsident Bill Clinton, haben den</t>
  </si>
  <si>
    <t>Konfliktmuster liegen nicht in Übergangserscheinungen wie dem christlichen Eifer des Jahrhunderts oder dem muslimischen Fundamentalismus des Jahrhunderts. Sie entspringen vielmehr der Natur dieser beiden Religionen und der auf ihnen basierenden Kulturen. Auf der einen Seite war der Konflikt ein Produkt des Unterschiedes zwischen beiden Religionen, besonders des Unterschiedes zwischen dem muslimischen Konzept vom Islam als einer Lebensform, die Religion und Politik</t>
  </si>
  <si>
    <t>vereinigt, und dem westlich-christlichen Konzept von den beiden getrennten Reichen Gottes und des Kaisers. Der Konflikt wurzelte jedoch auch in den Ähnlichkeiten beider Religionen. Samuel P. Huntington: Der Kampf der Kulturen. The Clash of Civilizations. Die Neugestaltung der Weltpolitik im Jahrhundert, München - Wien , S. ff. B Erwartungshorizont B. Unterrichtliche Voraussetzungen Im Unterricht wurde der theoretische Ansatz der französischen Historikerschule</t>
  </si>
  <si>
    <t>- Wien , S. ff. B Erwartungshorizont B. Unterrichtliche Voraussetzungen Im Unterricht wurde der theoretische Ansatz der französischen Historikerschule der cole des Annales behandelt, speziell Braudels These von den drei Kulturen, die rund um das Mittelmeer ihre Ausprägung fanden und seit dem frühen Mittelalter mit dem Verbreitungsgebiet dreier Religionen zu umreißen sind: westliche Christenheit Okzident, christianitas, lateinische Kultur, Islam Orient, orthodoxe</t>
  </si>
  <si>
    <t>dem frühen Mittelalter mit dem Verbreitungsgebiet dreier Religionen zu umreißen sind: westliche Christenheit Okzident, christianitas, lateinische Kultur, Islam Orient, orthodoxe Christenheit griechisch-orthodoxer Kulturkreis. Im Sinne der longue durée reichen diese Kulturen aber weiter zurück, der islamische Kulturkreis z. B. stellt eine Kontinuität dar im Bezug auf die phönizisch-karthagische Kultur und die Hochkulturen des Orients. Die Beschäftigung mit diesem Ansatz war dann</t>
  </si>
  <si>
    <t>im Rahmen des Themas Internationale Beziehungen im und Jahrhundert folgende Aspekte berücksichtigt: Lage im ehemaligen Jugoslawien, Nahostkonflikt, September und die Folgen. Dabei wurden neben anderen Deutungsmodellen Chaostheorie, Eine-Welt-Harmonie Fukuyama auch Kulturen als Leitfaden der Beschreibung der Weltpolitik im Jahrhundert Huntington herangezogen, ein Ansatz, der theoretisch und inhaltlich auf dem Werk Braudels beruht. Die in der Aufgabenstellung enthaltene These von Huntington war</t>
  </si>
  <si>
    <t>heraus. Folgende Aspekte werden erfasst: Verhältnis Islam - Westen sei vor allem von Konflikten geprägt Zeiten friedlicher Koexistenz würden dagegen zurücktreten Hauptursache dafür seien sowohl Unterschiede als auch Ähnlichkeiten beider Kulturen/Religionen Huntington vertritt die These, dass das Verhältnis zwischen Islam und Christentum vor allem von Rivalitäten und Kriegen bestimmt war. Dabei wird Wert gelegt auf die Kompetenz, die Problematik in knapper</t>
  </si>
  <si>
    <t>Komplexität der Thematik selbstständig einen Schwerpunkt zu setzen, wobei folgende Aspekte berücksichtigt werden können: Eingehen auf die Geschichte des Verhältnisses zwischen westlicher und islamischer Welt Bezug zu Braudels Ansatz drei Kulturen: Räume, Zentren, Merkmale; Aspekt der longue durée, der Kontinuität Kulturen in ihrer Tiefendimension bedeutender und wirkmächtiger als politische Verhältnisse und Grenzen zur Teilaufgabe AFB III Die Prüflinge entwickeln auf dieser</t>
  </si>
  <si>
    <t>Aspekte berücksichtigt werden können: Eingehen auf die Geschichte des Verhältnisses zwischen westlicher und islamischer Welt Bezug zu Braudels Ansatz drei Kulturen: Räume, Zentren, Merkmale; Aspekt der longue durée, der Kontinuität Kulturen in ihrer Tiefendimension bedeutender und wirkmächtiger als politische Verhältnisse und Grenzen zur Teilaufgabe AFB III Die Prüflinge entwickeln auf dieser Basis eine Argumentation, die zu einer eigenständigen begründeten Stellungnahme zu</t>
  </si>
  <si>
    <t>kann sich dabei umso stärker zurücknehmen, je mehr es dem Prüfling gelingt, seinen Vortrag selbstständig zu strukturieren. Mögliche Gesprächsverläufe Kontrastierung mit Aspekten friedlicher Koexistenz Eingehen auf Unterschiede und Ähnlichkeiten der Kulturen/Religionen als Erklärung des Gegensatzes Auseinandersetzung mit dem Hinweis des Prüfers, dass Huntington - vor allem nach dem September - den Titel seines Werkes mehrfach bedauert hat, weil er als Aggression</t>
  </si>
  <si>
    <t>exemplarischen sowie kategorialen Lernens und dem chronologischen Prinzip. Zugleich sollen die Lernenden mit weiteren Zugriffsmöglichkeiten auf Geschichte vertraut gemacht werden. Aus Gründen einer besseren Lesbarkeit stehen Personenbezeichnungen für alle Geschlechter. Kultur, Alltag, Umwelt und Geschlecht helfen, die Komplexität menschlichen Handelns in der Vergangenheit zu erfassen und zu ordnen. Die räumlichen Dimensionen historischer Erfahrung lassen sich erschließen, indem Geschichte aus unterschiedlichen Blickwinkeln</t>
  </si>
  <si>
    <t>in den nachfolgenden Lernbereichen wieder aufgenommen und vertieft werden können. Vgl. Leitgedanken zu den Thüringer Lehrplänen für den Erwerb der allgemein bildenden Schulabschlüsse, Kapitel Thüringer Ministerium für Bildung, Wissenschaft und Kultur: Lehrplan für die Grundschule und für die Förderschule mit dem Bildungsgang Grundschule. Deutsch, Kapitel .; .; Thüringer Ministerium für Bildung, Wissenschaft und Kultur: Lehrplan für die Grundschule und für die</t>
  </si>
  <si>
    <t>Kapitel Thüringer Ministerium für Bildung, Wissenschaft und Kultur: Lehrplan für die Grundschule und für die Förderschule mit dem Bildungsgang Grundschule. Deutsch, Kapitel .; .; Thüringer Ministerium für Bildung, Wissenschaft und Kultur: Lehrplan für die Grundschule und für die Förderschule mit dem Bildungsgang Grundschule. Mathematik, Kapitel Kapitel .; Thüringer Ministerium für Bildung, Wissenschaft und Kultur: Lehrplan für die Grundschule und für die</t>
  </si>
  <si>
    <t>.; Thüringer Ministerium für Bildung, Wissenschaft und Kultur: Lehrplan für die Grundschule und für die Förderschule mit dem Bildungsgang Grundschule. Mathematik, Kapitel Kapitel .; Thüringer Ministerium für Bildung, Wissenschaft und Kultur: Lehrplan für die Grundschule und für die Förderschule mit dem Bildungsgang Grundschule. Heimat-und Sachkunde, Kapitel .; .; Umwelt, sie verdeutlichen das Weltverständnis der Menschen, ihre Selbst- und Fremdbilder, ihre Mobilität</t>
  </si>
  <si>
    <t>Der Lernbereich Aufstieg und Fall einer Großmacht: Das Römische Reich skizziert am Beispiel Roms den Weg zu einer Weltmacht, analysiert die Entwicklungen und Strukturen, die zur Ausbildung eines relativ vereinheitlichten Kultur- und Wirtschaftsraumes führten, und zeigt die Ursachen für den Zerfall des Imperiums. Ziele Klassenstufe Sachkompetenz Sachkompetenz bezieht sich auf die Historische Frage-, Begriffs- und Strukturierungskompetenz. Der Schüler kann - unter</t>
  </si>
  <si>
    <t>Lebensbedingungen und Lebensweisen - Dauer und Wandel An ausgewählten Beispielen der Vor- und Frühgeschichte, der Frühen Hochkulturen und der Antike: - Menschen in Abhängigkeit von ihrer Umwelt - Alltagsleben und Kultur - Organisation des Zusammenlebens - Beispiele für Kontinuität und Veränderung ausgewählter Lebens- und Arbeitsverhältnisse - Sesshaftwerdung und Staatenbildung als Zäsuren Aufstieg und Fall einer Großmacht: Das Römische Reich - Spuren</t>
  </si>
  <si>
    <t>Moderne in Deutschland ab und beleuchtetet die Handlungsspielräume und Herausforderungen für die erste deutsche Demokratie. Historische Umbruchsprozesse und Kontinuitätslinien können am verfassungsrechtlichen Anspruch, der innen- und außenpolitischen Wirklichkeit sowie unter kultur- und mentalitätsgeschichtlichen Fragestellungen untersucht und problematisiert werden. Die Gründe für das Scheitern der Republik, etwa die Folgen der globalen Weltwirtschaftskrise und das Erstarken der Gegner einer parlamentarischen Demokratie, werden analysiert</t>
  </si>
  <si>
    <t>Bedeutung von Zäsuren in der Geschichte Die Weimarer Republik - Chancen und Belastungen der ersten Demokratie in Deutschland - Entstehungsbedingungen - Die Republik zwischen Selbstbehauptung und Niedergang Politik, Wirtschaft, Gesellschaft, Kultur - Mentalitäten - Republik ohne Republikaner - Ideologie und Aufstieg des Nationalsozialismus Das nationalsozialistische Deutschland - - Errichtung und Ausbau der Diktatur - Charakter des NS-Staates Instrumentalisierung von Wirtschaft, Gesellschaft</t>
  </si>
  <si>
    <t>Mentalitäten - Republik ohne Republikaner - Ideologie und Aufstieg des Nationalsozialismus Das nationalsozialistische Deutschland - - Errichtung und Ausbau der Diktatur - Charakter des NS-Staates Instrumentalisierung von Wirtschaft, Gesellschaft und Kultur - Umsetzung der NS-Rassenideologie - Leben in der Diktatur zwischen Täterschaft, Anpassung und Widerstand - NS-Außenpolitik im Vorfeld des Zweiten Weltkriegs - Der Zweite Weltkrieg Formen der Herrschaft im Vergleich</t>
  </si>
  <si>
    <t>System der Weimarer Republik vor dem Hintergrund von Stabilität und Legitimität bewerten, - die Erfolge der Außenpolitik der Weimarer Republik zwischen Revision und Annäherung bewerten, - die Entwicklung der politischen Kultur in der Weimarer Republik analysieren, z. B. anhand von Wahlplakaten und Wahlergebnissen, - den Zusammenhang zwischen gesellschaftspolitischer und kultureller Entwicklung in der Weimarer Republik diskutieren, - sich mit den Ursachen</t>
  </si>
  <si>
    <t>Berufliche Orientierung BO Bildung für eine Nachhaltige Entwicklung BNE Bildung für Toleranz und Akzeptanz von Vielfalt BTV Demokratie-, Rechts- und Friedenserziehung DRF Medienbildung und Digitale Kompetenzen MD Niederdeutsche Sprache und Kultur MV Prävention und Gesundheitserziehung PG Aufbau und Verbindlichkeit des Rahmenplans Zielstellung und Struktur Zielstellung Der Rahmenplan ist als rechtsverbindliche Grundlage und unterstützendes Instrument für die Unterrichtsgestaltung zu verstehen. Die Orientierung</t>
  </si>
  <si>
    <t>Regionale Schule</t>
  </si>
  <si>
    <t>Arbeit im regionalen Bildungsgang ist eine Erziehung, die zur Persönlichkeitsentwicklung und -stärkung, zur Gestaltung des eigenen Lebens in sozialer Verantwortung sowie zur Mitwirkung in der demokratischen Gesellschaft befähigt. Eine angemessene Feedback-Kultur an allen Schulen ist ein wesentliches Element zur Erreichung dieses Ziels. Inklusion Inklusion ist als gesamtgesellschaftlicher Prozess zu verstehen. Dabei stellt inklusive Bildung eine übergreifende Aufgabe von Schule dar und</t>
  </si>
  <si>
    <t>und schließt alle Gegenstandsbereiche im Lernen ein. Inklusive Bildung ist das gemeinsame Lernen von Lernenden mit und ohne Behinderung. Sie ist eine wichtige Voraussetzung für Selbstbestimmung, aktive Teilhabe an Gesellschaft, Kultur, Beruf und Demokratie. Grundvoraussetzung für eine gelingende Inklusion ist die gegenseitige Akzeptanz und die Rücksichtnahme sowie die Haltung und Einstellung aller an Schule Mitwirkenden. Ziel inklusiver Bildung ist es, alle</t>
  </si>
  <si>
    <t>Beispiele: Preisentwicklung und Hyperinflation, Arbeitslosigkeit, politische Unruhen Ruhrkampf, Hamburger Aufstand RG, z. B.: Einführung des Reutergeldes, ausleihbare Ausstellung Not macht erfinderisch. Mecklenburger Notgeld aus der frühen Weimarer Republik Alltag und Kultur in der Weimarer Republik Lernziel: Prägung von Alltag und Kultur in der Weimarer Republik durch Kriegserlebnisse sowie Prozesse der Liberalisierung nachweisen Analyse von Kriegs- und Antikriegsliteratur und -filmen Beispiele für</t>
  </si>
  <si>
    <t>RG, z. B.: Einführung des Reutergeldes, ausleihbare Ausstellung Not macht erfinderisch. Mecklenburger Notgeld aus der frühen Weimarer Republik Alltag und Kultur in der Weimarer Republik Lernziel: Prägung von Alltag und Kultur in der Weimarer Republik durch Kriegserlebnisse sowie Prozesse der Liberalisierung nachweisen Analyse von Kriegs- und Antikriegsliteratur und -filmen Beispiele für die Prägung durch Kriegserlebnisse: Verarbeitung von Kriegstraumata, Ausgrenzung von Kriegsversehrten,</t>
  </si>
  <si>
    <t>Landes MecklenburgVorpommern Leistungsbewertungsverordnung - LeistBewVO M-V vom April Förderung von Schülerinnen und Schülern mit besonderen Schwierigkeiten im Lesen, im Rechtschreiben oder im Rechnen Verwaltungsvorschrift des Ministeriums für Bildung, Wissenschaft und Kultur vom Mai Allgemeine Grundsätze Leistungsbewertung umfasst mündliche, schriftliche und gegebenenfalls praktische Formen der Leistungsermittlung. Den Lernenden muss im Fachunterricht die Gelegenheit dazu gegeben werden, Kompetenzen, die sie erworben haben, wiederholt</t>
  </si>
  <si>
    <t>Kompetenzen werden in Abstimmung mit den im Rahmenplan Digitale Kompetenzen ausgewiesenen Leitfächern, welche für die Entwicklung der Basiskompetenzen verantwortlich sind, altersangemessen erworben und auf unterschiedlichen Niveaustufen weiterentwickelt. Niederdeutsche Sprache und Kultur MV Bildungs- und Erziehungsziel sowie Querschnittsaufgabe der Schule ist es, die Verbundenheit der Lernenden mit ihrer natürlichen, gesellschaftlichen und kulturellen Umwelt sowie die Pflege der niederdeutschen Sprache zu fördern. Weil</t>
  </si>
  <si>
    <t>Region und zu deren kulturellem Erbe mit den Werten von Demokratie sowie den Zielen der interkulturellen Bildung zu verbinden. Diese Lernprozesse zielen auf die Beschäftigung mit Mecklenburg-Vorpommern als Migrationsgebiet, als Kultur- und Tourismusland sowie als Wirtschaftsstandort ab. Sie geben eine Orientierung für die Wahrnehmung von Originalität, Zugehörigkeit als Individuum, emotionaler und sozialer Einbettung in Verbindung mit gesellschaftlichem Engagement. Die Gestaltung des</t>
  </si>
  <si>
    <t>sozialer Einbettung in Verbindung mit gesellschaftlichem Engagement. Die Gestaltung des gesellschaftlichen Zusammenhalts aller Bevölkerungsgruppen ist eine zentrale Zukunftsaufgabe. Eine Vielzahl von Unterrichtsinhalten eignet sich in besonderer Weise, regionale Literatur, Kunst, Kultur, Musik und die niederdeutsche Sprache zu erleben. In Mecklenburg-Vorpommern lassen sich Hansestädte, Welterbestätten, Museen, Nationalparks und Stätten des Weltnaturerbes erkunden. Außerdem lässt sich Neue über das Schaffen von Persönlichkeiten aus</t>
  </si>
  <si>
    <t>und Anregungen Gesellschafts- und Herrschaftsordnungen im Mittelalter Lernziel: religiösen Legitimation von Gesellschafts- und Herrschaftsordnungen im Mittelalter nachweisen Gottesgnadentum Ständegesellschaft Vertiefung, z. B.: Umma und Kalifat im Islam Umgang mit außereuropäischen Kulturen in der Frühen Neuzeit Lernziel: Wahrnehmung und Umgang mit außereuropäischen Kulturen in der Frühen Neuzeit beschreiben und deren zeitgenössische Rechtfertigung erklären Wahrnehmungen, z. B.: Schedelsche Weltchronik, Vorstellung des edlen Wilden</t>
  </si>
  <si>
    <t>Gesellschafts- und Herrschaftsordnungen im Mittelalter nachweisen Gottesgnadentum Ständegesellschaft Vertiefung, z. B.: Umma und Kalifat im Islam Umgang mit außereuropäischen Kulturen in der Frühen Neuzeit Lernziel: Wahrnehmung und Umgang mit außereuropäischen Kulturen in der Frühen Neuzeit beschreiben und deren zeitgenössische Rechtfertigung erklären Wahrnehmungen, z. B.: Schedelsche Weltchronik, Vorstellung des edlen Wilden Umgang, z. B.: europäischer Kolonialismus in der Frühen Neuzeit, Sklaverei und</t>
  </si>
  <si>
    <t>Berufe RG, z. B.: Wendischer Städtebund, Frieden von Stralsund Städtegründungen, Markt- und Stadtrecht RG, z. B.: Städtegründungen nach Lübischem Recht Vertiefung, z. B.: Aufbau von Städten in unterschiedlichen Regionen und Kulturen Verknüpfungen DRF, BNE, MD, MD, MD, MD, MD, BO Kommunikation und Öffentlichkeit: ca. Unterrichtsstunden Formen der öffentlichen Kommunikation in der Frühen Neuzeit Verbindliche Inhalte Hinweise und Anregungen Bedeutung des Buchdrucks</t>
  </si>
  <si>
    <t>infolge der Gründung des Deutschen Reiches erklären Beispiele: Preußisch-Österreichischer Dualismus, Einigungskriege, Bündnissysteme des Deutschen Reiches, Berliner Kongress Kolonialismus und Imperialismus außerhalb Europas Lernziel: Auswirkungen des Kolonialismus und Imperialismus auf außereuropäische Kulturen beschreiben Beispiele: Diskriminierungen und Verbrechen gegen die Menschlichkeit Genozid an den Herero und Nama, Völkerschauen, Grenzziehungen und Nation Building Umgang mit dem Kolonialismus in der Gegenwart Lernziel: Formen kollektiver Erinnerung</t>
  </si>
  <si>
    <t>der globalisierten und digitalen Welt zu vermitteln. Der Erwerb interkultureller Kompetenzen ist eine Schlüsselqualifikation im Jahrhundert. Kulturelle Vielfalt verlangt interkulturelle Bildung, Bewahrung des kulturellen Erbes und den Dialog zwischen den Kulturen. Ein Austausch mit Gleichaltrigen zu fachlichen Themen unterstützt die Auseinandersetzung mit kultureller Vielfalt. Die damit verbundenen Lernprozesse zielen auf das gegenseitige Verstehen, auf bereichernde Perspektivwechsel, auf die Reflexion der eigenen</t>
  </si>
  <si>
    <t>Hinblick auf die jeweiligen individuellen, gesellschaftlichen, zeit- und raumbezogenen Voraussetzungen, Bedingungen und Auswirkungen. Durch die Vermittlung gesellschaftswissenschaftlich relevanter Erkenntnis- und Verfahrensweisen leisten sie einen Beitrag zum Aufbau eines Orientierungs-, Deutungs-, Kultur- und Weltwissens. Dies fördert die Entwicklung einer eigenen Identität sowie die Fähigkeit zur selbstständigen Urteilsbildung und schafft damit die Grundlage für das Wahrnehmen eigener Lebenschancen sowie für eine reflektierte Auseinandersetzung</t>
  </si>
  <si>
    <t>um die exemplarisch an historischen Gegenständen zu gewinnende Erkenntnis, dass das gesamte Umfeld des Menschen vom Nahbereich bis hin zu den großen Systemen von internationalen Organisationen, Staat, Gesellschaft, Wirtschaft und Kultur in komplexen historischen Prozessen entstanden ist und ständigem Wandel unterliegt. Die Lernenden erkennen die Faktoren und Wirkungszusammenhänge, die zum Verständnis und zur Erklärung von Gegenwartsphänomenen erforderlich sind, und erfassen so</t>
  </si>
  <si>
    <t>Zeitvorstellungen und Datierungssystemen, historischen Epochen, Prozessen, Kategorien und Begriffen sowie die Fähigkeit und Bereitschaft die Individualität historischer Zusammenhänge wahrzunehmen. Dabei bezieht sie sich auf die Bereiche der Politik-, Wirtschafts-, Sozial-, Kultur-, Umwelt- und Geschlechtergeschichte. Der Kern der Sachkompetenz besteht darin, vergangene Gegebenheiten, Entwicklungen und Lebensgeschichten aus Quellen und Darstellungen wahrzunehmen, synchrone Zusammenhänge und diachrone Entwicklungen darzustellen sowie vorhandene Kontextualisierungen, Deutungen und</t>
  </si>
  <si>
    <t>Gesellschaft und Politik wird am antiken Rom nachgezeichnet. Des Weiteren werden Lebenswirklichkeit und -gestaltung in der römischen Familie und Gesellschaft behandelt. Das Inhaltsfeld gibt Einblicke in die für die europäische Kultur grundlegende Bedeutung der Romanisierung und eröffnet einen Blick auf andere und fremde Kulturkreise. Inhaltsfelder a und b: Lebenswelten im Mittelalter Das Inhaltsfeld stellt Lebensformen und Handlungsspielräume von Menschen in der</t>
  </si>
  <si>
    <t>Herrschaft und ihre Legitimation sowie zeittypische Denkweisen ersichtlich. Darüber hinaus nimmt das Inhaltsfeld transkontinentale Handelsbeziehungen zwischen Europa, Asien und Afrika und den damit einhergehenden Austausch von Waren, technischen Innovationen und Kultur entlang landgestützter sowie maritimer Netzwerke des Fernhandels in den Blick. Das Inhaltsfeld erlaubt Einsichten in zeitgenössische Perspektiven auf als fremd wahrgenom mene Menschen anderer Kulturkreise sowie auf Folgen kultureller Kontakte</t>
  </si>
  <si>
    <t>kultureller Kontakte im Spannungsverhältnis zwischen Koexistenz und Konflikt. Inhaltsfeld : Frühe Neuzeit: Neue Welten, neue Horizonte Im Mittelpunkt dieses Inhaltsfelds stehen Innovationen, Veränderungen, Umbrüche und Kontinuitäten in den Bereichen der Kultur, Religion, Wirtschaft und Politik. Der mit der Reformation einhergehende Umbruch bewirkte bis heute spürbare Folgen. Dem Aufbruch in eine neue fortschrittlichere Zeit widersprechende, mit neuen Gewalterfahrungen verbundene Gegenbewegungen manifestierten sich</t>
  </si>
  <si>
    <t>Weltkrieges. Inhaltsfeld : Weimarer Republik Inhaltliche Schwerpunkte - Etablierung einer Demokratie - innen- und außenpolitische sowie gesellschaftliche Chancen, Erfolge und Belastungen - Massenmedien, Konsumgesellschaft und neue Wege in Kunst und Kultur - Weltwirtschaftskrise und ihre Auswirkungen Sachkompetenz Die Schülerinnen und Schüler erläutern Unterschiede zwischen parlamentarischer Demokratie und Rätesystem im Kontext der Novemberrevolution, erläutern anhand der Weimarer Reichsverfassung Kontinuität und Wandel der</t>
  </si>
  <si>
    <t>Novemberrevolution, erläutern anhand der Weimarer Reichsverfassung Kontinuität und Wandel der politischen Ordnung, stellen Auswirkungen und gesellschaftliche Folgen der neuen Massenmedien, der Konsumgesellschaft und des Beschreitens neuer Wege in Kunst und Kultur dar. Urteilskompetenz Die Schülerinnen und Schüler erörtern innere und äußere Belastungsfaktoren der Weimarer Republik sowie stabilisierende Elemente, beurteilen Rollen, Handlungsspielräume und Verantwortung von Akteurinnen und Akteuren bei der Etablierung und</t>
  </si>
  <si>
    <t>müssen zur Vermeidung unhistorischer Linearitätsnarrative ebenso die der Vergangenheit stets innewohnenden Kontingenzen aufgezeigt werden. So verschafft das Fach Geschichte auch Einsichten in jene Existenzformen und Denkvorstellungen früherer Epochen oder anderer Kulturen, welche nicht unmittelbar mit unserer Gegenwart verbunden sind oder in der Vergangenheit Teil einer kontingenten Zukunft waren. Die reflektierte Auseinandersetzung mit Alterität bewirkt in Kenntnis der Alternativen zum Hier und</t>
  </si>
  <si>
    <t>sachfachbezogenen Kompetenzen fachsprachliche und fachmethodische Kompetenzen auch in der Partnersprache sowie interkulturelle Kompetenzen verstärkt entwickelt. Im Rahmen der in diesem Kernlehr plan ausgewiesenen Kompetenzerwartungen können ggf. inhaltliche Bezüge zu den Kulturen der jeweiligen Partnersprache hergestellt werden. Der vorliegende Kernlehrplan ist so gestaltet, dass er Freiräume für Vertiefung, schuleigene Projekte und aktuelle Entwicklungen lässt. Die Umsetzung der verbindlichen curricularen Vorgaben in schuleigene</t>
  </si>
  <si>
    <t>Inhaltsfelder Kompetenzen sind immer an fachliche Inhalte gebunden. Ein reflektiertes Geschichtsbewusstsein soll deshalb mit Blick auf die nachfolgenden Inhaltsfelder bis zum Ende der Sekundarstufe I entwickelt werden. Inhaltsfeld : Frühe Kulturen und erste Hochkulturen Das Inhaltsfeld umfasst die Entwicklung des Menschen und einschneidende Veränderungen seiner Lebensweisen in den ersten Kulturen und Hochkulturen unter technischen, wirtschaftlichen, sozialen, kulturellen und ökologischen Aspekten. Die</t>
  </si>
  <si>
    <t>bis zum Ende der Sekundarstufe I entwickelt werden. Inhaltsfeld : Frühe Kulturen und erste Hochkulturen Das Inhaltsfeld umfasst die Entwicklung des Menschen und einschneidende Veränderungen seiner Lebensweisen in den ersten Kulturen und Hochkulturen unter technischen, wirtschaftlichen, sozialen, kulturellen und ökologischen Aspekten. Die Neolithische Revolution verdeutlicht, dass der Wechsel von der aneignenden zur produzierenden Wirtschaftsform mit neuen Formen des Zusammenlebens und Konsumierens</t>
  </si>
  <si>
    <t>Lebenswelt analog und digital auftretenden Geschichtsbilder HK . Die Kompetenzen der Schülerinnen und Schüler sollen im Rahmen der Behandlung der nachfolgenden, für diese Stufe obligatorischen Inhaltsfelder entwickelt werden: . Frühe Kulturen und erste Hochkulturen . Antike Lebenswelten: Griechische Poleis und Imperium Romanum a Lebenswelten im Mittelalter Bezieht man übergeordnete Kompetenzerwartungen sowie die unten aufgeführten inhaltlichen Schwerpunkte aufeinander, so ergeben sich die</t>
  </si>
  <si>
    <t>Griechische Poleis und Imperium Romanum a Lebenswelten im Mittelalter Bezieht man übergeordnete Kompetenzerwartungen sowie die unten aufgeführten inhaltlichen Schwerpunkte aufeinander, so ergeben sich die nachfolgenden konkretisierten Kompetenzerwartungen: Inhaltsfeld : Frühe Kulturen und erste Hochkulturen Inhaltliche Schwerpunkte - steinzeitliche Lebensformen - Handel in der Bronzezeit - Hochkulturen am Beispiel Ägyptens Sachkompetenz Die Schülerinnen und Schüler unterscheiden Lebensweisen in der Alt- und Jungsteinzeit,</t>
  </si>
  <si>
    <t>Ägyptens Sachkompetenz Die Schülerinnen und Schüler unterscheiden Lebensweisen in der Alt- und Jungsteinzeit, beschreiben grundlegende Verfahrensweisen, Zugriffe und Kategorien historischen Arbeitens, erläutern die Bedeutung von Handelsverbindungen für die Entstehung von Kulturen in der Bronzezeit, erläutern Merkmale der Hochkultur Ägyptens und den Einfluss naturgegebener Voraussetzungen auf ihre Entstehung. Urteilskompetenz Die Schülerinnen und Schüler beurteilen die Bedeutung der Neolithischen Revolution für die Entwicklung</t>
  </si>
  <si>
    <t>Schüler erläutern unter Berücksichtigung eines regionalen Beispiels Interessen und Motive bei der Gründung von Städten, informieren exemplarisch über transkontinentale Handelsbeziehungen und kulturelle Kontakte, beschreiben exemplarisch die Sichtweise Fernreisender auf verschiedene Kulturen. Urteilskompetenz Die Schülerinnen und Schüler erörtern Ursachen für die Attraktivität des Lebens in einer mittelalterlichen Stadt, vergleichen Merkmale einer europäischen mit einer afrikanischen Handelsmetropole, beurteilen das Handeln von Menschen unterschiedlichen</t>
  </si>
  <si>
    <t>mit der heutigen Stadt Methoden- und Beurteilungskompetenz, fassen - in der Form einer Beurteilung die kulturelle Bedeutung des Mönchtums Schriftkultur, Tradierung des römischlateinischen Erbes und des Rittertums Entstehung einer weltlichen Kultur zusammen Beurteilungskompetenz, beurteilen die Ständegesellschaft als eine ungleiche Gesellschaft Beurteilungskompetenz, ergänzen das eingeführte Strukturgitter: Mittelalter Spalten - Orientierungskompetenz. Basisbegriffe Ständegesellschaft, gottgewollte Ordnung, Grundherrschaft, Leibeigenschaft/Hörigkeit, Frondienst, Dreifelderwirtschaft, Allmende, Mönch / Nonne,</t>
  </si>
  <si>
    <t>Hieroglyphenschrift Einsatz von Unterrichtsmaterialien des Faches Erdkunde zur Geografie Ägyptens Fakultativ kann die frühe jüdische Geschichte in die Betrachtung miteinbezogen werden. Die Welt der Griechen Geschichte Die Leistungen der griechischen Kultur sind eine der tragenden Säulen auch der heutigen europäischen Kultur. Indem sich die Schülerinnen und Schüler mit dem Leben in Athen zur Zeit des Perikles beschäftigen, lernen sie wichtige Aspekte</t>
  </si>
  <si>
    <t>Fakultativ kann die frühe jüdische Geschichte in die Betrachtung miteinbezogen werden. Die Welt der Griechen Geschichte Die Leistungen der griechischen Kultur sind eine der tragenden Säulen auch der heutigen europäischen Kultur. Indem sich die Schülerinnen und Schüler mit dem Leben in Athen zur Zeit des Perikles beschäftigen, lernen sie wichtige Aspekte dieser Kultur kennen u. a. Ansätze zu einer demokratischen Staatsform.</t>
  </si>
  <si>
    <t>eine der tragenden Säulen auch der heutigen europäischen Kultur. Indem sich die Schülerinnen und Schüler mit dem Leben in Athen zur Zeit des Perikles beschäftigen, lernen sie wichtige Aspekte dieser Kultur kennen u. a. Ansätze zu einer demokratischen Staatsform. Als Einführung in die Unterrichtseinheit ist eine Betrachtung der geografischen Verhältnisse Griechenlands in Abgrenzung zu den geografischen Verhältnissen Ägyptens sinnvoll. Anschließend bietet</t>
  </si>
  <si>
    <t>erste Stadtstaaten, o um v. Chr. Blüte Athens, o - v. Chr. Herrschaftszeit Alexanders des Großen, beschreiben am Beispiel der Götterwelt Polytheismus, vermenschlichte Götter und der Olympischen Spiele Religion und Kultur der Griechen, erzählen den Ablauf der Olympischen Spiele, zeigen das Leben im Stadtstaat Polis als bevorzugte Staats- und Lebensform der Griechen auf und schildern das Leben in Athen zur Zeit</t>
  </si>
  <si>
    <t>Ritter, freie Bürger Plebejer, freie Nicht-Bürger, Sklaven; Rolle der Frauen, erzählen den Ablauf des Punischen Krieges schildern das Leben in Rom und in den Provinzen während der Kaiserzeit u.a. städtische Kultur, Handwerk, Fernhandel, Romanisierung der westlichen Provinzen, Ausdehnung des Bürgerrechts, erklären die Rolle des Kaiserkultes und skizzieren die Entwicklung des Christentums zur Staatsreligion, vergleichen den Gründungsmythos Roms mit den tatsächlichen Ursprüngen</t>
  </si>
  <si>
    <t>z. B. mittels Zusammenstellung von Schlüsselwörtern Methodenkompetenz, fassen - in der Form einer Beurteilung wichtige kulturelle Leistungen des oströmisch-byzantinischen Reiches und der arabischen Reiche zusammen: Tradierung des griechischen Erbes, städtische Kultur Beurteilungskompetenz, ergänzen das eingeführte Strukturgitter: Konstantinopel/Islam Orientierungskompetenz. Basisbegriffe orthodoxes Christentum, Islam, Koran, Kalif Vorschläge und Hinweise Mögliche Arbeitsaufträge und weitere Unterrichtsmethoden Gestaltung von Collagen in Plakatform: Judentum, Christentum, Islam Fakultativ</t>
  </si>
  <si>
    <t>Erbe der Antike durch das abendländische Mönchtum tradiert wird, findet das griechische Erbe im oströmisch-byzantinischen Reich und in den Reichen der Araber seine Fortführung. Die Schülerinnen und Schüler lernen beide Kulturen in ausgewählten Aspekten kennen, wobei sie auch ihre bis heute andauernde Bedeutung für die Völker Osteuropas, des Mittelmeerraums und des Nahen Ostens erfassen. Als neue Methode wird die Recherche im</t>
  </si>
  <si>
    <t>Lehnswesen, Kurfürsten. Inhalte zu den Kompetenzen: Entstehung des Ottonischen Reichs Kirche und weltliche Herrschaft: Reichskirche, Investiturstreit König und Reich: Wahlkönigtum, Heiliges Römisches Reich, Lehnswesen, Territorialisierung G Lernbereich : Leben und Kultur im Mittelalter ca. Std. Kompetenzerwartungen Die Schülerinnen und Schüler ... erfassen grundlegende Merkmale des Lebens der Menschen im Mittelalter und ihre kulturellen Leistungen. Sie nutzen ihre Erkenntnisse zur Orientierung in</t>
  </si>
  <si>
    <t>Unterschiede und Gemeinsamkeiten zur eigenen Lebenswelt einzuschätzen. erschließen unter Anleitung verschiedenartige Quellen und Darstellungen, um typische mittelalterliche Lebens- und Wirtschaftsformen zu erfassen. untersuchen einfache Beispiele der Architektur und der höfischen Kultur und setzen sich in diesem Zusammenhang mit den Grenzen und Möglichkeiten von digitalen Quellen und Darstellungen auseinander. erkennen in der Struktur einer Altstadt ihre historische Anlage und verbalisieren auf der</t>
  </si>
  <si>
    <t>um kulturelle Blüte zur Zeit der Staufer, Stände, Grundherrschaft, Stadtrecht, Bürger, Ghetto, Kloster. Inhalte zu den Kompetenzen: Struktur der mittelalterlichen Agrar- und Feudalgesellschaft: Stände, Grundherrschaft prägende Rolle der Klöster höfische Kultur der Stauferzeit, Rittertum; Romanik und Gotik Stadt im Mittelalter: Handel, Gesellschaft, Situation der jüdischen Bevölkerung, Selbstverwaltung, Reichsstädte äußere Bedrohungen G Lernbereich : Neue räumliche und geistige Horizonte ca. Std. Kompetenzerwartungen</t>
  </si>
  <si>
    <t>Seefahrt, um die technischen und wirtschaftlichen Leistungen einzuschätzen. erklären und präsentieren am Beispiel der Hanse, wie sich ein überregionales Handelsnetz entwickelte, das auf der Grundlage von wirtschaftlichem Erfolg die städtische Kultur über Staaten und Länder hinweg langfristig prägte, oder erklären am Beispiel der Fugger den Ausbau frühkapitalistischer Wirtschaftsformen durch Innovation in Bergbau, Geld-Handel und Gewerbe und erkennen die Einflüsse einer solchen</t>
  </si>
  <si>
    <t>balance of power im europäischen Staatensystem G Lernbereich : Bauwerke als Ausdruck politischen Denkens Längsschnitt ca. Std. Der Längsschnitt Bauwerke als Ausdruck politischen Denkens gibt einen Einblick in Fragen der Kultur- und Ideengeschichte. Die Schülerinnen und Schüler wiederholen, vernetzen und vertiefen ihre historischen Kenntnisse und Fertigkeiten und erfahren, dass es auch thematische und strukturelle Zugänge zur Geschichte gibt. Schwerpunkte bilden insbesondere</t>
  </si>
  <si>
    <t>der jüdischen Bevölkerung, Selbstverwaltung, Reichsstädte äußere Bedrohungen G Lernbereich : Neue räumliche und geistige Horizonte ca. Std. Kompetenzerwartungen Die Schülerinnen und Schüler ... erkennen, dass die Begegnung zwischen Völkern und Kulturen im Mittelalter und zu Beginn der Neuzeit einerseits zu politischen, religiösen sowie kulturellen Konflikten und andererseits zu einer Weitung des räumlichen und geistigen Horizonts führte. Sie nutzen diese Kenntnisse zur</t>
  </si>
  <si>
    <t>europäische Integration, Liberalismus, Napoleon, Nation, Nationalismus, Nationalsozialismus, Osterweiterung der EU, Vertrag von Versailles, Weimarer Republik, Westintegration. Inhalte zu den Kompetenzen: Herausbildung unterschiedlicher Nationsvorstellungen um : Nation als Abstammungsgemeinschaft mit gemeinsamer Kultur, Sprache und Geschichte einerseits sowie das Konzept von Nation als antiständische Integrationsideologie seit der Französischen Revolution andererseits zentrale Fragen der deutschen Nationalstaatsbildung im Jh.: territoriale Aspekte, preußisch-österreichischer Dualismus, Staatsform, Nationalstaatsgründung</t>
  </si>
  <si>
    <t>Arbeit im gymnasialen Bildungsgang ist eine Erziehung, die zur Persönlichkeitsentwicklung und -stärkung, zur Gestaltung des eigenen Lebens in sozialer Verantwortung sowie zur Mitwirkung in der demokratischen Gesellschaft befähigt. Eine angemessene Feedback-Kultur an allen Schulen ist ein wesentliches Element zur Erreichung dieses Ziels. Inklusive Bildung Inklusion ist als gesamtgesellschaftlicher Prozess zu verstehen. Dabei stellt inklusive Bildung eine übergreifende Aufgabe von Schule dar</t>
  </si>
  <si>
    <t>Aktivitäten außerhalb der Reichstagswahlen Vereinsgesetz, - Deutscher Nationalismus im Jahrhundert Lernziel: Entwicklung nationaler und nationalistischer Vorstellungen in der deutschen Öffentlichkeit beschreiben nationale Symbole und Mythen Vertiefung, z. B.: Unterscheidung zwischen Kultur- und Staatsnation, Nationen als politische Religionen Beispiele: Nationalallegorien Deutscher Michel, Germania, Hermannsmythos, Barbarossamythos Analyse von Denkmälern preußisch-patriotische und antimonarchische Einstellungen in der Zeit der Befreiungskriege und des Vormärz Analyse von</t>
  </si>
  <si>
    <t>Beispiele: Preisentwicklung und Hyperinflation, Arbeitslosigkeit, politische Unruhen Ruhrkampf, Hamburger Aufstand RG, z. B.: Einführung des Reutergeldes, ausleihbare Ausstellung Not macht erfinderisch. Mecklenburger Notgeld aus der frühen Weimarer Republik Alltag und Kultur in der Weimarer Republik Lernziel: Prägung von Alltag und Kultur in der Weimarer Republik durch Kriegserlebnisse sowie Prozesse der Liberalisierung nachweisen Analyse von Kriegs- und Antikriegsliteratur Beispiele für die Prägung</t>
  </si>
  <si>
    <t>RG, z. B.: Einführung des Reutergeldes, ausleihbare Ausstellung Not macht erfinderisch. Mecklenburger Notgeld aus der frühen Weimarer Republik Alltag und Kultur in der Weimarer Republik Lernziel: Prägung von Alltag und Kultur in der Weimarer Republik durch Kriegserlebnisse sowie Prozesse der Liberalisierung nachweisen Analyse von Kriegs- und Antikriegsliteratur Beispiele für die Prägung durch Kriegserlebnisse: Verarbeitung von Kriegstraumata, Ausgrenzung von Kriegsversehrten, Errichtung von</t>
  </si>
  <si>
    <t>im Mittelalter nachweisen Gottesgnadentum und Ständegesellschaft im Christentum Vertiefung, z. B.: religiöse Legitimation von Expansion und Missionierung Umma und Kalifat im Islam Vertiefung, z. B.: Expansion, Konfrontation und Austausch zwischen Kulturen Neue Weltdeutungen in der Frühen Neuzeit Lernziel: Aufkommen und Verbreitung neuer Weltdeutungen in der Frühen Neuzeit beschreiben und als Gegenentwurf erklären Reformation und Konfessionalisierung Beispiele: Grundsätze der Lehre Luthers im</t>
  </si>
  <si>
    <t>Klöstern und Zölibat, Augsburger Religionsfrieden RG, z. B.: Joachim Slüter, Johannes Bugenhagen Renaissance Aufklärung Beispiele: Wertschätzung des Diesseits, Interesse für Natur, Humanismus Beispiele: Gesellschaftsvertrag, Gewaltenteilung, Naturrecht, Folterverbot Umgang mit außereuropäischen Kulturen in der Frühen Neuzeit Lernziel: Wahrnehmung und Umgang mit außereuropäischen Kulturen in der Frühen Neuzeit beschreiben und deren zeitgenössische Rechtfertigung erklären Wahrnehmungen, z. B.: Schedelsche Weltchronik, Vorstellung des edlen Wilden</t>
  </si>
  <si>
    <t>Bugenhagen Renaissance Aufklärung Beispiele: Wertschätzung des Diesseits, Interesse für Natur, Humanismus Beispiele: Gesellschaftsvertrag, Gewaltenteilung, Naturrecht, Folterverbot Umgang mit außereuropäischen Kulturen in der Frühen Neuzeit Lernziel: Wahrnehmung und Umgang mit außereuropäischen Kulturen in der Frühen Neuzeit beschreiben und deren zeitgenössische Rechtfertigung erklären Wahrnehmungen, z. B.: Schedelsche Weltchronik, Vorstellung des edlen Wilden Umgang, z. B.: europäischer Kolonialismus in der Frühen Neuzeit, Sklaverei und</t>
  </si>
  <si>
    <t>und unehrliche Berufe RG, z. B.: Wendischer Städtebund, Frieden Städtegründungen, Markt- und Stadtrecht RG, z. B.: Städtegründungen nach Lübischem Recht Vertiefung, z. B.: Aufbau von Städten in unterschiedlichen Regionen und Kulturen Verknüpfungen DRF, BNE, MD, MD, MD, MD, MD, BO Kommunikation und Öffentlichkeit: ca. Unterrichtsstunden Ritualisierte Kommunikation und Entstehung von Öffentlichkeit Verbindliche Inhalte Hinweise und Anregungen Religiös-politische Rituale im Mittelalter Lernziel:</t>
  </si>
  <si>
    <t>der Gründung des Deutschen Reiches erklären Beispiele: Preußisch-Österreichischer Dualismus, Einigungskriege, Bündnissysteme des Deutschen Reiches, Berliner Kongress, Balkankrisen Kolonialismus und Imperialismus außerhalb Europas Lernziel: Auswirkungen des Kolonialismus und Imperialismus auf außereuropäische Kulturen beschreiben Beispiele: Diskriminierungen und Verbrechen gegen die Menschlichkeit Genozid an den Herero und Nama, Völkerschauen, Grenzziehungen und Nation Building Umgang mit dem Kolonialismus in der Gegenwart Lernziel: Formen kollektiver Erinnerung</t>
  </si>
  <si>
    <t>Chancen und Gefahren für die Realisierung der Menschenrechte zu reflektieren. Historische Dimensionen: Die Lernenden setzen sich im Unterricht mit den historischen Erfahrungen in verschiedenen Dimensionen wie Herrschaft, Wirtschaft und Arbeit, Kultur, Geschlecht und Alltag auseinander. Die unterschiedliche Herkunft der Schülerinnen und Schüler sowie die zunehmende globale Vernetzung erfordern eine Öffnung des Geschichtsunterrichts für globalgeschichtliche Perspektiven. Geschichtskultur: Interpretationen der Vergangenheit begegnen jungen</t>
  </si>
  <si>
    <t>der Doppeljahrgangsstufe / sind komplementär angelegt - thematische Doppelungen haben hier eine didaktische und lernpsychologische Funktion. Da die jeweiligen Strukturierungen der Inhalte unterschiedliche Dimensionen des Historischen aufgreifen z. B. Politik-, Kultur-, Sozial- und Wirtschaftsgeschichte oder Geschlechterund Globalgeschichte, wird Geschichte am Beispiel sowohl als fortschreitende Erzählung der Zeit Genese wie als thematisch begründeter Problemzusammenhang aufgefasst, dargestellt und angeeignet. Im Sinne der Wissenschaftsorientierung</t>
  </si>
  <si>
    <t>Konstruiertheit von Räumen exemplarisch aufgezeigt werden. Der Geschichtsunterricht ergänzt die Binnenperspektive auf Europa durch eine globalhistorische Perspektive. Ziel ist es, den Austausch zwischen einer europäischen mit einer außereuropäischen Gesellschaft und Kultur an einem Fallbeispiel herauszuarbeiten. Dies kann anhand von historischen Dimensionen wie Herrschaft, Wirtschaft oder Kultur erfolgen. Im Mittelpunkt für den Unterricht im Fach Politische Bildung steht in diesem Themenfeld die</t>
  </si>
  <si>
    <t>globalhistorische Perspektive. Ziel ist es, den Austausch zwischen einer europäischen mit einer außereuropäischen Gesellschaft und Kultur an einem Fallbeispiel herauszuarbeiten. Dies kann anhand von historischen Dimensionen wie Herrschaft, Wirtschaft oder Kultur erfolgen. Im Mittelpunkt für den Unterricht im Fach Politische Bildung steht in diesem Themenfeld die Auseinandersetzung mit dem europäischen Integrationsprozess und der Politik der Europäischen Union. Die Schülerinnen und Schüler</t>
  </si>
  <si>
    <t>Potenziale und Herausforderungen Die EU im Alltag Grenzübergreifende Zusammenarbeit Politische Entscheidungen Europa in der Welt Vergleich Leitfrage z. B. Wer lernt was von wem Europa im Austausch mit einer außereuropäischen Kultur: - China in der Frühen Neuzeit und um oder - Osmanisches Reich in der Frühen Neuzeit und um Wahlmodule / Das Jahr Querschnitt Leitfrage z. B. : eine Epochenwende -</t>
  </si>
  <si>
    <t>ohne die man schließlich nicht zu validen und plausiblen Urteilen kommen kann. Die drei Kompetenzbereiche umfassen die folgenden Aspekte: Orientierungskompetenz Orientierung in der Geschichte Epochen Altertum, Mittelalter, Neuzeit und Bereiche Kultur / Gesellschaft, Politik, Wirtschaft als gedankliche Ordnungsmuster erkennen und für die Darstellung historischer Phänomene und Verläufe nutzen, zentrale Ereignisse, prägende Strukturen und spezifische Lebensformen aus der Vergangenheit benennen und historisch</t>
  </si>
  <si>
    <t>Deutsches Reich, Weimarer Republik, NS-Herrschaft, Holocaust, Grundgesetz und demokratischer Rechtstaat, SED-Diktatur, Schritte zur Wiedervereinigung, Europäische Union, Nationale Erinnerungskulturen und Geschichtspolitik. Kulturbegegnungen - Europa und die Welt Begriffe und Konzepte von Kultur und kultureller Identität, Weltbilder und Mentalitäten im Wandel, Kulturkontakte, Kulturbegegnungen und Kulturkonflikte in verschiedenen Epochen und Räumen. Epochen Der Unterricht in den vier Semestern bezieht sich auf die folgenden Epochen:</t>
  </si>
  <si>
    <t>den Blick zu nehmen: Themenbereich: Macht und Herrschaft S- Die Entstehung der USA Übergreifend Inhalte Fachbezogen Umsetzungshilfen Leitperspektiven Aufgabengebiete Globales Lernen Interkulturelle Erziehung Sozial- und Rechtserziehung Sprachbildung Fachübergreifende Bezüge Koloniale Kultur und amerikanische Identität Siedlerbewegung und indigene Bevölkerung Plantagenwirtschaft und Sklaverei politische Ideen der Aufklärung Kompetenzen Fachbegriffe Atlantischer Sklavenhandel, Boston Tea Party, Kontinentalkongress, Bill of Rights bleibt zunächst leer Auf dem</t>
  </si>
  <si>
    <t>Umsetzungshilfen Leitperspektiven Aufgabengebiete Globales Lernen Medienerziehung Sozial- und Rechtserziehung Sprachbildung Fachübergreifende Bezüge Wirtschaft und Gesellschaft - zwei Bereiche außerhalb der großen Politik Die vier Themenbereiche der Geschichte Politik, Gesellschaft, Wirtschaft, Kultur in ihrer Interdependenz Kompetenzen Fachbegriffe Globalisierung, Differenzierung, Rationalisierung, Domestizierung der Natur, Individualisierung, Säkularisierung, Geschlechtergerechtigkeit bleibt zunächst leer Krisen, Umbrüche und Modernisierungen: Modellbildungen für wirtschaftliche und gesellschaftliche Entwicklungen Krisen in Wirtschaft</t>
  </si>
  <si>
    <t>O. MM U. S- Das deutsche Kaiserreich Übergreifend Inhalte Fachbezogen Umsetzungshilfen Leitperspektiven Aufgabengebiete Interkulturelle Erziehung Sozial- und Rechtserziehung Sprachbildung Fachübergreifende Bezüge Obrigkeitsstaatliche Strukturen und Ansätze zu Modernisierungen Verfassung und politische Kultur Minderheiten Juden, Polen, Elsässer, Katholiken, Sinti und Roma, ... Parteien und Verbände Kompetenzen Fachbegriffe Militarismus, Reichsfeinde, Antisemitismus, Triple Entente, Blankoscheck, Kriegsschuldfrage, Burgfrieden, Stellungskrieg, Friede von Brest-Litowsk, Vierzehn Punkte bleibt zunächst</t>
  </si>
  <si>
    <t>O. MM U. U. U. U. g g g p S- Kernmodul Übergreifend Inhalte Fachbezogen Umsetzungshilfen Leitperspektiven Aufgabengebiete Globales Lernen Interkulturelle Erziehung Sozial- und Rechtserziehung Sprachbildung Fachübergreifende Bezüge Was ist Kultur Begriffsdefinitionen Was ist kulturelle Identität o Kulturelle Codes o Dimensionen der Identität o Dialektik des Fremden und Eigenen Die Kontroverse um den Kampf der Kulturen Kompetenzen Fachbegriffe Universalismus, Eurozentrismus, Migration,</t>
  </si>
  <si>
    <t>Handlungsraums zu diskutieren. Themenbereich: Kulturbegegnungen - Europa und die Welt S- Die Kreuzzüge Übergreifend Inhalte Fachbezogen Umsetzungshilfen Leitperspektiven Aufgabengebiete Globales Lernen Interkulturelle Erziehung Sozial- und Rechtserziehung Sprachbildung Fachübergreifende Bezüge Voraussetzungen Kultur und Gesellschaft in den Herkunftsländern der Kreuzfahrer Religiöse und wirtschaftliche Hintergründe der Kreuzzüge Kultur und Gesellschaft im Abbassidenreich Das Vordringen der Seldschuken Kompetenzen . Fachbegriffe abendländisches Schisma, Papsttum, Byzantinisches Reich,</t>
  </si>
  <si>
    <t>Inhalte Fachbezogen Umsetzungshilfen Leitperspektiven Aufgabengebiete Globales Lernen Interkulturelle Erziehung Sozial- und Rechtserziehung Sprachbildung Fachübergreifende Bezüge Voraussetzungen Kultur und Gesellschaft in den Herkunftsländern der Kreuzfahrer Religiöse und wirtschaftliche Hintergründe der Kreuzzüge Kultur und Gesellschaft im Abbassidenreich Das Vordringen der Seldschuken Kompetenzen . Fachbegriffe abendländisches Schisma, Papsttum, Byzantinisches Reich, Pilger, Kalifat, Sultanat, Outremer, Ritterorden, Djihad bleibt zunächst leer Der erste Kreuzzug Der Kreuzzugsaufruf</t>
  </si>
  <si>
    <t>U. U. U. g g g p S- Japan, China und der Westen Übergreifend Inhalte Fachbezogen Umsetzungshilfen Leitperspektiven Aufgabengebiete Globales Lernen Interkulturelle Erziehung Sozial- und Rechtserziehung Sprachbildung Fachübergreifende Bezüge Japanische Kultur-Geschichte Zerfall der zentralstaatlichen Ordnung im japanischen Mittelalter -das Shogunatsystem Isolationismus als Antwort auf die Expansionspolitik des Westens Kontrollverluste der Shogunate als Anfang vom Ende der Isolationspolitik Meiji-Restauration als Beginn der</t>
  </si>
  <si>
    <t>Beginn der Moderne in Japan Kontraktausländer als Motor der Modernisierung Kompetenzen Fachbegriffe Shogun, Edo-Zeit, Ming-Dynastie, QingDynastie, East India Kompanie, Freihandelspolitik, Opiumhandel, Boxeraufstand, Mandschurei-Krise, Massaker von Nanking bleibt zunächst leer Chinesische Kultur-Geschichte Die chinesische Kaiserzeit: Dynastisches Zeitalter der Stabilität und der Teilungen Erste Kontakte mit dem Westen - Macau Soziale Spannungen und Naturkatastrophen - Auflösung des Wirtschaftsprotektionismus gegenüber dem Westen optional: Ende</t>
  </si>
  <si>
    <t>begreifen sind wichtige Teilkompetenzen, die im Hinblick auf die Leitperspektive BNE in ihrer Bedeutung hervorgehoben werden. Die historische Betrachtung sozialer Beziehungen und Wertvorstellungen im Zusammenleben von Menschen verschiedener Ethnien und Kulturen mit unterschiedlichen religiösen Vorstellungen und Weltanschauungen schafft einen inhaltsbezogenen Zugang zu den Anforderungen, die die Pluralität unserer und der Weltgesellschaft von uns fordern. Globalgeschichtliche Perspektiven fördern ein Tiefenverständnis für die</t>
  </si>
  <si>
    <t>Sprachbildung Fachübergreifende Bezüge Was ist Kultur Begriffsdefinitionen Was ist kulturelle Identität o Kulturelle Codes o Dimensionen der Identität o Dialektik des Fremden und Eigenen Die Kontroverse um den Kampf der Kulturen Kompetenzen Fachbegriffe Universalismus, Eurozentrismus, Migration, Stützpunktkolonie, Herrschaftskolonie, Siedlungskolonie bleibt zunächst leer Kulturbegegnungen Kulturkontakte nach Urs Bitterli: a. Kulturberührung b. Kulturzusammenstoß c. Kulturbeziehung Kolonialismus Unterschied Kolonialismus / Imperialismus Typologie von Kolonien</t>
  </si>
  <si>
    <t>aus dem Grundgesetz ableitbare Werteordnung in Kontrast zum vermeintlich Anderen in den Blick zu nehmen, das Spannungsfeld von Werterelativismus und westlichem Überlegenheitsdünkel auszuloten und Möglichkeiten eines wertschätzenden, friedlichen Zusammenlebens der Kulturen zu diskutieren. Themenbereich: Kulturbegegnungen - Europa und die Welt S- Römer und Germanen Übergreifend Inhalte Fachbezogen Umsetzungshilfen Leitperspektiven Aufgabengebiete Sozial- und Rechtserziehung Grundvoraussetzungen Das Imperium Romanum und seine Provinzen Die</t>
  </si>
  <si>
    <t>Spätantike Völkerwandung und Auflösung des Westreiches russchlacht, Limes. Reichskrise, Spätantike, Heermeister Beitrag zur Leitperspektive W: Die konflikthaften Begegnungen von Römern und Germanen geben Gelegenheit, das Ziel eines friedlichen Zusammenlebens der Kulturen in den Blick zu nehmen sowie Chancen und Risiken einer gleichberechtigten Integration aller Bewohner eines politischen Handlungsraums zu diskutieren. Themenbereich: Kulturbegegnungen - Europa und die Welt S- Die Kreuzzüge Übergreifend</t>
  </si>
  <si>
    <t>der Kreuzfahrer und ihren maßlosen Gewalttaten gibt Gelegenheit, die Wirksamkeit von Werthaltungen zu diskutieren und die aus dem Grundgesetz ableitbare Werteordnung, die Menschenrechte und das Ziel eines friedlichen Zusammenlebens der Kulturen in den Blick zu nehmen. B E PGW Lat W B E PGW Rel O. O. O. MM U. U. U. g g g p S- Lateinamerika in der Frühen</t>
  </si>
  <si>
    <t>atlantischen Sklavenhandels Rezeption Wie gedenken Der Streit um die -Jahr-Feiern und Denkmäler von Kolonisatoren Beitrag zur Leitperspektive W: Die schrankenlose Ausbeutung von Indigenen und Afrikanern sowie die Vernichtung der indigenen Kulturen geben Gelegenheit, die aus dem Grundgesetz ableitbare Werteordnung, die Menschenrechte und die Ziele eines friedlichen Zusammenlebens der Kulturen in den Blick zu nehmen. Beitrag zur Leitperspektive BNE: Die Ausbeutung der</t>
  </si>
  <si>
    <t>Die schrankenlose Ausbeutung von Indigenen und Afrikanern sowie die Vernichtung der indigenen Kulturen geben Gelegenheit, die aus dem Grundgesetz ableitbare Werteordnung, die Menschenrechte und die Ziele eines friedlichen Zusammenlebens der Kulturen in den Blick zu nehmen. Beitrag zur Leitperspektive BNE: Die Ausbeutung der Kolonien gibt Gelegenheit, über die Möglichkeiten nachhaltigen Wirtschaftswachstums ohne Ausbeutung, ohne Ressourcenvergeudung und Umweltverschmutzung zu diskutieren. W BNE</t>
  </si>
  <si>
    <t>Beitrag zur Leitperspektive W: Die schrankenlose Ausbeutung der Kolonisierten bis hin zum Völkermord gibt Gelegenheit, die aus dem Grundgesetz ableitbare Werteordnung, die Menschenrechte und das Ziel eines friedlichen Zusammenlebens der Kulturen in den Blick zu nehmen. Beitrag zur Leitperspektive BNE: Die Ausbeutung der Kolonien gibt Gelegenheit, den Grundsatz der Förderung friedlicher und inklusiver Gesellschaften für eine nachhaltige Entwicklung und seine bis</t>
  </si>
  <si>
    <t>- Auflösung des Wirtschaftsprotektionismus gegenüber dem Westen optional: Ende der Monarchie - Beginn des Chinesischen Bürgerkrieges Beitrag zur Leitperspektive W: Das Thema gibt Gelegenheit, das Ziel eines friedlichen Zusammenlebens der Kulturen in den Blick zu nehmen. W B E PGW Geo O. O. O. MM U. U. U. g g g p S- Entkolonialisierungen und koloniales Erbe Übergreifend Inhalte Fachbezogen Umsetzungshilfen</t>
  </si>
  <si>
    <t>Zusammenlebens - Wie entwickeln sich Heimat- bzw. Identitätsgefühle Neue Abhängigkeiten durch kapitalistische Bestrebungen Beitrag zur Leitperspektive W: Die Geschichte der ehemaligen Kolonien gibt Gelegenheit, das Ziel eines friedlichen Zusammenlebens der Kulturen in den Blick zu nehmen. Beitrag zur Leitperspektive BNE: Die Fortsetzung der Ausbeutung der ehemaligen Kolonien nach ihrer Unabhängigkeit gibt Gelegenheit, den die Grundsätze, Armut in all ihren Formen und</t>
  </si>
  <si>
    <t>insbesondere Quellen von Darstellungstexten; sie entnehmen einfachen Darstellungen Informationen. erklären an konkreten Beispielen aus vorgeschichtlicher Zeit, wie Überlebenstechniken, beispielsweise die Beherrschung des Feuers, Wohnungsbau sowie Werkzeug- und Waffentechnik, die menschliche Kultur beeinflusst haben, und beurteilen in Ansätzen die Veränderung der Lebensformen. erklären den Wandel von der Altsteinzeit zur Jungsteinzeit, indem sie die Lebensumstände an anschaulichen Beispielen vergleichen. verwenden bei der Darstellung</t>
  </si>
  <si>
    <t>das alte Ägypten geographisch einzuordnen und die Bedeutung des Nils zu erkennen. untersuchen mithilfe eines vorgegebenen knappen Kriterienkatalogs Bau- und Kunstwerke u. a. Pyramiden und ziehen daraus Rückschlüsse auf Gesellschaftsordnung, Kultur und Religion. nutzen ihre Kenntnisse über die Herrschaft der Pharaonen, um wesentliche Merkmale von Monarchie herauszuarbeiten, und beurteilen diese Herrschaftsform auf der Basis eigener Wertvorstellungen. wenden folgende Grundlegende Daten und</t>
  </si>
  <si>
    <t>Nutzung der Stromlandschaft Herrschaft, Religion und Gesellschaft G Lernbereich : Die griechische Antike ca. Std. Kompetenzerwartungen Die Schülerinnen und Schüler ... erkennen, dass im antiken Griechenland wichtige Grundlagen der europäischen Kultur geschaffen wurden. Sie nutzen ihre Erkenntnisse für die Orientierung in Geschichte und Gegenwart, um z. B. Spuren antiker Bezüge in ihrer unmittelbaren Lebenswelt zu erfassen und einzuordnen. untersuchen mithilfe eines</t>
  </si>
  <si>
    <t>Quellen und Darstellungen sowie bei kurzen eigenen Beschreibungen von historischen Zusammenhängen an: Jh. v. Chr. Blütezeit Athens, Antike, Migration, Polis, Aristokratie, Demokratie, Verfassung. Inhalte zu den Kompetenzen: Landesnatur, Polis, Kolonisation Kultur der griechischen Antike: Mythen und Epen, Olympische Spiele, Theater Entwicklung der attischen Polis ab Solon: Gesellschaft und Wirtschaft, Einfluss der Perserkriege Blütezeit Athens unter Perikles: Prinzip der Demokratie G Lernbereich</t>
  </si>
  <si>
    <t>Eroberer, z. B. Alexander der Große G Lernbereich : Das Imperium Romanum ca. Std. Kompetenzerwartungen Die Schülerinnen und Schüler ... erkennen, dass durch das Imperium Romanum wichtige Grundlagen der europäischen Kultur geschaffen wurden, und nutzen diese Erkenntnis für ihre Orientierung in Geschichte und Gegenwart, um z. B. Spuren antiker Bezüge in Europa und in ihrem Heimatraum zu erfassen und einzuordnen. untersuchen</t>
  </si>
  <si>
    <t>Sagen kennen lernen und deuten Methode: im Comicstrip zeichnen Troja; Mykene und Schliemann Am Beispiel archäologischer Ausgrabungen Zusammenhänge zwischen Mythen und Geschichte erschließen Exkursion nach Neubukow oder Ankershagen Grundlagen griechischer Kultur Die kulturellen Gemeinsamkeiten der Götterwelt, Delphi, Olympia Griechen und einige Züge ihres Menschenbildes herausarbeiten Methode: Vergleich mit heutigen Erscheinungen Leben auf dem Land und in der Polis Die wirtschaftlichen und</t>
  </si>
  <si>
    <t>Gruppen ermitteln und die Sklaverei beurteilen Frauen und Kinder in Griechenland Lebenschancen in Athen und Sparta vergleichen und einschätzen Griechische Philosophen, An einigen Beispielen ihre Stellung Dichter, Künstler in der Kultur und ihre Nachwirkung kennen lernen Athens Außenpolitik Ursachen für den Niedergang Athens herausarbeiten Themen Mögliche Ziele Alexander der Große Die Möglichkeiten einer dauerhaften Weltreichsbildung untersuchen und die Person Alexanders kritisch</t>
  </si>
  <si>
    <t>Nachwirkung kennen lernen Athens Außenpolitik Ursachen für den Niedergang Athens herausarbeiten Themen Mögliche Ziele Alexander der Große Die Möglichkeiten einer dauerhaften Weltreichsbildung untersuchen und die Person Alexanders kritisch bewerten Hellenistische Kultur: Die Chancen einer vielfältigen Diadochen, Alexandria, Wissenschaft Kulturbegegnung erfassen Themen Mögliche Ziele Römische Republik Themenbereich Das Prinzipat Die Anfänge Roms Das Interesse an der Entstehung und Entwicklung des Römischen Reiches</t>
  </si>
  <si>
    <t>Mögliche Ziele Mögliches Projekt: Fortschritt in der Entwicklung des Menschen - Fortschritt für die Natur Kooperationsfächer: Biologie, Geografie Themenbereich: Frühe Hochkulturen Themen: Ägypten/Die Erfindung der Schrift Mögliches Projekt: Schrift und Kultur Kooperationsfach: Deutsch Themenbereich: Frühe Hochkulturen Themen: Ägypten/Das Leben am Nil Mögliches Projekt: Zivilisation und Umwelt - die Veränderung und Nutzung der Natur durch den Menschen Kooperationsfächer: Biologie, Geografie Themenbereich: Griechische</t>
  </si>
  <si>
    <t>Themen: Ägypten/Das Leben am Nil Mögliches Projekt: Zivilisation und Umwelt - die Veränderung und Nutzung der Natur durch den Menschen Kooperationsfächer: Biologie, Geografie Themenbereich: Griechische Geschichte Themen: Griechische Sagen/Grundlagen griechischer Kultur Mögliches Projekt: Das griechische Theater Auf der Grundlage der Kenntnis verschiedener griechischer Sagen sowie bedeutender Merkmale und Persönlichkeiten der griechischen Kultur erarbeiten und gestalten die Schüler ein Theaterstück. Kooperationsfächer: Deutsch,</t>
  </si>
  <si>
    <t>Biologie, Geografie Themenbereich: Griechische Geschichte Themen: Griechische Sagen/Grundlagen griechischer Kultur Mögliches Projekt: Das griechische Theater Auf der Grundlage der Kenntnis verschiedener griechischer Sagen sowie bedeutender Merkmale und Persönlichkeiten der griechischen Kultur erarbeiten und gestalten die Schüler ein Theaterstück. Kooperationsfächer: Deutsch, Kunst und Gestalten Themenbereiche: Griechische Geschichte/Römische Geschichte Themen: Wirtschaft und Alltag in Athen/Frauen und Kinder in Griechenland/ Lebens formen im Kaiserreich</t>
  </si>
  <si>
    <t>Faches Geschichte Kompetenzen Didaktische Hinweise Prozessbezogene Kompetenzen Fragekompetenz Methodenkompetenz Reflexionskompetenz Orientierungskompetenz Sachkompetenz Standards für inhaltsbezogene Kompetenzen Klassen / Orientierung in der Zeit Erste Begegnung mit dem Fach Geschichte Ägypten - Kultur und Hochkultur Griechisch-römische Antike - Zusammenleben in der Polis und im Imperium Von der Spätantike ins europäische Mittelalter - neue Religionen, neue Reiche Klassen / Orientierung in der Zeit Europa</t>
  </si>
  <si>
    <t>Veränderbarkeit der Gegenwart. Dabei richtet sich im vorliegenden Bildungsplan Geschichte die Aufmerksamkeit sowohl auf die Bereiche der Politik, der Wirtschaft und der Gesellschaft als auch auf den weiten Bereich der Kultur mit seinen alltags- und mentalitätsgeschichtlichen Aspekten. Diese einzelnen Bereiche hängen eng miteinander zusammen. So wird beispielsweise das Politische nicht losgelöst betrachtet, sondern nimmt im Sinne einer Kulturgeschichte des Politischen auch</t>
  </si>
  <si>
    <t>auf eine bestimmte Kompetenz verwiesen wird, ist daraus keineswegs zu folgern, dass diese nur einmal eingeübt werden sollte. Verweise zwischen inhaltsbezogenen Kompetenzen orientieren sich an historischen Grundkategorien: Herrschaft, Wirtschaft, Gesellschaft, Kultur, Vernetzung. Auch diese Verweise sind weder erschöpfend noch zwingend. Eine Übersicht findet sich im Anhang. Diese Übersicht zeigt leitmotivisch angelegte und spiralcurricular konzipierte Verknüpfungsmöglichkeiten zwischen inhaltsbezogenen Kompetenzen auf. Didaktische Hinweise</t>
  </si>
  <si>
    <t>Sie beziehen sich auf Sachverhalte, die den Schülerinnen und Schülern in den einzelnen Inhaltsbereichen immer wieder begegnen, insbesondere die Dimensionen der politischen Herrschaft, der Gesellschaft und der Religion beziehungsweise der Kultur. Schwierige Operationen, insbesondere im Bereich der Analyse, des Vergleichs und der Urteilsbildung, müssen so weit vorentlastet werden, dass sie von den Schülerinnen und Schülern bewältigt werden können. Klassen / Mit</t>
  </si>
  <si>
    <t>Geschichte in ihrer eigenen Lebenswelt erläutern und Arbeitsweisen des Faches Geschichte beschreiben Quelle: schriftlich, nichtschriftlich; Zeitrechnung, Epoche, Perspektive Orientierungskompetenz Sachkompetenz MB Kommunikation und Kooperation PG Selbstregulation und Lernen Ägypten - Kultur und Hochkultur Die Schülerinnen und Schüler können am Beispiel Ägyptens die Grundstrukturen einer frühen Hochkultur analysieren und bewerten sowie mit den Lebensverhältnissen in Europa während der Steinzeit vergleichen. Die Schülerinnen</t>
  </si>
  <si>
    <t>Bedeutung der griechisch-römischen Antike für die Gegenwart beurteilen. Die Schülerinnen und Schüler können gesellschaftliche und kulturelle Aspekte der Lebenswelt in der griechischen Polis analysieren Polis; Gesellschaft: Adliger, Freier, Sklave, Oikos; Kultur: zum Beispiel Götterwelt, Olympische Spiele, Theater; Agora Ägypten - Gesellschaft: Hierarchie D Literarische Texte L Antike Kultur L Antike Kultur , REV Gott RRK Gott die Möglichkeiten der politischen Teilhabe</t>
  </si>
  <si>
    <t>der Lebenswelt in der griechischen Polis analysieren Polis; Gesellschaft: Adliger, Freier, Sklave, Oikos; Kultur: zum Beispiel Götterwelt, Olympische Spiele, Theater; Agora Ägypten - Gesellschaft: Hierarchie D Literarische Texte L Antike Kultur L Antike Kultur , REV Gott RRK Gott die Möglichkeiten der politischen Teilhabe in der athenischen Demokratie erläutern und bewerten Aristokratie; Demokratie: Bürger, Volksversammlung, Wahl, Losverfahren Ägypten - Herrschaft: Pharao</t>
  </si>
  <si>
    <t>der griechischen Polis analysieren Polis; Gesellschaft: Adliger, Freier, Sklave, Oikos; Kultur: zum Beispiel Götterwelt, Olympische Spiele, Theater; Agora Ägypten - Gesellschaft: Hierarchie D Literarische Texte L Antike Kultur L Antike Kultur , REV Gott RRK Gott die Möglichkeiten der politischen Teilhabe in der athenischen Demokratie erläutern und bewerten Aristokratie; Demokratie: Bürger, Volksversammlung, Wahl, Losverfahren Ägypten - Herrschaft: Pharao BNE Demokratiefähigkeit BTV</t>
  </si>
  <si>
    <t>Brot und Spiele Griechisch-römische Antike - Herrschaft: Demokratie den Einfluss des Imperium Romanum auf die eroberten Gebiete beurteilen Romanisierung; Stadt: zum Beispiel Forum, Amphitheater, Therme; Herrschaft: Limes, Provinz, Statthalter, Bürgerrecht; Kultur: zum Beispiel Lehnwort, villa rustica, religiöse Vielfalt; Technik: zum Beispiel Fernstraße, Aquädukt Sachkompetenz L Antike Kultur L Antike Kultur , BTV Formen interkulturellen und interreligiösen Dialogs Fenster zur Welt: die</t>
  </si>
  <si>
    <t>Gebiete beurteilen Romanisierung; Stadt: zum Beispiel Forum, Amphitheater, Therme; Herrschaft: Limes, Provinz, Statthalter, Bürgerrecht; Kultur: zum Beispiel Lehnwort, villa rustica, religiöse Vielfalt; Technik: zum Beispiel Fernstraße, Aquädukt Sachkompetenz L Antike Kultur L Antike Kultur , BTV Formen interkulturellen und interreligiösen Dialogs Fenster zur Welt: die Seidenstraße als Handelsweg nach China nennen, China als Großreich charakterisieren und in Grundzügen mit dem Imperium</t>
  </si>
  <si>
    <t>Stadt: zum Beispiel Forum, Amphitheater, Therme; Herrschaft: Limes, Provinz, Statthalter, Bürgerrecht; Kultur: zum Beispiel Lehnwort, villa rustica, religiöse Vielfalt; Technik: zum Beispiel Fernstraße, Aquädukt Sachkompetenz L Antike Kultur L Antike Kultur , BTV Formen interkulturellen und interreligiösen Dialogs Fenster zur Welt: die Seidenstraße als Handelsweg nach China nennen, China als Großreich charakterisieren und in Grundzügen mit dem Imperium Romanum vergleichen Seidenstraße;</t>
  </si>
  <si>
    <t>dem Imperium Romanum vergleichen Seidenstraße; Imperium: Imperium Romanum, Chinesisches Reich; zum Beispiel Erster Erhabener Kaiser / Imperator Augustus, Große Mauer / Limes VB Alltagskonsum den Einfluss der griechischen und römischen Kultur auf die eigene Lebenswelt beurteilen Demokratie, zum Beispiel Theater, Philosophie, Gymnasium, romanische Sprache L Antike Kultur L Antike Kultur Von der Spätantike ins europäische Mittelalter - neue Religionen, neue Reiche</t>
  </si>
  <si>
    <t>Imperator Augustus, Große Mauer / Limes VB Alltagskonsum den Einfluss der griechischen und römischen Kultur auf die eigene Lebenswelt beurteilen Demokratie, zum Beispiel Theater, Philosophie, Gymnasium, romanische Sprache L Antike Kultur L Antike Kultur Von der Spätantike ins europäische Mittelalter - neue Religionen, neue Reiche Die Schülerinnen und Schüler können die Entstehung von Christentum und Islam beschreiben sowie die Neuordnung des</t>
  </si>
  <si>
    <t>Mauer / Limes VB Alltagskonsum den Einfluss der griechischen und römischen Kultur auf die eigene Lebenswelt beurteilen Demokratie, zum Beispiel Theater, Philosophie, Gymnasium, romanische Sprache L Antike Kultur L Antike Kultur Von der Spätantike ins europäische Mittelalter - neue Religionen, neue Reiche Die Schülerinnen und Schüler können die Entstehung von Christentum und Islam beschreiben sowie die Neuordnung des Mittelmeerraums beim Übergang</t>
  </si>
  <si>
    <t>Kirche, Reisekönigtum; Papsttum, Kaisertum, Imperator Griechisch-römische Antike - Herrschaft: Imperium Romanum, Kaisertum Fenster zur Welt: die Entstehung und Ausbreitung des Islam beschreiben sowie das Aufeinandertreffen der abendländischen und der morgenländischen Kultur charakterisieren Islam, Expansion, Vernetzung; Kultur: zum Beispiel Lehnwort, Wissenschaft, religiöse Vielfalt Orientierungskompetenz ETH Glaubensgrundsätze und Achtung des Religiösen REV Religionen und Weltanschauungen RISL Muhammad als Gesandter RRK Religionen und Weltanschauungen</t>
  </si>
  <si>
    <t>Griechisch-römische Antike - Herrschaft: Imperium Romanum, Kaisertum Fenster zur Welt: die Entstehung und Ausbreitung des Islam beschreiben sowie das Aufeinandertreffen der abendländischen und der morgenländischen Kultur charakterisieren Islam, Expansion, Vernetzung; Kultur: zum Beispiel Lehnwort, Wissenschaft, religiöse Vielfalt Orientierungskompetenz ETH Glaubensgrundsätze und Achtung des Religiösen REV Religionen und Weltanschauungen RISL Muhammad als Gesandter RRK Religionen und Weltanschauungen BTV Formen interkulturellen und interreligiösen</t>
  </si>
  <si>
    <t>Nationalismus, Liberalismus: Europäischer Völkerfrühling Die Französische Revolution - Herrschaft: Sonnenkönig BNE Demokratiefähigkeit bürgerliche Lebenswelten zwischen Auflehnung und Anpassung charakterisieren Bürgertum, zum Beispiel Verein, Freiheitslied; Zensur Sachkompetenz Die Französische Revolution - Kultur: Aufklärung die Revolutionen von / als europäisches Phänomen charakterisieren und den Sieg der Gegenrevolution erklären Nationalversammlung, Nationalstaat; Verfassung: Wahlrecht, Menschen- und Bürgerrechte; Gegenrevolution Die Französische Revolution - Herrschaft: Revolution, konstitutionelle</t>
  </si>
  <si>
    <t>Die Schülerinnen und Schüler können Fenster zur Welt: den Imperialismus am Beispiel Afrikas charakterisieren und bewerten Imperialismus, Kolonialreich, Sozialdarwinismus, Rassismus Wende zur Neuzeit - Vernetzung: Kolonialisierung Die Französische Revolution - Kultur: Menschen- und Bürgerrechte BTV Formen von Vorurteilen, Stereotypen, Klischees VB Alltagskonsum die Ursachen des Ersten Weltkriegs analysieren und seine Auswirkungen auf den Alltag der Menschen beurteilen Radikalnationalismus; Rüstungswettlauf, Bündnispolitik; zum</t>
  </si>
  <si>
    <t>Vielfalt BTV hat im Fach Geschichte einen zentralen Stellenwert, denn die Geschichte der Menschheit ist seit ihren Anfängen sowohl durch vielerlei wechselseitige Kultureinflüsse als auch durch Konflikte zwischen Angehörigen verschiedener Kulturen geprägt. In diesen Begegnungen treffen bis heute unterschiedliche Deutungsmuster und Normen aufeinander, wobei deren Vielfalt im Zuge der Globalisierung rapide wächst. Die Schülerinnen und Schüler begegnen in der Geschichte unentwegt</t>
  </si>
  <si>
    <t>Zukunft eine Orientierung zu besitzen, heißt nicht nur, die historische Bedingtheit der Gegenwart zu kennen, sondern bedeutet auch, am kollektiven Gedächtnis zu partizipieren und es zu reflektieren, sich mit anderen Kulturen sowie deren Geschichte und Geschichtsbildern auseinanderzusetzen. Wer über Orientierungskompetenz verfügt, wird begründete, aber auch nur vermeintlich begründete Lehren aus der Geschichte prüfen, bevor er sie in seinem Handeln umsetzt. Sachkompetenz</t>
  </si>
  <si>
    <t>bieten in besonderem Maße Anregungen, den Prozess des historischen Denkens anzustoßen. Die globalisierte Welt ist ein Kennzeichen des Jahrhunderts. In den Klassenzimmern begegnen sich zunehmend Schülerinnen und Schüler aus unterschiedlichen Kulturen. Deshalb soll auch aus der Perspektive der Globalisierung ein Blick auf die Vergangenheit geworfen werden. Diese Funktion übernehmen die Fenster zur Welt, die in jeder Bildungsplaneinheit an ein bis zwei</t>
  </si>
  <si>
    <t>einer Doppelstunde vorgesehen ist. Dabei verfolgen die Fenster zwei unterschiedliche Zielsetzungen: Die einen Fenster ergänzen den europäischen Blickwinkel in vergleichender Perspektive immer wieder durch einen Blick auf außereuropäische Zivilisationen und Kulturen. Sie stellen Europa an geeigneten Stellen in den globalen Kontext, sodass das Eigene auf der Folie des Fremden als ähnlich oder anders und gleichzeitig schärfer wahrgenommen und in größere Zusammenhänge</t>
  </si>
  <si>
    <t>Nation, Nationalismus, Nationalsozialismus, Osterweiterung der EU, Vertrag von Versailles, Weimarer Republik, Westintegration. Inhalte zu den Kompetenzen: Herausbildung unterschiedlicher Nationsvorstellungen und deren Funktion für die Nationalstaatsbildung: Nation als Abstammungsgemeinschaft mit gemeinsamer Kultur, Sprache und Geschichte; das Konzept von Nation als antiständische Integrationsideologie seit der Französischen Revolution zentrale Fragen der deutschen und polnischen Nationalstaatsbildung im bzw. Jh.: territoriale Aspekte, die Rolle ethnischer Gruppen,</t>
  </si>
  <si>
    <t>Sinne eines historisch-politischen Urteilsvermögens zu gewinnen. Mit der Entwicklung dieses Urteilsvermögens werden die Schülerinnen und Schüler zugleich in die Lage versetzt, am demokratischen Gemeinwesen und an der Gestaltung der politischen Kultur teilzuhaben. Der Geschichtsunterricht vermittelt auch die Einsicht in die Verschiedenheit menschlicher Daseinsformen und die Fähigkeit, sich in die Situation der am historischen Prozess beteiligten Individuen und Gruppen hineinzuversetzen. Dies ist</t>
  </si>
  <si>
    <t>Diskursfähigkeit der Lernenden und deren kulturelle Anschlussfähigkeit relevant, stellen einen Bezug zu derzeitigen gesellschaftlichen Schlüssel- bzw. Kernproblemen her, berücksichtigen unterschiedliche geschichtswissenschaftliche Dimensionen, wie zum Beispiel Politik-, Wirtschafts-, Sozial-, Alltags-, Mentalitäts-, Kultur- und Geschlechtergeschichte, weisen exemplarische Bedeutung auf, die grundlegende Einsichten in historische Prozesse, Strukturen und Zusammenhänge eröffnet, ermöglichen es den Lernenden, in intensiver Auseinandersetzung mit dem historischen Sachgegenstand Fachbegriffe sowie Methoden</t>
  </si>
  <si>
    <t>die Zuordnung zu Themen und Inhalten modifiziert werden. Verbindliche Themen Historische Inhalte Fachmethodische Schwerpunkte Vorgeschichte und Antike - historische Fundamente unseres Zusammenlebens Spuren der Vergangenheit Neolithische Revolution Frühe Hochkultur Antike Kultur Zeitleiste/Zeitstrahl Formen der Überlieferung Umgang mit gegenständlichen Quellen Umgang mit Schaubildern: z. B. Staatsaufbau Umgang mit schriftlichen Quellen und mit Geschichtskarten Unterscheidung von Quellen und Darstellungen Das Mittelalter - eine</t>
  </si>
  <si>
    <t>auf engstem Raum - wie ist gelebte Toleranz möglich Muslime, Christen und Juden im maurischen Spanien oder im Osmanischen Reich -Modelle des friedlichen Zusammenlebens Die Deutschen und ihre Nachbarn Europäische Kultur - eine Einheit Deutsche und Dänen - Vorbild für ein zusammenwachsendes Europa KONTROVERSE: Historische Inhalte Problemorientierte Fragestellungen Feudalismus Grundherrschaft - Unterdrückung und Ausbeutung oder Schutz und soziale Fürsorge Früh-Kapitalismus Kapitalismus</t>
  </si>
  <si>
    <t>des Faches zur allgemeinen und fachlichen Bildung Didaktische Leitlinien Anforderungsniveaus und Anforderungsbereiche Kompetenzbereiche Themen und Inhalte des Unterrichts E: Vergangenheit und Gegenwart - Lernen aus der Geschichte E: Begegnungen von Kulturen - Konfrontation, Abgrenzung oder Integration E: Wandel von Wirtschaft und Gesellschaft - Kontinuitäten und Brüche Q.: Die Menschenrechte aus universal-historischer Perspektive - angeboren, egalitär, unteilbar und universell Q.: Nationale Identitäten</t>
  </si>
  <si>
    <t>des Einzelnen als auch auf das gemeinsame gesellschaftliche Handeln beziehen. Die Auseinandersetzung mit Kernproblemen richtet sich insbesondere auf: Grundwerte menschlichen Zusammenlebens: Menschenrechte, das friedliche Zusammenleben in einer Welt mit unterschiedlichen Kulturen, Religionen, Gesellschaftsformen Völkern und Nationen Nachhaltigkeit der ökologischen, sozialen und ökonomischen Entwicklung: Erhalt der natürlichen Lebensgrundlagen, Sicherung und Weiterentwicklung der sozialen, wirtschaftlichen und technischen Lebensbedingungen im Kontext der Globalisierung Gleichstellung</t>
  </si>
  <si>
    <t>Realität Historische Darstellungen - plausible Konstruktionen von Geschichte Gedenktage - kollektives Erinnern Zeitzeugenberichte - authentische Quellen oder subjektiv geprägte Erinnerungen Spielfilme - adäquate Annäherung an die Geschichte E: Begegnungen von Kulturen - Konfrontation, Abgrenzung oder Integration Im zweiten und damit ersten inhaltlich gebundenen Teil des Einführungsjahrgangs geht es um die Thematisierung interkultureller Beziehungen, die sich Möglichkeiten und Grenzen des Zusammenlebens verschiedener</t>
  </si>
  <si>
    <t>- Konfrontation, Abgrenzung oder Integration Im zweiten und damit ersten inhaltlich gebundenen Teil des Einführungsjahrgangs geht es um die Thematisierung interkultureller Beziehungen, die sich Möglichkeiten und Grenzen des Zusammenlebens verschiedener Kulturen widmet - auch jenseits der Deutschland- und Europazentrierung. Dieses Thema, das eine der Kernherausforderungen des beginnenden Jahrhunderts darstellt und mit anderem Fokus am Ende der Oberstufe im letzten Semester noch</t>
  </si>
  <si>
    <t>und Prozesse eröffnet. Auch gibt es weitere Dimensionen, die quer zu den fünf geschichtswissenschaftlichen Dimensionen liegen und bei der Konstruktion von Unterrichtsthemen helfen: Zum einen sind dies Gesellschaft, Geschlecht, Religion, Kultur und Ideologie. Zum anderen ist dies die räumliche Dimension. Je nach spezifischen schulischen Bedingungen kann entschieden werden, ob Themen im lokalen Kontext oder im Kontext unterschiedlicher nationaler, europäischer oder außereuropäischer</t>
  </si>
  <si>
    <t>umzusetzen. Intensität und Umfang sind orrausetzungen der Lernenden. Basisnarrative und geschichtswissenschaftliche Dimensionen n Unterrichtsthemen und Fachcurricula. Bezüge zu Kompetenzbereichen/Standards mit der Natur Neolithischen Revolution in frühen Stromkulturen chen Polis ropäischen Kultur haft und Gesellschaft aftlichen und politischen Wandels in der Vormoderne Judentum - lateinisches Christentum - orthodoxes Christentum - Islam Alle Angaben im Bereich der Inhaltsfelder stehen immer in Bezug zu</t>
  </si>
  <si>
    <t>und die Frage ln untersucht. haltsfeldes steht die historische Entstehung von Selbst- und Fremdbildern, von WertvorstelÜberzeugungen. Die Identität und die Wahrnehmung des eigenen Ichs werden geprägt durch n, Nation, Geschlecht, Kultur, Ethnie, sozialer Status, aber auch politische Überzeugungen nde Rolle. Untersucht wird der historische Prozess, wie sich solche Identitäten in Form von nd Glaubensrichtungen herausbildeten, wie bestimmte Bevölkerungsgruppen gesellschaftlich mden konstruiert</t>
  </si>
  <si>
    <t>Integration von Fremn in Gesellschaften hatte bzw. hat und woran diese scheiterte und scheitert. Mensch-Raum-Beziehung: Der Raum mit seinen naturräumlichen Gegebenheiten wirkt auf sellschaften ein und prägt deren Alltag und Kultur, so wie auch umgekehrt Gesellschaften iese Nutzung des Menschen entstehen Raumordnungen, in denen sich eine soziale Ordnung Menschen zur Natur manifestieren: Grenzen, Nationalstaaten, Reichtum und Armut, Landdie agrarische und industrielle</t>
  </si>
  <si>
    <t>um ihre eigene Erfahrungswelt zu hinterfragen. Das Fach Geschichte trägt somit zur personalen und sozialen Orientierung der Lernenden bei. An Themen aus vergangenen Zeiten oder bei der Beschäftigung mit anderen Kulturen zeigt es die historische Gebundenheit auch des gegenwärtigen Standortes und eröffnet damit die Möglichkeit, diesen kritisch zu überprüfen. Es stärkt das Einfühlungsvermögen, bietet die Möglichkeit zur Identifikation mit vorbildhaften Personen,</t>
  </si>
  <si>
    <t>und Revolution beurteilen, Motive und Begründungen der Handlungen einzelner Akteure und Gruppen in ihrem historischen Kontext erklären und in ihren Konsequenzen beurteilen, an Beispielen kriteriengeleitet Vergleiche zwischen verschiedenen Epochen oder Kulturen vornehmen und die Ergebnisse begründet beurteilen, mit Hilfe von Sachaussagen über historische Ereignisse und Zusammenhänge und ihre Auswirkungen auf die Gegenwart selbstständig begründete Sachurteile fällen. g Die Lernenden können ihre</t>
  </si>
  <si>
    <t>sachbezogen einen Beitrag leisten, isse und Empfindungen als solche eren oder verwerfen, n. d präsentieren ht darstellen, , formen auswählen und einsetzen. an Beispielen kriteriengeleitet Vergleiche zwischen verschiedenen Epochen oder Kulturen vornehmen und die Ergebnisse begründet beurteilen, rgangsstufe Sachunterricht Lernzeitbezogene Kompetenzerwartungen am Ende der Jahrgangsstufe / ÜSekII mit Hilfe von Sachaussagen über historische Ereignisse und Zusammenhänge und ihre Auswirkungen auf die</t>
  </si>
  <si>
    <t>Fortschritt und Rückschritt, Dauer und Wandel, Reform und Revolution beurteilen, gen einzelner Akteure und Gruppen in ihrem historischen Kontext erklären und in ihren Konsequenzen beurteilen, e zwischen verschiedenen Epochen oder Kulturen vornehmen und die Ergebnisse begründet beurteilen, che Ereignisse und Zusammenhänge und ihre Auswirkungen auf die Gegenwart selbstständig begründete Sachurteile fällen. Orientierungskompetenz für Zeiterfahrung altungen, Deutungsmuster und Wertmaßstäbe in den Geschichtsunterricht</t>
  </si>
  <si>
    <t>im Mittelalter ca. Std. Kompetenzerwartungen Die Schülerinnen und Schüler ... erkennen, dass durch die christlich geprägten Lebens- und Herrschaftsformen sowie durch die historischen Entwicklungen im Mittelalter wichtige Grundlagen der europäischen Kultur und Staatlichkeit geschaffen wurden. Dazu vergleichen sie die im Mittelalter bestehende enge Verbindung von christlicher Religion und politischer Herrschaft mit der Situation in einem modernen Staat. untersuchen z. B. anhand</t>
  </si>
  <si>
    <t>Reiches und zum Investiturstreit aus, um die unterschiedliche Art der Rechtfertigung von Herrschaft zu verstehen. untersuchen an einfachen Beispielen der Architektur z. B. an Kirchen und Herrschaftsbauten und der höfischen Kultur die christlich geprägte Bild- und Symbolsprache und die mittelalterliche Lebenswelt, um die bis heute in unserem kulturellen Umfeld sichtbaren Relikte jener Zeit als solche zu identifizieren und ihren kulturellen Wert</t>
  </si>
  <si>
    <t>Agrar- und Feudalgesellschaft: Grundherrschaft und Lehnswesen Klöster als prägende Elemente Kirche und weltliche Herrschaft: Reichskirche, Investiturstreit König und Reich: Reichsstände im Heiligen Römischen Reich Deutscher Nation, Ansätze der Territorialisierung höfische Kultur der Stauferzeit, Rittertum; Romanik und Gotik Stadt im Mittelalter: Stadtentwicklung, Handel, Selbstverwaltung, Reichsstädte, Gesellschaft, Leistung und Sonderstellung der jüdischen Bevölkerung; ggf. regionaler Bezug äußere Bedrohungen z. B. Hungersnöte, Seuchen Kreuzzüge:</t>
  </si>
  <si>
    <t>die Bedeutung von Vergangenem für die Gegenwart. erkennen das neue Menschenbild der Renaissance als eine wesentliche Voraussetzung für den tiefgreifenden Wandel vom Mittelalter zur Neuzeit. An Beispielen aus Wissenschaft und Kultur z. B. Leonardo da Vinci untersuchen sie, wie sich darin bereits unser modernes Welt- und Menschenbild z. B. Galileo Galilei zeigt. identifizieren und erläutern am Beispiel des Buchdrucks die gesellschaftlichen</t>
  </si>
  <si>
    <t>und wenden insbesondere die Grundlegenden Daten und Begriffe in einem neuen Zusammenhang an. Kompetenzerwartungen Die Schülerinnen und Schüler ... erkennen in dem historischen Längsschnitt den Zusammenhang von Wirtschaft, Politik und Kultur. Sie nutzen ihre Kenntnisse über Antike, Mittelalter und Neuzeit, um Unterschiede und Gemeinsamkeiten zur heutigen globalisierten Welt zu benennen. untersuchen anhand des Obergermanisch-Rätischen Limes die staaliche Steuerung von Handelsbeziehungen und</t>
  </si>
  <si>
    <t>Lebenswelt der Menschen zu allen Zeiten geprägt haben. erklären am Beispiel der Hanse, wie sich ein überregionales Handelsnetz entwickelte, das auf der Grundlage von wirtschaftlichem Erfolg u. a. die städtische Kultur über Staaten und Länder hinweg langfristig prägte, oder erklären am Beispiel der Fugger die Wechselwirkung von Warenaustausch und Kulturtransfer, indem sie deren weltweite wirtschaftliche und politische Beziehungen ebenso untersuchen z.</t>
  </si>
  <si>
    <t>diskutieren den kulturellen Austausch vor dem Hintergrund religiöser Unterschiede, indem sie z. B. Quellentexte christlicher und muslimischer Autoren zu den Kreuzzügen auswerten. leiten aus dem historischen Aufeinandertreffen verschiedener Völker und Kulturen z. B. Kreuzzüge die Notwendigkeit eines friedfertigen Dialogs ab. gliedern Leben und Herrschaft im Mittelalter u. a. mithilfe der Grundlegenden Daten Kaiserkrönung Ottos des Großen und um kulturelle Blüte zur</t>
  </si>
  <si>
    <t>z. B. Entdeckung Amerikas und der europäischen Kolonialisierung, um wirtschaftliche und kulturelle Konsequenzen bis zur Gegenwart zu beschreiben. Dabei reflektieren sie die Folgen für die in den Kolonialgebieten ursprünglich angestammten Kulturen und begreifen an einfachen Beispielen die Hintergründe heutiger weltweiter Konfrontationen und Kooperationen. setzen sich mit der kontroversen Beurteilung der Eroberung Konstantinopels auseinander, um die perspektivische Gebundenheit der Bewertung historischer Ereignisse</t>
  </si>
  <si>
    <t>um den Nil als Lebensader des Landes und seiner Gesellschaft zu begreifen. untersuchen mithilfe eines vorgegebenen knappen Kriterienkatalogs Bau- und Kunstwerke u. a. Pyramiden und ziehen daraus Rückschlüsse auf Gesellschaftsordnung, Kultur und Religion. nutzen ihre Kenntnisse über die Herrschaft der Pharaonen, um wesentliche Merkmale von Monarchie herauszuarbeiten und die göttliche Herrschaftsvorstellung auf der Basis eigener Wertvorstellungen zu beurteilen. wenden folgende Grundlegende</t>
  </si>
  <si>
    <t>a. Herrschaft, Religion und Gesellschaft G Lernbereich : Die griechische Antike ca. Std. Kompetenzerwartungen Die Schülerinnen und Schüler ... nutzen die Erkenntnis, dass im antiken Griechenland wichtige Grundlagen der europäischen Kultur geschaffen worden sind, um z. B. Spuren antiker Bezüge in ihrer unmittelbaren Lebenswelt zu erfassen und in den historischen Kontext einzuordnen. untersuchen an anschaulichen Beispielen und anhand eines knappen vorgegebenen</t>
  </si>
  <si>
    <t>und Darstellungen sowie bei kurzen eigenen Beschreibungen von historischen Zusammenhängen an: Jh. v. Chr. Blütezeit Athens; Antike, Migration, Polis, Verfassung, Monarchie, Aristokratie, Demokratie. Inhalte zu den Kompetenzen: Landesnatur, Polis, Kolonisation Kultur der griechischen Antike z. B. Olympische Spiele, Theater Entwicklung der attischen Polis ab Solon Gesellschaft, Prinzip der Demokratie, Einfluss der Perserkriege; Blütezeit Athens unter Perikles G Lernbereich : Das Imperium</t>
  </si>
  <si>
    <t>der Perserkriege; Blütezeit Athens unter Perikles G Lernbereich : Das Imperium Romanum ca. Std. Kompetenzerwartungen Die Schülerinnen und Schüler ... erkennen, dass durch das Imperium Romanum wichtige Grundlagen der europäischen Kultur geschaffen wurden, und erörtern europaweite kulturelle Gemeinsamkeiten z. B. Sprache, Rechtssystem. erfassen die Ausdehnung des Imperium Romanum in verschiedenen Etappen seiner Geschichte, indem sie Geschichtskarten anhand eines vorgegebenen knappen Fragenkatalogs</t>
  </si>
  <si>
    <t>mit Juden im Römischen Reich, um einen ersten Einblick in die Bedeutung der Diaspora für das Judentum zu gewinnen und ein Gespür für die besondere Bedeutung des Glaubens und der Kultur für die jüdische Identität zu entwickeln. beschreiben die Entwicklungen von der Republik zum Prinzipat und des Christentums zur Staatsreligion als entscheidende Umbrüche in der Geschichte des Imperium Romanum. gliedern die</t>
  </si>
  <si>
    <t>und für die Ausübung von Herrschaft zu begreifen und zu beurteilen. erkennen die Bedeutung von Überlebenstechniken z. B. Beherrschung des Feuers, Herstellung von Kleidung, Hausbau, Werkzeug-/ Waffentechnik für die menschliche Kultur an Beispielen aus vorgeschichtlicher Zeit. zeigen an Beispielen auf, dass technische Entwicklungen Weichenstellungen für den Verlauf der Geschichte darstellen z. B. Bewässerungstechnik bei den Ägyptern, Gewölbe-/Straßenbau bei den Römern, Folgen</t>
  </si>
  <si>
    <t>erfassen am Beispiel des alten Ägypten zentrale Merkmale einer frühen Hochkultur, ordnen die Leistungen vor dem Hintergrund der damaligen Zeit ein und sind in der Lage, diese Kriterien auf andere Kulturen zu übertragen. nutzen ihre Kenntnisse zu den geographischen und klimatischen Gegebenheiten des alten Ägypten, um den Nil als Lebensader des Landes und seiner Gesellschaft zu begreifen. untersuchen mithilfe eines vorgegebenen</t>
  </si>
  <si>
    <t>die Notwendigkeit entstehen, Vergangenheit verstehend zu rekonstruieren, um Auskunft über die Gewordenheit und historische Bedingtheit der eigenen Gegenwart zu erhalten. Seither hat sich historisches Denken in der deutschen und europäischen Kultur in vielen verschiedenen Formen gezeigt. Es entwickelte sich eine umfängliche Geschichtskultur. Sie findet u. a. in Museen und Gedenkstätten, aber auch in kulturellen Objektivationen wie Architekturstilen, modischen Reminiszenzen oder in</t>
  </si>
  <si>
    <t>Mobilität und neuen beruflichen Anforderungen. Gymnasialer Geschichtsunterricht fördert nicht nur Toleranz - er ermöglicht es, sich auf der Grundlage fundierter Orientierung innerhalb des europäischen Kulturraumes aktiv auf andere, auch außereuropäische Kulturen einzulassen und deren Traditionen und Werte zu verstehen. Geschichtsunterricht verzichtet auf die Vermittlung eines geschlossenen Weltbildes, stellt jedoch zentrale Kategorien, Ordnungsmuster und Leitprobleme zum Verständnis - auch zukünftiger - kultureller</t>
  </si>
  <si>
    <t>Antworten geben. Wirtschaftliche Tätigkeit ist allerdings an Umweltbedingungen gebunden. So erweisen sich Fragen des verantwortlichen Umgangs mit Ressourcen als permanente, in der Geschichte verschieden beantwortete Problemlagen von unterschiedlicher Reichweite. Transkulturalität Kulturen sind empirisch durch eine Vielzahl möglicher Identitäten charakterisiert und weisen keine klaren Konturen auf. Scheinbar stabile Strukturen von Eigenem und Fremdem gehen so verloren. In historischer Perspektive treten Wanderungsbewegungen und</t>
  </si>
  <si>
    <t>eine Vielzahl möglicher Identitäten charakterisiert und weisen keine klaren Konturen auf. Scheinbar stabile Strukturen von Eigenem und Fremdem gehen so verloren. In historischer Perspektive treten Wanderungsbewegungen und Austauschprozesse zwischen den Kulturen als anthropologische Konstanten auf Wirtschaft und Umwelt. Diese begegnen uns in unterschiedlichen Formen des Kulturkontakts, von einer zeitlich begrenzten Kulturberührung über den Kulturzusammenstoß, der bisweilen zur Auslöschung des machtpolitisch Unterlegenen</t>
  </si>
  <si>
    <t>um die exemplarisch an historischen Gegenständen zu gewinnende Erkenntnis, dass das gesamte Umfeld des Menschen vom Nahbereich bis hin zu den großen Systemen von internationalen Organisationen, Staat, Gesellschaft, Wirtschaft und Kultur in komplexen historischen Prozessen entstanden ist und ständigem Wandel unterliegt. Für das Fach charakteristisch ist historisches Denken, welches dadurch geprägt ist, g dass Historie immer narrative Struktur hat. Konstitutiv für</t>
  </si>
  <si>
    <t>verschiedenen in der Geschichte entwickelten Verständnissen von Religion und Staat und ihrer kulturellen Leistung in der mittelalterlichen Welt, aber auch mit den wechselseitigen Konflikten und den unterschiedlichen Weiterentwicklungen der jeweiligen Kultur verlangt von den Schülerinnen und Schülern Fremdverstehen und einen Perspektivenwechsel, der sie in die Lage versetzt, eigene Standpunkte zu hinterfragen. Inhaltsfeld Die Menschenrechte in historischer Perspektive Das Inhaltsfeld eröffnet den</t>
  </si>
  <si>
    <t>persönlicher oder familiärer Zuwanderungsgeschichte enthaltenen Prämissen. Inhaltsfeld Islamische Welt - christliche Welt: Begegnung zweier Kulturen in Mittelalter und früher Neuzeit Inhaltliche Schwerpunkte Religion und Staat Die Entwicklung von Wissenschaft und Kultur Die Kreuzzüge Das Osmanische Reich und Europa in der Frühen Neuzeit SACHKOMPETENZ Die Schülerinnen und Schüler beschreiben das Verhältnis von geistlicher und weltlicher Macht im lateinischrömischen Westen sowie im islamischen</t>
  </si>
  <si>
    <t>Verhältnis zwischen christlich und islamisch geprägten Gesellschaften in ihrer gegenseitigen zeitgenössischen Wahrnehmung. p g p g p URTEILSKOMPETENZ Die Schülerinnen und Schüler beurteilen den Entwicklungsstand der mittelalterlichen islamischen Wissenschaft und Kultur im Vergleich zu dem des Westens, erörtern Erklärungsmodelle für Entwicklungsdifferenzen zwischen islamisch und christlich geprägten Regionen, erörtern aus zeitgenössischer und heutiger Perspektive kritisch und differenziert die Begründung für Krieg und</t>
  </si>
  <si>
    <t>Positionen und Motive der jeweiligen historischen Akteure in der Französischen Revolution aus zeitgenössischer und heutiger Sicht, beurteilen die Bedeutung der Französischen Revolution für die Entwicklung der Menschenrechte und die politische Kultur in Europa, bewerten den universalen Anspruch und die Wirklichkeit der Menschenrechte. Kompetenzerwartungen und inhaltliche Schwerpunkte bis zum Ende der Qualifikationsphase Der Unterricht soll es den Schülerinnen und Schülern ermöglichen, dass</t>
  </si>
  <si>
    <t>und zur Erklärung von Gegenwartsphänomenen erforderlich sind, und erfassen so das Gewordensein der gegenwärtigen Welt. Das Fach Geschichte schafft außerdem Einsichten in jene Existenzformen und Denkvorstellungen früherer Epochen oder anderer Kulturen, welche nicht unmittelbar mit unserer Gegenwart verbunden sind. Die reflektierte Auseinandersetzung mit dem Anderssein bewirkt in Kenntnis der Alternativen zum Hier und Jetzt eine kritische Distanz, somit die Einsicht in</t>
  </si>
  <si>
    <t>neben den sachfachbezogenen Kompetenzen fachsprachliche und fachmethodische Kompetenzen auch in der Partnersprache sowie interkulturelle Kompetenzen entwickelt. Im Rahmen der in diesem Kernlehrplan ausgewiesenen Kompetenzerwartungen können ggf. inhaltliche Bezüge zu den Kulturen der jeweiligen Partnersprache hergestellt werden. Kompetenzbereiche, Inhaltsfelder und Kompetenzerwartungen Die in den allgemeinen Aufgaben und Zielen des Faches beschriebene übergreifende fachliche Kompetenz wird ausdifferenziert, indem fachspezifische Kompetenzbereiche und Inhaltsfelder identifiziert</t>
  </si>
  <si>
    <t>Gegenwartsbezogenheit und der Lebensweltorientierung von Fragen aus, die den Menschen zu Beginn des Jahrhunderts als bedeutsam erscheinen. Hierzu gehören Fragen, die sich aufgrund von Globalisierungsprozessen aus den vermehrten Begegnungen von Kulturen ergeben, des Weiteren Fragen nach der Durchsetzung der Menschenrechte, nach der Gestaltung von Herrschaft und der Gewährleistung von Partizipation, nach der Erhaltung des inneren und äußeren Friedens, nach den Chancen</t>
  </si>
  <si>
    <t>lebensweltlichen Orientierung trägt das Erfahren und Verstehen des Fremden Alteritätserfahrung wesentlich zur Herausbildung und Erweiterung der eigenen Subjektivität und der Gesellschaftlichkeit bei. Inhaltsfeld Islamische Welt - christliche Welt: Begegnung zweier Kulturen in Mittelalter und früher Neuzeit Das Inhaltsfeld gibt einer Gegenwartsthematik die historische Tiefe und trägt zur Reflexion von gegenwärtig wirksamen Feindbildern und Stereotypen bei. Die historische Auseinandersetzung mit den verschiedenen</t>
  </si>
  <si>
    <t>Schülerinnen und Schüler sollen im Rahmen der Behandlung der nachfolgenden, für die Einführungsphase obligatorischen Inhaltsfelder entwickelt werden: Erfahrungen mit Fremdsein in weltgeschichtlicher Perspektive Islamische Welt - christliche Welt: Begegnung zweier Kulturen in Mittelalter und früher Neuzeit Menschenrechte in historischer Perspektive p g p g p Bezieht man die übergeordneten Kompetenzerwartungen sowie die unten aufgeführten inhaltlichen Schwerpunkte aufeinander, so ergeben sich die</t>
  </si>
  <si>
    <t>der Neuzeit, erörtern kritisch und vor dem Hintergrund differenzierter Kenntnisse die in Urteilen über Menschen mit persönlicher oder familiärer Zuwanderungsgeschichte enthaltenen Prämissen. Inhaltsfeld Islamische Welt - christliche Welt: Begegnung zweier Kulturen in Mittelalter und früher Neuzeit Inhaltliche Schwerpunkte Religion und Staat Die Entwicklung von Wissenschaft und Kultur Die Kreuzzüge Das Osmanische Reich und Europa in der Frühen Neuzeit SACHKOMPETENZ Die Schülerinnen</t>
  </si>
  <si>
    <t>Comics, Reiseprospekte, Filme zum Alten Ägypten einschätzen Grundlegende Wissensbestände Flusstalkultur Merkmale und Leistungen der ägyptischen Hochkultur Pharao als Gott und Herrscher, Totengericht und Pyramiden Bezüge zu fächerübergreifenden Themen Kunst und Kultur in unserem Leben Kompetenzschwerpunkt: Kulturelle Leistungen im klassischen Griechenland Interpretationskompetenz auf der Basis schriftlicher Quellen das Zusammenleben verschiedener Bevölkerungsgruppen in der Polis erschließen eine Schrittfolge zur Interpretation schriftlicher Quellen anwenden</t>
  </si>
  <si>
    <t>Sekundarschule</t>
  </si>
  <si>
    <t>Hilfe einer Recherche Informationen zum klassischen Griechenland zusammenstellen und präsentieren Grundlegende Wissensbestände Bevölkerungsgruppen einer Polis und ihr Zusammenleben Olympische Spiele Götter und Mythenwelt Baukunst Bezüge zu fächerübergreifenden Themen Kunst und Kultur in unserem Leben Kompetenzschwerpunkt: Die Kaiserzeit als Höhepunkt der römischen Antike Interpretationskompetenz verschiedenen Quellen z. B. Schriftquellen, Mosaiken, Gegenständen Informationen zum Leben in der Kaiserzeit entnehmen und diese strukturieren sowie</t>
  </si>
  <si>
    <t>Comics diskutieren Grundlegende Wissensbestände Organisation des Weltreiches und der Lebensweise verschiedener Bevölkerungsschichten in der Römischen Kaiserzeit Römer und Germanen kulturelle Leistungen der römischen Antike Bezüge zu fächerübergreifenden Themen Kunst und Kultur in unserem Leben Kompetenzschwerpunkt: Das ottonische Reich als Beispiel eines mittelalterlichen Reiches Interpretationskompetenz mit Hilfe schriftlicher Quellen die Stärkung des Reiches beschreiben das Selbstverständnis der Ottonen als Nachfolger römischer Kaiser</t>
  </si>
  <si>
    <t>Funktionen baulicher Gegebenheiten in ihrer Lebenswelt erklären Geschichte zu einer Person bzw. Personengruppe in ihrer Lebenswelt erzählen und dabei deren Rechte und Pflichten erklären geschichtskulturelle Kompetenz historisierende Darstellungen von spätmittelalterlicher Kultur in der Gegenwart z. B. Fest, Film, Computerspiel, WebPräsentationen von Vereinen diskutieren Umgang mit Überresten des Spätmittelalters in der Region bewerten z. B. Stadtsanierung, Denkmalschutz Grundlegende Wissensbestände Klöster als wirtschaftliche,</t>
  </si>
  <si>
    <t>Aufbereitung von Sachquellen für Präsentationen und als Lernmöglichkeiten weitere Wissensbestände entsprechend der Kompetenzschwerpunkte, auf die sich das Methodenpraktikum bezieht Bezüge zu fächerübergreifenden Themen Zwischen Vergangenheit und Zukunft leben Kunst und Kultur in unserem Leben Schuljahrgänge / Kompetenzschwerpunkt: Entdeckungsfahrten und der Beginn des europäischen Zeitalters Interpretationskompetenz mit Hilfe historischer Karten und von Geschichtskarten die indianischen Hochkulturen und die Entdeckungsfahrten räumlich und zeitlich</t>
  </si>
  <si>
    <t>Vorgeschichte, Ereignisse, Deutung August : Ursachen, Auswirkungen, Bedeutung für die Teilung westliche Lebensweise und sozialistischer Alltag in den er und er Jahren z. B. politisches System, Wirtschaft, Frauen, Jugendliche, Umwelt, Kultur Repression und Nischengesellschaft, Opposition und Massenflucht in der DDR November und Oktober : Mauerfall und staatliche Einheit Deutschlands Kriterien für die Auswertung von Zeitzeugenbefragungen Regeln für den Umgang mit den</t>
  </si>
  <si>
    <t>- kulturelle Äußerungen der Menschen in verschiedenen Epochen und in verschiedenen Räumen - Geschichtskultur und der Umgang mit Traditionen und dem Erbe der Vergangenheit - Regeln, Sitten und Glaubensvorstellungen verschiedener Kulturen L e b e n s w e l t Mensch und Natur Mensch und Zeit Mensch und Raum Mensch und Mitmenschen Mensch und Wirtschaft Mensch und Technik Kompetenzentwicklung in</t>
  </si>
  <si>
    <t>der Metallzeit. / Die Abhängigkeit der Menschen vom Nilhochwasser bestimmt Lebens- und Arbeitsbedingungen. Ein Staatswesen mit hierarchischem Aufbau entsteht. / Die Begegnung mit fremdem Wissen beeinflusst und bereichert die eigene Kultur. Ein Staat weitet seinen Machtbereich durch Eroberungskriege aus. / Regeln der Innungen, Zünfte und Gilden bestimmen das Wirtschaften in der mittelalterlichen Stadt und die gesellschaftliche Stellung des Einzelnen. Neben dem</t>
  </si>
  <si>
    <t>das Handeln von Menschen. o deuten dieses auf der Basis der zeitgenössischen Wertevorstellung. Gegenwarts- und Vergangenheitsbezüge herstellen Die Schülerinnen und Schüler ... finden in Sprache, Baudenkmälern und Städtegründungen Spuren römischer Kultur. nehmen einfache punktuelle Vergleiche zwischen damals und heute in Bezug auf die Begegnung unterschiedlicher Kulturen vor. Leben im Mittelalter erende Aspekte: Leben - Arbeiten - Wirtschaften; Herrschaft und politische Teilhabe</t>
  </si>
  <si>
    <t>gilt es, die Behandlung des antiken Griechenlands angemessen nachzuholen, und andererseits die Auseinandersetzung mit den bereits im jahrgangsbezogenen Unterricht der Schuljahrgänge / betrachteten Zeiträumen zu vertiefen. Der Themenbereich Herrschaft und Kultur im Mittelmeerraum ermöglicht die Vertiefung der bereits im jahrgangsbezogenen Unterricht der Schuljahrgänge / in den Themen Frühe Hochkulturen und Die römische Antike erworbenen Kompetenzen sowie die Ergänzung von Kenntnissen über</t>
  </si>
  <si>
    <t>sowie Reformation und Glaubenskriege. die Vertiefung der bereits im jahrgangsbezogenen Unterricht der Schuljahrgänge / in den Themen Lebensformen im Hoch- und Spätmittelalter und Renaissance, Humanismus, Entdeckungsreisen erworbenen Kompetenzen. Herrschaft und Kultur im Mittelmeerraum Ägypten, Athen, Rom ekte: Leben - Arbeiten - Wirtschaften; Herrschaft und politische Teilhabe; Gewaltsame Konflikte Erkenntnisgewinnung und Methoden und Medien Beurteilung und Bewertung en und ungen einer von</t>
  </si>
  <si>
    <t>Grundgesetz für die Bundesrepublik Deutschland, der Niedersächsischen Verfassung sowie dem Niedersächsischen Schulgesetz verpflichtet. Er leistet einen Beitrag zur Persönlichkeitsentwicklung der Schülerinnen und Schüler auf der Grundlage der gesellschaftlich prägenden abendländischen Kulturen und Religionen, des europäischen Humanismus und der Ideen der liberalen, demokratischen und sozialen Freiheitsbewegungen. Geschichte und Geschichtsunterricht sind stets interessengeleitete Re-Konstruktion vergangener Ereignisse und Prozesse, gestützt auf die Auswahl und</t>
  </si>
  <si>
    <t>nach. diskutieren Vor- und Nachteile der fest gefügten Gesellschaftsstruktur. Gegenwarts- und Vergangenheitsbezüge herstellen Die Schülerinnen und Schüler ... vergleichen unsere heutige Schrift mit den Hieroglyphen. Römisches Weltreich und Begegnung fremder Kulturen e Aspekte: Leben - Arbeiten - Wirtschaften; Gewaltsame Konflikte, Verfolgung und Kriege Erkenntnisgewinnung durch Methoden und Medien Beurteilung und Bewertung en und en vom Stadtg von der schen Allur Roms.</t>
  </si>
  <si>
    <t>Vergangenheitsbezüge herstellen Die Schülerinnen und Schüler ... finden in Sprache, Baudenkmälern und Städtegründungen Spuren römischer Kultur. nehmen einfache punktuelle Vergleiche zwischen damals und heute in Bezug auf die Begegnung unterschiedlicher Kulturen vor. Leben im Mittelalter erende Aspekte: Leben - Arbeiten - Wirtschaften; Herrschaft und politische Teilhabe Erkenntnisgewinnung durch Methoden und Medien Beurteilung und Bewertung en und roßen den Regierungsr Kaiserwürrschaftstradirbeitsbedinenschen auf</t>
  </si>
  <si>
    <t>im Vereinigungsprozess. setzen sich mit der Emotionalität im Vereinigungsprozess auseinander. Gegenwarts- und Vergangenheitsbezüge herstellen Die Schülerinnen und Schüler ... überprüfen Erwartungen und Enttäuschungen im Zusammenhang mit der Einheit. Begegnung unterschiedlicher Kulturen in Europa e Aspekte: Leben - Arbeiten - Wirtschaften; Gewaltsame Konflikte, Verfolgung und Kriege Erkenntnisgewinnung durch Methoden und Medien Beurteilung und Bewertung en und en Herrschaft in nkt des friedeligionen</t>
  </si>
  <si>
    <t>Darstellungen adäquat umgehen Die Schülerinnen und Schüler ... arbeiten aus verschiedenen Quellen die gegenseitige Bereicherung, die Gefühle von Bedrohung und Ängsten und tatsächliche Konflikte in der Begegnung von Menschen verschiedener Kulturen heraus. POLITIK Selbstständige Lernprozesse gestalten und Ergebnisse adressatengerecht präsentieren Die Schülerinnen und Schüler ... entwickeln Präsentationen zur Darstellung der erarbeiteten Erkenntnisse. Gegenwarts- und Vergangenheitsbezüge herstellen Die Schülerinnen und Schüler ...</t>
  </si>
  <si>
    <t>Athen, Rom ekte: Leben - Arbeiten - Wirtschaften; Herrschaft und politische Teilhabe; Gewaltsame Konflikte Erkenntnisgewinnung und Methoden und Medien Beurteilung und Bewertung en und ungen einer von Athen im . kulturen. Ereignisse aftliche, poliantiken Athen om. sse adäquat Beziehung n ulturelle Blüte ersetzt stattinordnen der Hochkulhe ÜberMit einzelnen Gattungen von Quellen und Darstellungen adäquat umgehen Die Schülerinnen und Schüler ... entnehmen</t>
  </si>
  <si>
    <t>Hinblick auf die jeweiligen individuellen, gesellschaftlichen, zeit- und raumbezogenen Voraussetzungen, Bedingungen und Auswirkungen. Durch die Vermittlung gesellschaftswissenschaftlich relevanter Erkenntnis- und Verfahrensweisen leisten sie einen Beitrag zum Aufbau eines Orientierungs-, Deutungs-, Kultur- und Weltwissens. Dies fördert die Entwicklung einer eigenen Identität sowie die Fähigkeit zur selbstständigen Urteilsbildung und schafft damit die Grundlage für das Wahrnehmen eigener Lebenschancen, für eine reflektierte Auseinandersetzung mit</t>
  </si>
  <si>
    <t>um die exemplarisch an historischen Gegenständen zu gewinnende Erkenntnis, dass das gesamte Umfeld des Menschen vom Nahbereich bis hin zu den großen Systemen von internationalen Organisationen, Staat, Gesellschaft, Wirtschaft und Kultur in komplexen historischen Prozessen entstanden ist und ständigem Wandel unterliegt. Die Lernenden erkennen Faktoren und Wirkungszusammenhänge, die zum Verständnis und zur Erklärung von Gegenwartsphänomenen erforderlich sind, und erfassen so das</t>
  </si>
  <si>
    <t>Raumvorstellungen und Datierungssystemen, historischen Epochen, Prozessen, Kategorien und Begriffen sowie die Fähigkeit und Bereitschaft die Individualität historischer Zusammenhänge wahrzunehmen. Dabei bezieht sie sich auf die Bereiche der Politik-, Wirtschafts-, Sozial-, Kultur-, Umwelt- und Geschlechtergeschichte. Der Kern der Sachkompetenz besteht darin, vergangene Gegebenheiten, Entwicklungen und Lebensgeschichten aus Quellen und Darstellungen wahrzunehmen, synchrone Zusammenhänge und diachrone Entwicklungen darzustellen sowie vorhandene Kontextualisierungen, Deutungen und</t>
  </si>
  <si>
    <t>unterschiedlichen Glaubens in ihre Lebenswelten eingebunden waren. Darüber hinaus nimmt das Inhaltsfeld interkontinentale Handelsbeziehungen zwischen Europa, Asien und Afrika und den damit einhergehenden regen Austausch von Waren, technischen Innovationen und Kultur entlang landgestützter sowie maritimer Netzwerke des Fernhandels in den Blick. Das Mit-, Neben- und Gegeneinander von Christen, Juden und Muslimen zeigt Chancen und Grenzen des interkulturellen Kontakts in jener Zeit</t>
  </si>
  <si>
    <t>Gleichstellung von Jüdinnen und Juden für ihre wirtschaftliche, kulturelle und soziale Position innerhalb einer Gesellschaft und deren Entwicklung besitzt. Damit ist die Voraussetzung für die Intensivierung vielfältiger Beiträge in Wirtschaft, Kultur und Wissenschaft geschaffen. Der inhaltliche Schwerpunkt Industrialisierung zielt auf ein Phänomen, welches keine abgeschlossene Epoche kennzeichnet und dessen gesellschaftliche, wirtschaftliche, ökologische, technologische und kulturelle Herausforderungen und Konsequenzen bis heute Bestand</t>
  </si>
  <si>
    <t>kodifizierten Wahlrecht auch für Frauen werden politische, rechtliche und soziale Fragen der Gleichberechtigung der Geschlechter im Spannungsfeld zwischen Anspruch und Wirklichkeit untersucht. Gesellschaftliche Veränderungen sowie neue Wege in Kunst und Kultur durch neue Massenmedien prägen das Alltagsleben der Menschen. In der Weimarer Republik gibt es Handlungsspielräume der Bürgerinnen und Bürger sowie der politisch Verantwortlichen, Bedrohungen für die Demokratie abzuwehren und sie</t>
  </si>
  <si>
    <t>der Vergangenheit stets innewohnenden Widersprüche, unvorhersehbarer Wendungen, Brüche oder alternativen Entwicklungsmöglichkeiten Kontingenzen aufgezeigt werden. So verschafft das Fach Geschichte auch Einsichten in jene Existenzformen und Denkvorstellungen früherer Epochen oder anderer Kulturen, welche nicht unmittelbar mit unserer Gegenwart verbunden sind oder in der Vergangenheit Teil einer kontingenten Zukunft waren. Die reflektierte Auseinandersetzung mit Alterität bewirkt in Kenntnis der Alternativen zum Hier und</t>
  </si>
  <si>
    <t>und mit universalen Folgen. Die Ambivalenz von wirtschaftlichem und kulturellem Fortschritt im Gegensatz zu neuen existentiellen Zerstörungen in den eroberten Ländern in der damaligen Zeit Sklaverei, wirtschaftliche Ausbeutung, Zerstörung indigener Kulturen sowie im Hinblick auf die heutige Globalisierung wird deutlich. Ebenso zwiespältig erfolgte der mit der Reformation einhergehende Umbruch in Europa. Inhaltsfeld : Das lange Jahrhundert - politischer und wirtschaftlicher Wandel</t>
  </si>
  <si>
    <t>umzusetzen. Intensität und Umfang sind orrausetzungen der Lernenden. Basisnarrative und geschichtswissenschaftliche Dimensionen n Unterrichtsthemen und Fachcurricula. Bezüge zu Kompetenzbereichen/Standards mit der Natur Neolithischen Revolution in frühen Stromkulturen chen Polis ropäischen Kultur haft und Gesellschaft aftlichen und politischen Wandels n in der Vormoderne Judentum - lateinisches Christentum - orthodoxes Christentum - Islam Alle Angaben im Bereich der Inhaltsfelder stehen immer in Bezug</t>
  </si>
  <si>
    <t>untersucht von Interesse. es Inhaltsfeldes steht die historische Entstehung von Selbst- und Fremdbildern, von Wertvorschen Überzeugungen. Die Identität und die Wahrnehmung des eigenen Ichs werden geprägt en. Religion, Nation, Geschlecht, Kultur, Ethnie, sozialer Status, aber auch politische Überier eine bedeutende Rolle. Untersucht wird der historische Prozess, wie sich solche Identitäten ien, Religionen und Glaubensrichtungen herausbildeten, wie bestimmte Bevölkerungsgruppen Anderen oder Fremden</t>
  </si>
  <si>
    <t>Fremden und Andersdenkenden in Gesellschaften hatte bzw. hat und woran diese scheiterte t die Mensch-Raum-Beziehung: Der Raum mit seinen naturräumlichen Gegebenheiten wirkt von Gesellschaften ein und prägt deren Alltag und Kultur, so wie auch umgekehrt Geselllten. Durch diese Nutzung des Menschen entstehen Raumordnungen, in denen sich eine soziaVerhältnis des Menschen zur Natur manifestieren: Grenzen, Nationalstaaten, Reichtum und n, Architektur und die</t>
  </si>
  <si>
    <t>Zeitraums umzusetzen. Intensität und Umfang sind abausetzungen der Lernenden. Basisnarrative und geschichtswissenschaftliche Dimensionen bilUnterrichtsthemen und Fachcurricula. Bezüge zu Kompetenzbereichen/Standards mit der Natur Neolithischen Revolution in frühen Stromkulturen chen Polis ropäischen Kultur haft und Gesellschaft aftlichen und politischen Wandels n in der Vormoderne Judentum - lateinisches Christentum - orthodoxes Christentum - Islam Alle Angaben im Bereich der Inhaltsfelder stehen immer in Bezug</t>
  </si>
  <si>
    <t>mit dem Ziel Zusammenhänge darstellen, historische Sachverhalte mit Hilfe von Zeitverlaufsvorstellungen z.B. Fortschritt und Rückschritt, Dauer und Wandel, Reform und Revolution beurteilen, an Beispielen kriteriengeleitet Vergleiche zwischen verschiedenen Epochen oder Kulturen vornehmen und die Ergebnisse begründet beurteilen, mit Hilfe von Sachaussagen über historische Ereignisse und Zusammenhänge und ihre Auswirkungen auf die Gegenwart selbstständig begründete Sachurteile fällen. g Die Lernenden können ihre</t>
  </si>
  <si>
    <t>Fortschritt - Rückschritt beurteilen Motive und Begründungen der Handlungen einzelner Akteure und Gruppen in ihrem historischen Kontext erklä ren und beurteilen, an einfachen Beispielen kriteriengeleitet Vergleiche zwischen verschiedenen Epochen oder Kulturen vornehmen und die Ergebnisse begründet beurteilen, mit Hilfe von Sachaussagen über historische Ereignisse und Zusammenhänge begründete Sachurteile fällen. g Die Lernenden können ihre eigenen Einstellungen, Vorurteile, Haltungen, Deutungsmuster und Wertmaßstäbe</t>
  </si>
  <si>
    <t>und Revolution beurteilen, Motive und Begründungen der Handlungen einzelner Akteure und Gruppen in ihrem historischen Kontext erklären und in ihren Konsequenzen beurteilen, an Beispielen kriteriengeleitet Vergleiche zwischen verschiedenen Epochen oder Kulturen vornehmen und die Ergebnisse begründet beurteilen, ion mulieren en, n sachbezogen einen Beitrag isse und Empfindungen als solche eren oder verwerfen, n. räsentieren ht darstellen, , sformen auswählen und einsetg</t>
  </si>
  <si>
    <t>Fortschritt und Rückschritt, Dauer und Wandel, Reform und Revolution beurteilen, en einzelner Akteure und Gruppen in ihrem historischen Kontext erklären und in ihren Konsequenzen beurteilen, e zwischen verschiedenen Epochen oder Kulturen vornehmen und die Ergebnisse begründet beurteilen, che Ereignisse und Zusammenhänge und ihre Auswirkungen auf die Gegenwart selbstständig begründete Sachurteile fällen. Orientierungskompetenz für Zeiterfahrung altungen, Deutungsmuster und Wertmaßstäbe in den Geschichtsunterricht</t>
  </si>
  <si>
    <t>Thüringer Ministerium für Bildung, Wissenschaft und Kultur Lehrplan für den Erwerb des Hauptschul- und des Realschulabschlusses Geschichte Zur Kompetenzentwicklung im Geschichtsunterricht für den Erwerb des Hauptschulund des Realschulabschlusses Lernkompetenzen Gesellschaftswissenschaftliche Kompetenzen Fachspezifische Kompetenzen Ziele und Inhalte des</t>
  </si>
  <si>
    <t>exemplarischen sowie kategorialen Lernens und dem chronologischen Prinzip. Zugleich sollen die Lernenden mit weiteren Zugriffsmöglichkeiten auf Geschichte vertraut gemacht werden. Aus Gründen einer besseren Lesbarkeit stehen Personenbezeichnungen für beide Geschlechter. Kultur, Alltag, Umwelt und Geschlecht helfen, die Komplexität menschlichen Handelns in der Vergangenheit zu erfassen und zu ordnen. Die räumlichen Dimensionen historischer Erfahrung lassen sich erschließen, indem Geschichte aus unterschiedlichen Blickwinkeln</t>
  </si>
  <si>
    <t>Geschichte langes Jahrhundert; kurzes Jahrhundert jj Die Weimarer Republik - Chancen und Belastungen der ersten Demokratie in Deutschland - Entstehungsbedingungen - Die Republik zwischen Selbstbehauptung und Niedergang Politik, Wirtschaft, Gesellschaft, Kultur - Ideologie und Aufstieg des Nationalsozialismus Das nationalsozialistische Deutschland - - Errichtung und Ausbau der Diktatur - Charakter des NS-Staates Instrumentalisierung von Wirtschaft, Gesellschaft und Kultur - Umsetzung der NS-Rassenideologie</t>
  </si>
  <si>
    <t>Niedergang Politik, Wirtschaft, Gesellschaft, Kultur - Ideologie und Aufstieg des Nationalsozialismus Das nationalsozialistische Deutschland - - Errichtung und Ausbau der Diktatur - Charakter des NS-Staates Instrumentalisierung von Wirtschaft, Gesellschaft und Kultur - Umsetzung der NS-Rassenideologie - Leben in der Diktatur zwischen Täterschaft, Anpassung und Widerstand - NS-Außenpolitik im Vorfeld des Zweiten Weltkriegs - Der Zweite Weltkrieg Konflikte und Konfliktlösungen - Historischer</t>
  </si>
  <si>
    <t>und Jahrhundert - Jugendkulturen in beiden deutschen Staaten - politischer Extremismus und Terrorismus in der Geschichte Leistungseinschätzung Bis zur Veröffentlichung einer fachlichen Empfehlung des Thüringer Ministeriums für Bildung, Wissenschaft und Kultur gelten folgende Ausführungen. Im kompetenzorientierten Geschichtsunterricht ist die Leistungseinschätzung Bestandteil eines andauernden und zu befördernden Lernprozesses. Sie trägt ihrer pädagogischen Funktion entsprechend einen unterstützenden und ermutigenden Charakter. Die Leistungseinschätzung dokumentiert</t>
  </si>
  <si>
    <t>die man schließlich nicht zu triftigen und plausiblen Urteilen kommen kann. Die drei Kompetenzbereiche umfassen die folgenden Aspekte: Orientierungskompetenz Orientierung in der Geschichte o Epochen Altertum, Mittelalter, Neuzeit und Bereiche Kultur / Gesellschaft, Politik, Wirtschaft als gedankliche Ordnungsmuster erkennen und für die Darstellung historischer Phänomene und Verläufe nutzen, o zentrale Ereignisse, prägende Strukturen und spezifische Lebensformen aus der Vergangenheit benennen und</t>
  </si>
  <si>
    <t>Geschichte O nennen die wichtigsten Epochen bzw. Zeitabschnitte und ordnen sie chronologisch O., ordnen diesen Zeitabschnitten typische Phänomene zu O., ordnen typische Phänomene aus bekannten Zeitabschnitten den drei Bereichen Politik, Kultur / Gesellschaft und Wirtschaft zu O.. nutzen Epochen Antike, Mittelalter und Neuzeit und andere Zeitabschnitte z. B. Spätantike, Zeitgeschichte zur Ordnung des historischen Materials und reflektieren dabei über das Problem</t>
  </si>
  <si>
    <t>und Zeitabschnitte von der Steinzeit bis zum Anfang des Jahrhunderts ein und erläutern sie O., erläutern anhand wesentlicher Entwicklungen der europäischen Geschichte Dauer und Wandel O., verdeutlichen Politik, Wirtschaft und Kultur / Gesellschaft als Bereiche des Historischen an Beispielen aus unterschiedlichen Epochen und Räumen der Geschichte und zeigen zwischen ihnen bestehende Zusammenhänge auf O.. Mindestanforderungen am Ende der Jahrgangsstufe Mindestanforderungen für</t>
  </si>
  <si>
    <t>in den Blick zu nehmen. Themenbereich: Altertum / Die Welt der Griechen Übergreifend Inhalte Fachbezogen Umsetzungshilfen Leitperspektiven Aufgabengebiete Interkulturelle Erziehung Sozial- und Rechtserziehung Sprachbildung Fachübergreifende Bezüge Viele Städte - eine Kultur Poleis in der griechischen Landschaft Griechische Götter Griechische Kolonisation Kompetenzen Fachbegriffe Aristokratie, Monarchie, Mythologie, Phalanx, Polytheismus, Verfassung, Volksversammlung Fachinterne Bezüge --bleibt zunächst leer Wie wird regiert Zwei Städte stellen sich</t>
  </si>
  <si>
    <t>sich vor Sparta o Staatsaufbau o Frauen und Kindererziehung Athen o Die Entwicklung zur Demokratie o Frauenleben o Sklaven Der Peloponnesische Krieg fakultativ fakultativ Alexander der Große Der Alexanderzug Griechische Kultur von Anatolien bis Afghanistan: Der Hellenismus Beitrag zur Leitperspektive W: Die Schülerinnen und Schüler befassen sich im Kontext des Modulthemas auch mit der Frühgeschichte der Demokratie. Hier bietet sich die</t>
  </si>
  <si>
    <t>Demokratie, Rätesystem, Reparationen, Weimarer Reichsverfassung Fachinterne Bezüge --bleibt zunächst leer Junge Republik zwischen relativer Stabilisierung und Belastungen fakultativ Innenpolitik: Sozialstaat und Modernisierung u. a. Frauenemanzipation Außenpolitik: Die Folgen des Weltkriegs Kultur: Berlin als Metropole und die Goldenen Zwanziger Antidemokratisches Denken und Antisemitismus Krise und Auflösung der Republik Präsidialkabinette und Weltwirtschaftskrise Aufstieg des Nationalsozialismus Hitler wird Reichskanzler Beitrag zur Leitperspektive W: Die</t>
  </si>
  <si>
    <t>über die offene Zukunft. Schülerinnen und Schüler erkennen die politischen, gesellschaftlichen und kulturellen Rahmenbedingungen menschlichen Handelns sowie die Verantwortung bei der Gestaltung von Zukunft. Die Beschäftigung mit anderen Gesellschaften und Kulturen in anderen Zeiten und Räumen lässt deren Eigenart und Eigenwert deutlich werden und leistet so einen Beitrag zur interkulturellen Bildung. Kontroverse Wertvorstellungen, Interessen und Zukunftsvorstellungen werden als Grundelemente des sozialen</t>
  </si>
  <si>
    <t>Merkmale einer frühen Hochkultur Wo gab es weitere frühe Hochkulturen Beitrag zur Leitperspektive BNE: Die Thematisierung der frühen Hochkultur Ägypten eröffnet die Möglichkeit, im Rahmen des Modulthemas die Abhängigkeit aller Kulturen von ihren naturräumlichen Gegebenheiten und ihre aktuelle Gefährdung durch Überbevölkerung und Desertifikationsprozesse in den Blick zu nehmen. Themenbereich: Altertum / Die Welt der Griechen Übergreifend Inhalte Fachbezogen Umsetzungshilfen Leitperspektiven Aufgabengebiete</t>
  </si>
  <si>
    <t>mit dem im Mittelalter vorherrschenden Verständnis von Rechtsgleichheit und Selbstbestimmung zu vergleichen. Darüber hinaus können sich die Schülerinnen und Schüler auch mit der Frage befassen, wie ein friedliches Zusammenleben der Kulturen und Religionen gelingen kann. W B Geo Deu Rel O. O. M. M. M. U. / Der Beginn der europäischen Expansion Übergreifend Inhalte Fachbezogen Umsetzungshilfen Leitperspektiven Aufgabengebiete Globales Lernen Interkulturelle</t>
  </si>
  <si>
    <t>sich an, auf die Gefahren des heutigen religiösen Fundamentalismus aufmerksam zu machen. Die Schülerinnen und Schüler befassen sich dabei auch mit der Frage, wie ein friedliches Zusammenleben der Religionen und Kulturen gelingen kann. Zudem kann auf die Bedeutung der Grundwerte der Toleranz und des friedlichen Zusammenlebens aller Menschen verwiesen werden. W D Phy Phi Rel O. O. M. M. M. U.</t>
  </si>
  <si>
    <t>Europa fakultativ Beitrag zu den Leitperspektiven W und BNE: Der deutsche Kolonialismus und die Katastrophe des Ersten Weltkriegs bieten Gelegenheit, das Ziel eines friedlichen und gleichberechtigten Zusammenlebens aller Menschen und Kulturen in den Blick zu nehmen. Des Weiteren können die Schülerinnen und Schüler im Zusammenhang mit dem Thema Kolonialismus über das im Hamburgischen Schulgesetz verankerte Erziehungsziel, sich für Gleichheit und das</t>
  </si>
  <si>
    <t>ohne die man schließlich nicht zu triftigen und plausiblen Urteilen kommen kann. Die drei Kompetenzbereiche umfassen die folgenden Aspekte: Orientierungskompetenz Orientierung in der Geschichte Epochen Altertum, Mittelalter, Neuzeit und Bereiche Kultur / Gesellschaft, Politik, Wirtschaft als gedankliche Ordnungsmuster erkennen und für die Darstellung historischer Phänomene und Verläufe nutzen, zentrale Ereignisse, prägende Strukturen und spezifische Lebensformen aus der Vergangenheit benennen und historisch</t>
  </si>
  <si>
    <t>Stadtteilschule</t>
  </si>
  <si>
    <t>und weitere Zeitabschnitte z. B. Spätmittelalter, Frühe Neuzeit, Zeitgeschichte voneinander ab und ordnen Schlüsselereignisse. Personen und Strukturen in sie ein, O definieren die drei Bereiche des Historischen, Politik, Wirtschaft und Gesellschaft/Kultur und ordnen einfache historische Phänomene in sie ein, unterscheiden die drei Bereiche des Historischen, Politik, Wirtschaft und Gesellschaft/Kultur, nennen punktuell Zusammenhänge zwischen ihnen und ordnen Schlüsselereignisse. Personen und Strukturen in</t>
  </si>
  <si>
    <t>sie ein, O definieren die drei Bereiche des Historischen, Politik, Wirtschaft und Gesellschaft/Kultur und ordnen einfache historische Phänomene in sie ein, unterscheiden die drei Bereiche des Historischen, Politik, Wirtschaft und Gesellschaft/Kultur, nennen punktuell Zusammenhänge zwischen ihnen und ordnen Schlüsselereignisse. Personen und Strukturen in sie ein, O erläutern anhand wesentlicher Entwicklungen der europäischen Geschichte Dauer und Wandel, O stellen einfache Vergleiche zwischen</t>
  </si>
  <si>
    <t>Epochen und Zeitabschnitte von der Steinzeit bis zum Anfang des Jahrhunderts ein und erläutern sie, O erläutern anhand wesentlicher Entwicklungen der europäischen Geschichte Dauer und Wandel, O verdeutlichen Politik, Wirtschaft; Kultur; Gesellschaft als Bereiche des Historischen an Beispielen aus unterschiedlichen Epochen und Räumen der Geschichte, O zeigen zwischen den drei Bereichen bestehende Zusammenhänge auf, O erkennen bei der Begegnung mit vergangenen</t>
  </si>
  <si>
    <t>Die Themenfelder ermöglichen längsschnittartige Bezüge zur Gegenwart, sind aber weiterhin zumeist chronologisch angeordnet, um den Schülerinnen und Schülern die Orientierung zu erleichtern. Die Bereiche des Historischen Politik, Wirtschaft, Gesellschaft und Kultur sind den Schülerinnen und Schülern jeweils deutlich zu machen. Alle Themen sind zu unterrichten. Fakultative Inhalte sind als solche gekennzeichnet. Die Fachbegriffe sind von den Schülerinnen und Schülern zumindest passiv</t>
  </si>
  <si>
    <t>und -vernichtende Ideologien. Anhand von Beispielen des Gedenkens idealerweise bezogen auf Hamburg erarbeiten sie sich ein eigenes Urteil über die Bedeutung des Gedenkens an die nationalsozialistischen Verbrechen für die politische Kultur der Gegenwart. Kompetenzen Fachbegriffe Antisemitismus, Auschwitz, Shoa, SS, Völkermord Fachinterne Bezüge --bleibt zunächst leer Holocaust Das System der Ausgrenzung Konzentrations- und Vernichtungslager Jüdischer Widerstand Weitere Massenverbrechen Euthanasiemorde Porajmos Erinnerungskultur z.</t>
  </si>
  <si>
    <t>Rechtserziehung Sprachbildung Fachübergreifende Bezüge Juden im Mittelalter und der Frühen Neuzeit SchUM-Städte Jüdischer Fernhandel Antijudaismus und Pogrome Berufsmöglichkeiten für Juden Kompetenzen Fachbegriffe Antisemitismuspetition, Assimilation, Brunnenvergiftung, Halacha, Hausierer, Hoffaktor, jiddisch, Kammerknechtschaft, Kultur- und Rassenantisemitismus, Ritualmordlegende, Volkskreuzzug Hostienfrevel Fachinterne Bezüge Revolutionen Die Weimarer Republik bleibt zunächst leer Emanzipation und beginnender Antisemitismus Aufklärung und Judentum Die Emanzipationsdebatte Die bürgerliche Gleichstellung Hep-Hep-Unruhen Gabriel Riester -</t>
  </si>
  <si>
    <t>mit dem im Mittelalter vorherrschenden Verständnis von Rechtsgleichheit und Selbstbestimmung zu vergleichen. Darüber hinaus können sich die Schülerinnen und Schüler auch mit der Frage befassen, wie ein friedliches Zusammenleben der Kulturen und Religionen gelingen kann. W PGW Rel Geo O O M M U Europäische Entdeckungen und Eroberungen Übergreifend Inhalte Fachbezogen Umsetzungshilfen Leitperspektiven Aufgabengebiete Globales Lernen Sozial- und Rechtserziehung Sprachbildung Fachübergreifende</t>
  </si>
  <si>
    <t>und Zwangsarbeit Kolonialismus Aufteilung der Welt im Jahrhundert Eine Kolonie exemplarisch fakultativ: Entkolonisierung Beitrag zur Leitperspektive W: Das Thema des Kolonialismus bietet viele Möglichkeiten, die Relevanz des friedlichen Zusammenlebens der Kulturen zu verdeutlichen. Des Weiteren können die Schülerinnen und Schüler im Zusammenhang mit dem Thema Kolonialismus über das im Hamburgischen Schulgesetz verankerte Erziehungsziel, sich für Gleichheit und das Lebensrecht aller Menschen</t>
  </si>
  <si>
    <t>des europäischen Einigungsprozesses diskutieren die Schülerinnen und Schüler die Bedeutung der Entwicklung der Europäischen Union für den Frieden in Europa und der Welt und für das Zusammenleben der Menschen und Kulturen. Hierzu zählt neben anderem z. B. auch der Schutz von Minderheiten. Sie reflektieren die Bedeutung der EU als einer Wertegemeinschaft und die sie tragenden Grundhaltungen. W PGW O M M</t>
  </si>
  <si>
    <t>in der Menschheitsgeschichte immer wiederkehrenden und diesen prägenden Vorgang veranlasst die Schülerinnen und Schüler, sich mit Werten wie Empathie und Toleranz und dem Ziel eines friedlichen Zusammenlebens der Menschen und Kulturen auseinanderzusetzen. W C E PGW Geo O O M M U U U VS Juden in Deutschland Übergreifend Inhalte Fachbezogen Umsetzungshilfen Leitperspektiven Aufgabengebiete Interkulturelle Erziehung Sozial- und Rechtserziehung Sprachbildung Fachübergreifende</t>
  </si>
  <si>
    <t>bietet den Schülerinnen und Schülern vielfältige Anlässe, sich mit Werten und Haltungen wie Empathie, Toleranz und Gleichberechtigung, mit religiöser Vielfalt und dem Ziel eines friedlichen Zusammenlebens der Völker, Religionen und Kulturen auseinanderzusetzen. W E PGW Rel O M M U U U VS Sinti und Roma in Deutschland Übergreifend Inhalte Fachbezogen Umsetzungshilfen Leitperspektiven Aufgabengebiete Interkulturelle Erziehung Sozial- und Rechtserziehung Sprachbildung Fachübergreifende</t>
  </si>
  <si>
    <t>und Minderheiten zu stellen und über die Bedeutung von Empathie und gesellschaftlicher Toleranz zu reflektieren. Darüber hinaus können die Schülerinnen und Schüler das Ziel eines friedlichen Zusammenlebens der Menschen und Kulturen in den Blick nehmen. W C E PGW Eng O O M M U VS Längsschnitt Übergreifend Inhalte Fachbezogen Umsetzungshilfen Leitperspektiven Aufgabengebiete Interkulturelle Erziehung Sozial- und Rechtserziehung Sprachbildung Fachübergreifende Bezüge</t>
  </si>
  <si>
    <t>zu nehmen. Überdies kann die Betrachtung des Verhältnisses von Staat und Religion auch dazu dienen, den Schülerinnen und Schülern das Ziel und die Bedeutung eines friedlichen Zusammenlebens der Religionen und Kulturen in einer pluralistischen Gesellschaft näherzubringen. Themenbereich : Staat und Religion VS Die Reformation und ihre Folgen Übergreifend Inhalte Fachbezogen Umsetzungshilfen Leitperspektiven Aufgabengebiete Sozial- und Rechtserziehung Sprachbildung Fachübergreifende Bezüge Martin Luthers</t>
  </si>
  <si>
    <t>sich an, auf die Gefahren des aktuellen religiösen Fundamentalismus aufmerksam zu machen. Die Schülerinnen und Schüler befassen sich dabei auch mit der Frage, wie ein friedliches Zusammenleben der Religionen und Kulturen gelingen kann. Zudem kann auf die Bedeutung der Grundwerte der Toleranz und des friedlichen ZusamW C E PGW Rel O O M U W PGW Rel O O M M</t>
  </si>
  <si>
    <t>Bereitschaft der Schülerinnen und Schüler gestärkt werden, an der Gestaltung einer der Humanität verpflichteten Gesellschaft mitzuwirken und für das Lebensrecht aller Menschen sowie ein friedliches Zusammenleben der Staaten, Völker und Kulturen einzutreten. W C E PGW O O M M U U VS Imperialismus im Deutschen Kaiserreich Übergreifend Inhalte Fachbezogen Umsetzungshilfen Leitperspektiven Aufgabengebiete Globales Lernen Interkulturelle Erziehung Sozial- und Rechtserziehung Sprachbildung</t>
  </si>
  <si>
    <t>der Außenpolitik des Kaiserreichs und dem deutschen Kolonialismus setzen sich die Schülerinnen und Schüler auch mit der Frage auseinander, wie das Ziel eines friedlichen und gleichberechtigten Zusammenlebens aller Menschen und Kulturen erreicht werden kann. Des Weiteren können die Schülerinnen und Schüler über das im Hamburgischen Schulgesetz verankerte Erziehungsziel, sich für Gleichheit und das Lebensrecht aller Menschen einzusetzen, reflektieren. W BNE PGW</t>
  </si>
  <si>
    <t>Faches Geschichte Kompetenzen Didaktische Hinweise Prozessbezogene Kompetenzen Fragekompetenz Methodenkompetenz Reflexionskompetenz Orientierungskompetenz Sachkompetenz Standards für inhaltsbezogene Kompetenzen Klassen / Orientierung in der Zeit Erste Begegnung mit dem Fach Geschichte Ägypten - Kultur und Hochkultur Griechisch-römische Antike - Zusammenleben in der Polis und im Imperium Von der Spätantike ins europäische Mittelalter - neue Religionen, neue Reiche Klassen // Orientierung in der Zeit Europa</t>
  </si>
  <si>
    <t>Veränderbarkeit der Gegenwart. Dabei richtet sich im vorliegenden Bildungsplan Geschichte die Aufmerksamkeit sowohl auf die -Bereiche der Politik, der Wirtschaft und der Gesellschaft als auch auf den weiten Bereich der Kultur mit seinen alltags- und mentalitätsgeschichtlichen Aspekten. Diese einzelnen Bereiche hängen eng miteinander zusammen. So wird beispielsweise das Politische nicht losgelöst betrachtet, sondern nimmt im Sinne einer Kulturgeschichte des Politischen auch</t>
  </si>
  <si>
    <t>auf eine bestimmte Kompetenz verwiesen wird, ist daraus keineswegs zu folgern, dass diese nur einmal eingeübt werden sollte. Verweise zwischen inhaltsbezogenen Kompetenzen orientieren sich an historischen Grundkategorien: Herrschaft, Wirtschaft, Gesellschaft, Kultur, Vernetzung. Auch diese Verweise sind weder erschöpfend noch zwingend. Eine Übersicht findet sich im Anhang. Diese Übersicht zeigt leitmotivisch angelegte und spiralcurricular konzipierte Verknüpfungsmöglichkeiten zwischen inhaltsbezogenen -Kompetenzen auf. Didaktische Hinweise</t>
  </si>
  <si>
    <t>Sie beziehen sich auf Sachverhalte, die den Schülerinnen und Schülern in den einzelnen Inhaltsbereichen immer wieder begegnen, insbesondere die Dimensionen der politischen Herrschaft, der Gesellschaft und der Religion beziehungsweise der Kultur. Schwierige Operationen, insbesondere im Bereich der Analyse, des Vergleichs und der Urteilsbildung, müssen so weit vorentlastet werden, dass sie von den Schülerinnen und Schülern bewältigt werden können. Klassen // Mit</t>
  </si>
  <si>
    <t>der Gegenwart sowie Unterschiede und Gemeinsamkeiten -zwischen Vergangenheit und Gegenwart analysieren und bewerten das kollektive Gedächtnis, insbesondere unterschiedliche Geschichtsbilder, analysieren und bewerten, auch unter Berücksichtigung ihrer medialen Darstellung die eigene Kultur mit anderen Kulturen in ihrer historischen Bedingtheit vergleichen und -bewerten Identität, Alterität eigene und fremde Wertorientierungen erklären und überprüfen die Übertragbarkeit historischer Erkenntnisse auf aktuelle Probleme und mögliche -Handlungsoptionen für</t>
  </si>
  <si>
    <t>MB Kommunikation und -Kooperation PG Selbstregulation und Lernen Orientierungskompetenz Sachkompetenz MB Kommunikation und -Kooperation PG Selbstregulation und Lernen Orientierungskompetenz Sachkompetenz MB Kommunikation und -Kooperation PG Selbstregulation und Lernen Ägypten - Kultur und Hochkultur Die Schülerinnen und Schüler können am Beispiel Ägyptens die Grundstrukturen einer frühen Hochkultur analysieren und bewerten sowie mit den Lebensverhältnissen in Europa während der Steinzeit vergleichen. Die Schülerinnen</t>
  </si>
  <si>
    <t>sowie die Bedeutung der griechisch-römischen Antike für die -Gegenwart beurteilen. Die Schülerinnen und Schüler können G M E zentrale Aspekte der -Lebenswelt in der griechischen Polis beschreiben Stadtstaat, Sklave, Freier; Kultur: z. B. Götterwelt, Olympische Spiele zentrale Aspekte der -Lebenswelt in der griechischen Polis charakterisieren Polis; Gesellschaft: Sklave, Freier; Kultur: z. B. Götterwelt, -Olympische Spiele gesellschaftliche und -kulturelle Aspekte der Lebenswelt</t>
  </si>
  <si>
    <t>Aspekte der -Lebenswelt in der griechischen Polis beschreiben Stadtstaat, Sklave, Freier; Kultur: z. B. Götterwelt, Olympische Spiele zentrale Aspekte der -Lebenswelt in der griechischen Polis charakterisieren Polis; Gesellschaft: Sklave, Freier; Kultur: z. B. Götterwelt, -Olympische Spiele gesellschaftliche und -kulturelle Aspekte der Lebenswelt in der griechischen Polis analysieren Polis; Gesellschaft: -Adliger, Freier, Sklave, Oikos; Kultur: z. B. Götterwelt, Olympische Spiele, Theater; Agora</t>
  </si>
  <si>
    <t>griechischen Polis charakterisieren Polis; Gesellschaft: Sklave, Freier; Kultur: z. B. Götterwelt, -Olympische Spiele gesellschaftliche und -kulturelle Aspekte der Lebenswelt in der griechischen Polis analysieren Polis; Gesellschaft: -Adliger, Freier, Sklave, Oikos; Kultur: z. B. Götterwelt, Olympische Spiele, Theater; Agora Ägypten - Gesellschaft: -Hierarchie REV Gott RRK Gott Ägypten - Gesellschaft: -Hierarchie D Literarische Texte REV Gott RRK Gott Ägypten - Gesellschaft: -Hierarchie</t>
  </si>
  <si>
    <t>Limes, z. B. Provinzstadt, Fernstraße, Lehnwort, villa rustica den Einfluss des Imperium Romanum auf die eroberten Gebiete beurteilen Romanisierung; Stadt: z. B. -Forum, Amphitheater, Therme; Herrschaft: Limes, Provinz, Statthalter, Bürgerrecht; Kultur: z. B. Lehnwort, villa rustica,- -religiöse Vielfalt; Technik: z. B. Fernstraße, Aquädukt Sachkompetenz Sachkompetenz Sachkompetenz BTV Formen interkulturellen und interreligiösen Dialogs Fenster zur Welt: China als Großreich charakterisieren und in</t>
  </si>
  <si>
    <t>Erster Erhabener Kaiser / Imperator Augustus, Große Mauer / Limes VB Alltagskonsum VB Alltagskonsum VB Alltagskonsum Die Schülerinnen und Schüler können G M E den Einfluss der griechischen und römischen Kultur auf die eigene Lebenswelt -beurteilen Demokratie, z. B. Theater, -Philosophie, Gymnasium, -romanische Sprache Von der Spätantike ins europäische Mittelalter - neue Religionen, neue Reiche Die Schülerinnen und Schüler können die</t>
  </si>
  <si>
    <t>Antike Herrschaft: Imperium Romanum, Kaiserreich Griechisch-römische Antike Herrschaft: Imperium Romanum, Kaiserreich Griechisch-römische Antike Herrschaft: Imperium Romanum, Kaiserreich Fenster zur Welt: die Entstehung und Ausbreitung des Islam sowie Einflüsse der islamischen Kultur in Europa beschreiben Islam, Kultur: z. B. Lehnwort, Wissenschaft Fenster zur Welt: die Entstehung und Ausbreitung des Islam sowie -Einflüsse der islamischen -Kultur in Europa beschreiben Islam, Kultur: z. B.</t>
  </si>
  <si>
    <t>Griechisch-römische Antike Herrschaft: Imperium Romanum, Kaiserreich Griechisch-römische Antike Herrschaft: Imperium Romanum, Kaiserreich Fenster zur Welt: die Entstehung und Ausbreitung des Islam sowie Einflüsse der islamischen Kultur in Europa beschreiben Islam, Kultur: z. B. Lehnwort, Wissenschaft Fenster zur Welt: die Entstehung und Ausbreitung des Islam sowie -Einflüsse der islamischen -Kultur in Europa beschreiben Islam, Kultur: z. B. Lehnwort, Wissenschaft Fenster zur Welt:</t>
  </si>
  <si>
    <t>Ausbreitung des Islam sowie Einflüsse der islamischen Kultur in Europa beschreiben Islam, Kultur: z. B. Lehnwort, Wissenschaft Fenster zur Welt: die Entstehung und Ausbreitung des Islam sowie -Einflüsse der islamischen -Kultur in Europa beschreiben Islam, Kultur: z. B. Lehnwort, Wissenschaft Fenster zur Welt: die Entstehung und Ausbreitung des Islam beschreiben sowie das Aufeinandertreffen der abendländischen und der morgenländischen Kultur charakterisieren Islam,</t>
  </si>
  <si>
    <t>der islamischen Kultur in Europa beschreiben Islam, Kultur: z. B. Lehnwort, Wissenschaft Fenster zur Welt: die Entstehung und Ausbreitung des Islam sowie -Einflüsse der islamischen -Kultur in Europa beschreiben Islam, Kultur: z. B. Lehnwort, Wissenschaft Fenster zur Welt: die Entstehung und Ausbreitung des Islam beschreiben sowie das Aufeinandertreffen der abendländischen und der morgenländischen Kultur charakterisieren Islam, Expansion, Vernetzung; Kultur: z. B.</t>
  </si>
  <si>
    <t>der islamischen -Kultur in Europa beschreiben Islam, Kultur: z. B. Lehnwort, Wissenschaft Fenster zur Welt: die Entstehung und Ausbreitung des Islam beschreiben sowie das Aufeinandertreffen der abendländischen und der morgenländischen Kultur charakterisieren Islam, Expansion, Vernetzung; Kultur: z. B. Lehnwort, Wissenschaft, religiöse Vielfalt Orientierungskompetenz ETH Glaubensgrundsätze und Achtung des Religiösen REV Religionen und -Weltanschauungen RISL Muhammad als -Gesandter RRK Religionen und -Weltanschauungen</t>
  </si>
  <si>
    <t>beschreiben Islam, Kultur: z. B. Lehnwort, Wissenschaft Fenster zur Welt: die Entstehung und Ausbreitung des Islam beschreiben sowie das Aufeinandertreffen der abendländischen und der morgenländischen Kultur charakterisieren Islam, Expansion, Vernetzung; Kultur: z. B. Lehnwort, Wissenschaft, religiöse Vielfalt Orientierungskompetenz ETH Glaubensgrundsätze und Achtung des Religiösen REV Religionen und -Weltanschauungen RISL Muhammad als -Gesandter RRK Religionen und -Weltanschauungen BTV Formen interkulturellen und interreligiösen</t>
  </si>
  <si>
    <t>-Anpassung erläutern Bürgertum bürgerliche Lebenswelten zwischen Auflehnung und -Anpassung charakterisieren Bürgertum, Zensur bürgerliche Lebenswelten zwischen Auflehnung und -Anpassung charakterisieren Bürgertum, z. B. Verein, -Freiheitslied; Zensur Sachkompetenz Sachkompetenz Die Französische Revolution Kultur: Aufklärung Sachkompetenz Die Französische Revolution Kultur: Aufklärung die Revolutionen von / als europäisches -Phänomen beschreiben Nationalstaat, Menschen- und Bürgerrechte die Revolutionen von / als europäisches -Phänomen charakterisieren Nationalstaat, Verfassung: Menschen-</t>
  </si>
  <si>
    <t>Auflehnung und -Anpassung charakterisieren Bürgertum, Zensur bürgerliche Lebenswelten zwischen Auflehnung und -Anpassung charakterisieren Bürgertum, z. B. Verein, -Freiheitslied; Zensur Sachkompetenz Sachkompetenz Die Französische Revolution Kultur: Aufklärung Sachkompetenz Die Französische Revolution Kultur: Aufklärung die Revolutionen von / als europäisches -Phänomen beschreiben Nationalstaat, Menschen- und Bürgerrechte die Revolutionen von / als europäisches -Phänomen charakterisieren Nationalstaat, Verfassung: Menschen- und Bürgerrechte die Revolutionen von /</t>
  </si>
  <si>
    <t>und bewerten Imperialismus, Kolonialreich, Rassismus Fenster zur Welt: den Imperialismus am Beispiel Afrikas charakterisieren und bewerten Imperialismus, Kolonialreich, Sozialdarwinismus, -Rassismus Wende zur Neuzeit - Vernetzung: Dreieckshandel Die Französische Revolution - Kultur: Menschen- und Bürgerrechte BTV Formen von Vorurteilen, -Stereotypen, Klischees VB Alltagskonsum Wende zur Neuzeit - Vernetzung: Kolonialisierung Die Französische Revolution - Kultur: Menschen- und Bürgerrechte BTV Formen von Vorurteilen, -Stereotypen,</t>
  </si>
  <si>
    <t>Neuzeit - Vernetzung: Dreieckshandel Die Französische Revolution - Kultur: Menschen- und Bürgerrechte BTV Formen von Vorurteilen, -Stereotypen, Klischees VB Alltagskonsum Wende zur Neuzeit - Vernetzung: Kolonialisierung Die Französische Revolution - Kultur: Menschen- und Bürgerrechte BTV Formen von Vorurteilen, -Stereotypen, Klischees VB Alltagskonsum Wende zur Neuzeit - Vernetzung: Kolonialisierung Die Französische Revolution - Kultur: Menschen- und Bürgerrechte BTV Formen von Vorurteilen, -Stereotypen,</t>
  </si>
  <si>
    <t>Neuzeit - Vernetzung: Kolonialisierung Die Französische Revolution - Kultur: Menschen- und Bürgerrechte BTV Formen von Vorurteilen, -Stereotypen, Klischees VB Alltagskonsum Wende zur Neuzeit - Vernetzung: Kolonialisierung Die Französische Revolution - Kultur: Menschen- und Bürgerrechte BTV Formen von Vorurteilen, -Stereotypen, Klischees VB Alltagskonsum die Ursachen des Ersten Weltkriegs und seine Auswirkungen auf den Alltag der Menschen beschreiben z. B. Rüstungswettlauf, Blankoscheck; z.</t>
  </si>
  <si>
    <t>bewerten , Wertewandel: alternative Lebensformen Liberalisierungsprozesse und Emanzipationsbewegungen in der BRD und weltweit in den er- und er-Jahren charakterisieren und bewerten , Wertewandel: alter-native Lebensformen, Plura-lisierung Der industrialisierte -Nationalstaat - Kultur: -moderne Lebenswelten GK Familie und -Gesellschaft BTV Selbstfindung und Akzeptanz anderer Lebensformen VB Umgang mit eigenen -Ressourcen Der industrialisierte -Nationalstaat - Kultur: -moderne Lebenswelten GK Familie und -Gesellschaft BTV Selbstfindung</t>
  </si>
  <si>
    <t>Wertewandel: alter-native Lebensformen, Plura-lisierung Der industrialisierte -Nationalstaat - Kultur: -moderne Lebenswelten GK Familie und -Gesellschaft BTV Selbstfindung und Akzeptanz anderer Lebensformen VB Umgang mit eigenen -Ressourcen Der industrialisierte -Nationalstaat - Kultur: -moderne Lebenswelten GK Familie und -Gesellschaft BTV Selbstfindung und Akzeptanz anderer Lebensformen VB Umgang mit eigenen -Ressourcen Der industrialisierte -Nationalstaat - Kultur: -moderne Lebenswelten GK Familie und -Gesellschaft BTV Selbstfindung</t>
  </si>
  <si>
    <t>Umgang mit eigenen -Ressourcen Der industrialisierte -Nationalstaat - Kultur: -moderne Lebenswelten GK Familie und -Gesellschaft BTV Selbstfindung und Akzeptanz anderer Lebensformen VB Umgang mit eigenen -Ressourcen Der industrialisierte -Nationalstaat - Kultur: -moderne Lebenswelten GK Familie und -Gesellschaft BTV Selbstfindung und Akzeptanz anderer Lebensformen VB Umgang mit eigenen -Ressourcen Fenster zur Welt: Auswirkungen des Kalten Kriegs auf Kuba erläutern Revolution Fenster zur</t>
  </si>
  <si>
    <t>Vielfalt BTV hat im Fach Geschichte einen zentralen Stellenwert, denn die Geschichte der Menschheit ist seit ihren Anfängen sowohl durch vielerlei wechselseitige Kultureinflüsse als auch durch Konflikte zwischen Angehörigen -verschiedener Kulturen geprägt. In diesen Begegnungen treffen bis heute unterschiedliche wächst. Die Schülerinnen und Schüler begegnen in der Geschichte unentwegt Beispielen für Intoleranz, aber auch für gegenseitigen Respekt und Akzeptanz von Vielfalt.</t>
  </si>
  <si>
    <t>Zukunft eine Orientierung zu besitzen, heißt nicht nur, die historische Bedingtheit der Gegenwart zu kennen, sondern bedeutet auch, am kollektiven Gedächtnis zu partizipieren und es zu reflektieren, sich mit anderen Kulturen sowie deren Geschichte und Geschichtsbildern auseinanderzusetzen. Wer über Orientierungskompetenz verfügt, wird begründete, aber auch nur vermeintlich begründete -Lehren aus der Geschichte prüfen, bevor er sie in seinem Handeln umsetzt. Sachkompetenz</t>
  </si>
  <si>
    <t>bieten in besonderem Maße Anregungen, den Prozess des historischen Denkens anzustoßen. Die globalisierte Welt ist ein Kennzeichen des Jahrhunderts. In den Klassenzimmern begegnen sich zunehmend Schülerinnen und Schüler aus unterschiedlichen Kulturen. Deshalb soll auch aus der Perspektive der Globalisierung ein Blick auf die Vergangenheit geworfen werden. Diese Funk-tion übernehmen die Fenster zur Welt, die in jeder Bildungsplaneinheit an ein bis zwei</t>
  </si>
  <si>
    <t>Unterschiede und Gemeinsamkeiten -zwischen Vergangenheit und Gegenwart analysieren und bewerten das kollektive Gedächtnis, insbesondere unterschiedliche Geschichtsbilder, analysieren und bewerten, auch unter Berücksichtigung ihrer medialen Darstellung die eigene Kultur mit anderen Kulturen in ihrer historischen Bedingtheit vergleichen und -bewerten Identität, Alterität eigene und fremde Wertorientierungen erklären und überprüfen die Übertragbarkeit historischer Erkenntnisse auf aktuelle Probleme und mögliche -Handlungsoptionen für die Zukunft erörtern</t>
  </si>
  <si>
    <t>Zeitvorstellungen und Datierungssystemen, historischen Epochen, Prozessen, Kategorien und Begriffen sowie die Fähigkeit und Bereitschaft die Individualität historischer Zusammenhänge wahrzunehmen. Dabei bezieht sie sich auf die Bereiche der Politik-, Wirtschafts-, Sozial-, Kultur-, Umwelt- und Geschlechtergeschichte. Der Kern der historischen Sachkompetenz besteht darin, vergangene Gegebenheiten, Entwicklungen und Lebensgeschichten aus Quellen und Darstellungen wahrzunehmen, synchrone Zusammenhänge und diachrone Entwicklungen darzustellen sowie vorhandene Kontextualisierungen, Deutungen</t>
  </si>
  <si>
    <t>Einsichten in die Lebenswirklichkeiten und Beteiligungsmöglichkeiten der Menschen. Darüber hinaus werden auch die rechtlichen Grundlagen der Mediennutzung thematisiert. Inhaltsfeld : Individuum und Gesellschaft Dieses Inhaltsfeld thematisiert den Einfluss von Gesellschaft, Kultur, Ökonomie, Religion, Lebensraum und historischem Kontext auf das Individuum. Ein vertieftes Verständnis von möglichen Wechselwirkungen zwischen individuellem, familiärem und gesellschaftlichem Bewusstsein verdeutlicht Möglichkeiten und Grenzen der persönlichen Lebensgestaltung und trägt</t>
  </si>
  <si>
    <t>Freiheitsrechten im Sinne des Grundgesetzes, beurteilen das Handeln der Akteure in der Französischen Revolution unter Berücksichtigung der Kategorien Freiheit und Gleichheit, nehmen zur Bedeutung der französischen Revolution für die politische Kultur in Europa Stellung, beurteilen den Charakter des Deutschen Kaiserreichs zwischen Fortschritt, Stagnation und Rückständigkeit, beurteilen Handlungsspielräume und Verantwortung von Akteuren einerseits bei der Etablierung oder andererseits bei der Aushöhlung der</t>
  </si>
  <si>
    <t>sozialer Wandel, Wohnraumverfügbarkeit - Begegnungen von Menschen unterschiedlicher Religionen im Mittelalter: Christen, Juden und Muslimen - Gesellschaftliche Entwicklung: Jüdisches Leben in Deutschland im Jahrhundert - Die Goldenen Zwanziger: Kunst und Kultur, Massenmedien und Emanzipation der Frau Inhaltsfeldbezogenes topographisches Orientierungsraster: - Agglomerationsräume Europas und der Erde Sachkompetenz Die Schülerinnen und Schüler erklären den Einfluss sozialer Erwartungen auf die Identitätsbildung von Jugendlichen, beschreiben</t>
  </si>
  <si>
    <t>und ihre Legitimation sowie zeittypische Denkweisen ersichtlich. Darüber hinaus nimmt das Inhaltsfeld interkontinentale Handelsbeziehungen zwischen Europa, Asien und Afrika und den damit einhergehenden regen Austausch von Waren, technischen Innovationen und Kultur entlang landgestützter sowie maritimer Netzwerke des Fernhandels in den Blick. Das Mit-, Neben- und Gegeneinander von Christen, Juden und Muslimen zeigt Chancen und Grenzen des interkulturellen Kontakts in jener Zeit</t>
  </si>
  <si>
    <t>die rechtliche Gleichstellung der Menschen jüdischen Glaubens für ihre wirtschaftliche, kulturelle und soziale Position innerhalb einer Gesellschaft und deren Entwicklung besitzt. Damit ist die Voraussetzung für vielfältige Beiträge in Wirtschaft, Kultur und Wissenschaft geschaffen. Der inhaltliche Schwerpunkt Industrialisierung zielt auf ein Phänomen, welches keine abgeschlossene Epoche kennzeichnet und dessen gesellschaftliche, wirtschaftliche, ökologische, technologische und kulturelle Herausforderungen und Konsequenzen bis heute Bestand</t>
  </si>
  <si>
    <t>Republik, Entwicklungschancen und interne wie externe Belastungsfaktoren, Erfolge und Misserfolge der ersten deutschen Demokratie stehen neben dem Scheitern der Republik im Fokus dieses Inhaltsfeldes. Massenarbeitslosigkeit, neue Wege in Kunst und Kultur sowie neue Massenmedien prägen das Alltagsleben der Menschen. Basierend auf dem verfassungsrechtlich kodifizierten Wahlrecht auch für Frauen werden politische, rechtliche und soziale Fragen der Gleichberechtigung der Geschlechter im Spannungsfeld zwischen</t>
  </si>
  <si>
    <t>Urteilskompetenz Die Schülerinnen und Schüler beurteilen das Handeln der Akteure in der Französischen Revolution unter Berücksichtigung der Kategorien Freiheit und Gleichheit, nehmen zur Bedeutung der französischen Revolution für die politische Kultur in Europa Stellung, erörtern die Bedeutung der technischen Entwicklungen der Industrialisierung für die Situation der Arbeiterinnen und Arbeiter, bewerten die ökologischen, ökonomischen und sozialen Folgen der industriellen Entwicklung in Deutschland</t>
  </si>
  <si>
    <t>Opfern des Ersten Weltkriegs. Inhaltsfeld : Weimarer Republik Inhaltliche Schwerpunkte: Etablierung einer Demokratie: Parlamentarismus, Frauenwahlrecht und Grundrechte Innen- /außenpolitische sowie gesellschaftliche Chancen, Erfolge und Belastungen Die Goldenen Zwanziger: Kunst und Kultur, Massenmedien und Emanzipation der Frau Sachkompetenz Die Schülerinnen und Schüler erläutern anhand der Weimarer Reichsverfassung Kontinuität und Wandel der politischen Ordnung, stellen Auswirkungen und gesellschaftliche Folgen der neuen Massenmedien und</t>
  </si>
  <si>
    <t>und mit universalen Folgen. Die Ambivalenz von wirtschaftlichem und kulturellem Fortschritt im Gegensatz zu neuen existentiellen Zerstörungen in den eroberten Ländern in der damaligen Zeit Sklaverei, wirtschaftliche Ausbeutung, Zerstörung indigener Kulturen sowie im Hinblick auf die heutige Globalisierung wird deutlich. Ebenso zwiespältig erfolgte der mit der Reformation einhergehende Umbruch in Europa. Religiöse, soziale und politische Auseinandersetzungen führen zu neuen Gewalterfahrungen bis</t>
  </si>
  <si>
    <t>Wahlcharakter Wahlbereich : Justiz und Rechtsprechung in der Weimarer Republik und im Nationalsozialismus Wahlbereich : Gesellschaftliche Situation von Frauen in der Weimarer Republik und im Nationalsozialismus Wahlbereich : Kunst und Kultur in der Weimarer Republik und im Nationalsozialismus Klassenstufe Lernbereich : Längsschnitt: Beziehungen zwischen USA und UdSSR im Jahrhundert Ustd. Lernbereich : Der Ost-West-Konflikt - Ursachen und Auswirkungen für Deutschland Ustd.</t>
  </si>
  <si>
    <t>Deutungen zu bilden Die Schüler entwickeln historische Urteilsfähigkeit, indem sie den Zusammenhang zwischen Ausdehnung des Römischen Reiches und Wandel der Staatsform begreifen, Modernität und Rückständigkeit der römischen Zivilisation und den Kultur vermittelnden Charakter römischer Herrschaft erkennen, Unterschiede zwischen den Ergebnissen historischer Forschung und ihrer Darstellung in Medien feststellen, zeittypische Formen der Verknüpfung von Freiheit und Abhängigkeit als Kennzeichen der mittelalterlichen Gesellschaft</t>
  </si>
  <si>
    <t>in die Bedeutung von Geschichte für die eigene Lebenswelt und Entwicklung der Fähigkeit, Handlungsmöglichkeiten vor dem Hintergrund historischer Erfahrung zu prüfen Die Schüler erkennen, dass die römische Antike auf unsere Kultur nachwirkt, dass das Christentum für die europäische Kultur prägend ist, dass die Begegnung von Kulturen zu Konflikten führt und die eigene kulturelle Entwicklung beeinflusst, dass Konflikte zwischen Kulturen noch heute</t>
  </si>
  <si>
    <t>Lebenswelt und Entwicklung der Fähigkeit, Handlungsmöglichkeiten vor dem Hintergrund historischer Erfahrung zu prüfen Die Schüler erkennen, dass die römische Antike auf unsere Kultur nachwirkt, dass das Christentum für die europäische Kultur prägend ist, dass die Begegnung von Kulturen zu Konflikten führt und die eigene kulturelle Entwicklung beeinflusst, dass Konflikte zwischen Kulturen noch heute aktuell sind, dass Erziehungsziele veränderlich sind und die</t>
  </si>
  <si>
    <t>Zunft, Kaufleute, Hanse Reflexions- und Diskursfähigkeit: Aspekte von Freiheit und Gleichheit, Stadtluft macht frei grafische Darstellungen zur Wirtschafts- und Sozialstruktur Exkursion Kl. , LB Leben auf der Burg Rittertum höfische Kultur, Minne Regionalgeschichte: Burgen in Sachsen Exkursion Recherche von Informationen informatische Bildung Kennen des Alltags und seiner christlichen Durchdringung in Stadt und Land Volksfrömmigkeit, Pfarrkirche, christliche Rituale, Jahreseinteilung durch den kirchlichen</t>
  </si>
  <si>
    <t>auf die jeweilige gesellschaftliche Stellung der Frau Emanzipationsbestrebungen in der Weimarer Republik, Ehefrau und Mutter im Nationalsozialismus, Diskrepanz zwischen Propaganda und Wirklichkeit Werteorientierung: Emanzipation und Grundrechte Wahlbereich : Kunst und Kultur in der Weimarer Republik und im Nationalsozialismus Einblick gewinnen in die kulturelle Vielfalt der Weimarer Republik Goldene Zwanziger, Bauhaus und Modernismuskritik Exkursion Übertragen der Kenntnisse zur Gleichschaltung im Nationalsozialismus auf</t>
  </si>
  <si>
    <t>Weimarer Republik und im Nationalsozialismus Einblick gewinnen in die kulturelle Vielfalt der Weimarer Republik Goldene Zwanziger, Bauhaus und Modernismuskritik Exkursion Übertragen der Kenntnisse zur Gleichschaltung im Nationalsozialismus auf Kunst und Kultur Entartete Kunst, Bücherverbrennung, Reichskulturkammer Werteorientierung: kulturelle Freiheit Ziele Entwickeln eines Verständnisses für zeittypische Bedingungen und für Veränderungsprozesse auf der Grundlage historischen Wissens Die Schüler erwerben grundlegendes Wissen über Beziehungen zwischen</t>
  </si>
  <si>
    <t>Friedliche Revolution und DemokratisieErinnerungskultur, Gedenk- und Jahrestage Rechtsstaatlichkeit und Umgang mit Andersdenkenden in der Bundesrepublik Rechtsradikalismus in den er Jahren Außerparlamentarische Opposition und er Bewegung Formen, Ziele, Einfluss auf gesellschaftspolitische Kultur Sicherheitsgesetze und Krisenmanagement der Regierung bei der Schleyer-Entführung Terrorismus der RAF Sich positionieren zum Problem der Vergleichbarkeit der beiden Diktaturen in Deutschland Herrschaftsstrukturen, Haltung der Bevölkerung, Selbstdarstellung, Terror und Verfolgung</t>
  </si>
  <si>
    <t>Exkursion: Museen, Forschungsstätten, Archive Internetrecherche, Informationssoftware Werteorientierung informatische Bildung in der Bundesrepublik Entstehungsprozess / und demokratische Legitimation Grundgesetz, Wahlen Umgang mit Kritikern: Spiegel-Affäre; Außerparlamentarische Opposition und er-Bewegung Entwicklung der gesellschaftspolitischen Kultur Umgang mit Radikalismus: Terrorismus der RAF; Rechtsradikalismus in den er und er Jahren Krisenmanagement der Regierung Integrations- und Reformfähigkeit: Opposition in der Ära Adenauer; Partei Die Grünen Wiederbewaffnungsdebatte, Umgang mit</t>
  </si>
  <si>
    <t>Zusammenleben im antiken Griechenland Ustd. Lernbereich : Längsschnitt: Mensch und Natur Ustd. Lernbereiche mit Wahlcharakter Wahlbereich : Hellenismus - Alexander der Große Wahlbereich : Hellenismus - Alexandria als Begegnungsstätte der Kulturen Wahlbereich : Hellenismus - Geschichten und Geschichte um Alexander Klassenstufe Lernbereich : Die römische Zivilisation und ihre prägende Wirkung Ustd. Lernbereich : Herrschaft und Lebensformen im Mittelalter Ustd. Lernbereich :</t>
  </si>
  <si>
    <t>Hellenismus - Geschichten und Geschichte um Alexander Klassenstufe Lernbereich : Die römische Zivilisation und ihre prägende Wirkung Ustd. Lernbereich : Herrschaft und Lebensformen im Mittelalter Ustd. Lernbereich : Religionen und Kulturen im Mit- und Gegeneinander Ustd. Lernbereich : Längsschnitt: Erziehung zum Bürger Ustd. Lernbereiche mit Wahlcharakter Wahlbereich : Regionalgeschichte - Besiedlung Sachsens Wahlbereich : Regionalgeschichte - Sachsens Weg zum Kurfürstentum Wahlbereich</t>
  </si>
  <si>
    <t>Bildung für nachhaltige Entwicklung Wahlbereich : Hellenismus - Alexander der Große Sich positionieren zur Berechtigung des Beinamens der Große Reflexions- und Diskursfähigkeit Wahlbereich : Hellenismus - Alexandria als Begegnungsstätte der Kulturen Beurteilen der Bedeutung Alexandrias als antike Metropole Werteorientierung: Toleranz zwischen den Kulturen Wahlbereich : Hellenismus - Geschichten und Geschichte um Alexander Beurteilen von Geschichten um Alexander den Großen Reflexions- und</t>
  </si>
  <si>
    <t>positionieren zur Berechtigung des Beinamens der Große Reflexions- und Diskursfähigkeit Wahlbereich : Hellenismus - Alexandria als Begegnungsstätte der Kulturen Beurteilen der Bedeutung Alexandrias als antike Metropole Werteorientierung: Toleranz zwischen den Kulturen Wahlbereich : Hellenismus - Geschichten und Geschichte um Alexander Beurteilen von Geschichten um Alexander den Großen Reflexions- und Diskursfähigkeit: Wahrheit und Legende in erzählenden und bildlichen Quellen Ziele Entwickeln eines</t>
  </si>
  <si>
    <t>die prägende Wirkung der römischen Lebensweise am Beispiel Germaniens, den Aufbau der mittelalterlichen Gesellschaft und das mittelalterlich-christliche Weltverständnis, die Entwicklung von Christentum und Islam und das Verhältnis der Religionen und Kulturen zueinander. Entwickeln der Fähigkeit, fachspezifische Arbeitsmethoden im Umgang mit Quellenarten und Darstellungsformen anzuwenden Die Schüler entwickeln die Fähigkeit, schriftliche sowie bildliche Quellen und Darstellungen in den historischen Zusammenhang einzuordnen und</t>
  </si>
  <si>
    <t>Formen der Verknüpfung von Freiheit und Abhängigkeit als Kennzeichen der mittelalterlichen Gesellschaft erkennen, die christliche Durchdringung des Alltags als ein prägendes Element des Mittelalters erfassen, erkennen, dass das Zusammentreffen von Kulturen zu einem Mit- und Gegeneinander führte, unterschiedliche Erziehungsziele vergleichen. Einblick gewinnen in die Bedeutung von Geschichte für die eigene Lebenswelt und Entwicklung der Fähigkeit, Handlungsmöglichkeiten vor dem Hintergrund historischer Erfahrung</t>
  </si>
  <si>
    <t>dem Hintergrund historischer Erfahrung zu prüfen Die Schüler erkennen, dass die römische Antike auf unsere Kultur nachwirkt, dass das Christentum für die europäische Kultur prägend ist, dass die Begegnung von Kulturen zu Konflikten führt und die eigene kulturelle Entwicklung beeinflusst, dass Konflikte zwischen Kulturen noch heute aktuell sind, dass Erziehungsziele veränderlich sind und die Erziehung in der freiheitlich-demokratischen Grundordnung auf die</t>
  </si>
  <si>
    <t>auf unsere Kultur nachwirkt, dass das Christentum für die europäische Kultur prägend ist, dass die Begegnung von Kulturen zu Konflikten führt und die eigene kulturelle Entwicklung beeinflusst, dass Konflikte zwischen Kulturen noch heute aktuell sind, dass Erziehungsziele veränderlich sind und die Erziehung in der freiheitlich-demokratischen Grundordnung auf die freie Entfaltung der Persönlichkeit abzielt. g , g g die freiheitlich-demokratische Grundordnung mitzugestalten</t>
  </si>
  <si>
    <t>gute Werke, Stiftungen ETH, Kl. , LB RE/e, Kl. , LBW RE/k, Kl. , LB Methodenbewusstsein: schriftliche Quellen Bedeutung der Klöster Lebensform und Ausstrahlung, Bauwerke Exkursion Lernbereich : Religionen und Kulturen im Mit- und Gegeneinander Ustd. Beurteilen der besonderen Stellung der Juden als Minderheit in der christlichen Gesellschaft Juden in der mittelalterlichen Stadt Mitgestalter: Wirtschaft, Bildung, Handel, Medizin Duldung und Verfolgung:</t>
  </si>
  <si>
    <t>: Kreuzzüge, Dschihad Südspanien Medizin, Wissenschaft, Handel RE/e, Kl. , LB RE/k, Kl. , LB Mehrperspektivität: die Kreuzzüge aus jüdischer, christlicher und islamischer Sicht Anwenden der Kenntnisse zum Zusammentreffen von Kulturen auf ein aktuelles Beispiel kulturelle Vielfalt Fundamentalismus, Terrorismus Verantwortungsbereitschaft: Einsatz für kulturelle Toleranz Bildung für nachhaltige Entwicklung Lernbereich : Längsschnitt: Erziehung zum Bürger Ustd. Beurteilen der Erziehung der Kinder zum</t>
  </si>
  <si>
    <t>Fähigkeit, Handlungsmöglichkeiten für die Gegenwart vor dem Hintergrund historischer Erfahrung zu überprüfen Die Schüler erkennen, dass die kulturellen Leistungen des Barock noch heute Bestandteil des europäischen Kulturerbes sind, dass unterschiedliche Kulturen nebeneinander eine Existenzberechtigung haben und eine kulturelle Bereicherung für die Menschen darstellen, dass aus neuen Welterfahrungen und -sichten nicht automatisch eine menschlichere Gesellschaft erwächst, dass religiöse Ideen auch in der</t>
  </si>
  <si>
    <t>legitimiert werden muss. Entwickeln der Fähigkeit und Bereitschaft, humane und rationale Überzeugungen zu vertreten und die freiheitlich-demokratische Grundordnung mitzugestalten Die Schüler treten in ihrem Umfeld für ein friedliches Zusammenleben unterschiedlicher Kulturen und religiöser Überzeugungen ein, nehmen ihre Rechte und Pflichten bei der Mitgestaltung der freiheitlich-demokratischen Grundordnung in ihrem Umfeld wahr. Lernbereich : Aufbruch in die Neuzeit - Das Welt- und Menschenbild</t>
  </si>
  <si>
    <t>an historischen Themen zu arbeiten, epochenspezifische Merkmale zu beschreiben und über ein Grundverständnis der Geschichte eines Landes z. B. bayerische Landesgeschichte in Zeit, Raum und über verschiedene Zugänge Politik, Alltag, Kultur, Gesellschaft, Wirtschaft zu verfügen. Damit sind die Schülerinnen und Schüler in der Lage, auf der Grundlage historischer Fakten Geschichte sinnvoll in Narrationen darzustellen, Einsicht in den Konstruktcharakter von Geschichte zu</t>
  </si>
  <si>
    <t>zeitlich und räumlich die Gesamtheit des Faches von der Antike bis zur Gegenwart, von der Lokalgeschichte bis zur Weltgeschichte und berücksichtigen neben der politischen Ereignisgeschichte auch weitere Zugänge z. B. Kultur- und Gesellschaftsgeschichte. Im Kompetenzstrukturmodell finden sich die Gegenstandsbereiche des Faches im Inneren der Kompetenzkreise: Zeit: historische Epochen, z. B. Vor- und Frühgeschichte, Antike, Mittelalter, Frühe Neuzeit, Jahrhundert, Jahrhundert und Zeitgeschichte</t>
  </si>
  <si>
    <t>aus der Geschichte von der Ebene der Weltgeschichte bis hin zur Lokalgeschichte ermutigen sie, aktuelle politische und gesellschaftliche Herausforderungen anzunehmen, sie zu beurteilen und Veränderungen zu gestalten. Die Geschichte der Kultur und Künste ist ein zentraler Bestandteil des Geschichtsunterrichts. Die Schülerinnen und Schüler gewinnen in der Auseinandersetzung mit Kultur und Künsten in der Geschichte z. B. mit Bauwerken und Denkmälern, beim</t>
  </si>
  <si>
    <t>Herausforderungen anzunehmen, sie zu beurteilen und Veränderungen zu gestalten. Die Geschichte der Kultur und Künste ist ein zentraler Bestandteil des Geschichtsunterrichts. Die Schülerinnen und Schüler gewinnen in der Auseinandersetzung mit Kultur und Künsten in der Geschichte z. B. mit Bauwerken und Denkmälern, beim Besuch von Museen, bei der Beschäftigung mit populären Ausformungen der Geschichtskultur ein Bewusstsein für deren Bedeutung, Funktion und</t>
  </si>
  <si>
    <t>mit populären Ausformungen der Geschichtskultur ein Bewusstsein für deren Bedeutung, Funktion und Wirkung in der Gesellschaft. Sie entwickeln am historischen Beispiel die Fähigkeit zu differenziertem ästhetischen Wahrnehmen und Erleben von Kultur und Künsten. Sie schätzen diese als Bereicherung des gesellschaftlichen Lebens. Interkulturelle Bildung Medienbildung/Digitale Bildung Interkulturelle Bildung ermöglicht über die Auseinandersetzung mit kulturspezifischen Charakteristika und durch die Entwicklung kultursensiblen Verhaltens den</t>
  </si>
  <si>
    <t>Daten und Begriffe Reichsgründung, Deutsches Kaiserreich, Bismarck und Reichstag. Inhalte zu den Kompetenzen: Reichsgründung u. a. aus bayerischer Sicht Innen- und Außenpolitik unter Bismarck Anfänge einer modernen Massengesellschaft z. B. Kultur, Medien, Frauenbewegung, obrigkeitsstaatliches Denken, Militarismus und Nationalismus G Lernbereich : Protest, Aufstand und Revolution - Menschen kämpfen für ihre Freiheit Längsschnitt ca. Std. Im Längsschnitt Protest, Aufstand und Revolution -</t>
  </si>
  <si>
    <t>antidemokratisches Denken, Kriegsschuldfrage, Reparationen, Vertrag von Versailles Krisenjahre der jungen Republik bis ; innen- und außenpolitische Konsolidierung er-Jahre u. a. Frauenbewegung/-wahlrecht, Fortschritt in Wissenschaft und Technik, Aufbruch in Kunst und Kultur: Beginn der Moderne in der Großstadt, Alltagsleben auf dem bayerischen Land zu Beginn des Jahrhunderts Weltwirtschaftskrise und Scheitern der Weimarer Republik G Lernbereich : Nationalsozialismus - Ideologie und Politik bis</t>
  </si>
  <si>
    <t>und Begriffe in einem neuen Zusammenhang an. Kompetenzerwartungen Die Schülerinnen und Schüler ... nutzen ihre historischen Kenntnisse über Bildungs- und Erziehungsideale unterschiedlicher Epochen, um Aspekte ihrer eigenen Erziehung, Bildung oder Kultur zu hinterfragen. beurteilen historische Jugend- und Erziehungskulturen, indem sie z. B. Leitbilder, die einer Epoche oder einer jugendlichen Gegenkultur zugrunde liegen, überprüfen sowie genderspezifische Verhaltensweisen in historischer Perspektive betrachten. nutzen</t>
  </si>
  <si>
    <t>dabei Fähigkeiten und Fertigkeiten, die es ihnen ermöglichen, auch mit neuen Problemstellungen umzugehen und beispielsweise Denk- und Handlungsalternativen zu entwickeln. Der Geschichtsunterricht fördert die Bereitschaft zur toleranten Auseinandersetzung mit anderen Kulturen, Sicht- und Lebensweisen und begünstigt die Entwicklung eigener Werthaltungen und Standpunkte. Das Wissen um die Entstehung sowie um Chancen, Gefährdungen und Grenzen demokratischer Strukturen führt zur Wertschätzung der freiheitlichen demokratischen</t>
  </si>
  <si>
    <t>Beispielen lernen Schülerinnen und Schüler, begründete Werturteile zu fällen. Sie bewerten historische Sachverhalte auf der Basis zunehmend reflektierter Wertvorstellungen und Alteritätserfahrungen in Bezug auf die Andersartigkeit der Vergangenheit und anderer Kulturen. Sie setzen sich kritisch mit bereits vorhandenen Urteilen in Quellen und Darstellungen auseinander und sind schließlich imstande, Argumentationen zu verfassen, in denen sie ihre Position vertreten, Argumente gewichten und Gegenargumente</t>
  </si>
  <si>
    <t>Lernbereichs Bilingualer Sachfachunterricht vertiefen die im Fachlehrplan verankerten Kompetenzerwartungen und Inhalte der anderen Lernbereiche in derselben Jahrgangsstufe, da die Verwendung einer Fremdsprache als Arbeitssprache u. a. ein differenziertes Verständnis anderer Kulturen ermöglicht und neue Perspektiven eröffnet. Im Fach Geschichte werden sowohl historische Kompetenzen entwickelt, die zu einem zentralen Verständnis von Inhalten anderer Unterrichtsfächer beitragen, als auch in anderen Fächern erworbene Kenntnisse</t>
  </si>
  <si>
    <t>der Grundlage der Menschenwürde und unserer gemeinsamen demokratischen Werte, insbesondere der Grund- und Menschenrechte. Der Geschichtsunterricht trägt zur Interkulturellen Bildung bei, indem die Schülerinnen und Schüler elementare Kenntnisse über andere Kulturen und Religionen sowie deren historische Wurzeln und Entwicklung erwerben. Das Unterrichtsprinzip der Multiperspektivität hilft zu begreifen, dass gerade vor dem Hintergrund kulturspezifischer Vorstellungen identische historische Sachverhalte unterschiedlich erklärt, gedeutet und</t>
  </si>
  <si>
    <t>historische Sachverhalte unterschiedlich erklärt, gedeutet und beurteilt werden können. So entwickeln Schülerinnen und Schüler Interesse und Offenheit, gegenseitigen Respekt sowie Toleranz gegenüber anderen Menschen zu anderen Zeiten und in anderen Kulturen, z. B. hinsichtlich Lebensführung, Sprache und Religion. Die Analyse von Quellen und Darstellungen im Geschichtsunterricht erfordert es, verschiedene Medien reflektiert zu bewerten. Die Schülerinnen und Schüler schulen im Geschichtsunterricht am</t>
  </si>
  <si>
    <t>Sie werden sich bewusst, welche Bedeutung das Eintreten für Menschenrechte und persönliche Freiheit bis heute hat. vergleichen verschiedene Formen von Protest, Aufstand und Revolution zu unterschiedlichen Zeiten und in verschiedenen Kulturen. Dabei erfassen sie unterschiedliche Motivationen für Widerstand in der Geschichte. wenden passende Grundlegende Daten, wie z. B. Amerikanische Unabhängigkeitserklärung; Französische Revolution; Reichsgründung, und Grundlegende Begriffe, wie z. B. Antike, Aristokratie,</t>
  </si>
  <si>
    <t>Eliten, Bedrohung der Demokratie durch extremistische Kräfte Errungenschaften und strukturelle Defizite der Weimarer Reichsverfassung; Fragmentierung der Parteienlandschaft weitere Aspekte gesellschaftlicher Modernisierung und Veränderung: Frauenbewegung und Infragestellung tradierter Geschlechterrollen, Medien und Massen-Kultur, Stellung der jüdischen Bürgerinnen und Bürger im Deutschen Kaiserreich und in der Weimarer Republik G : Deutschland zwischen Demokratie und Diktatur ca. Std. In diesem Halbjahr stehen Herausforderungen und Gefährdungen</t>
  </si>
  <si>
    <t>umzusetzen. Intensität und Umfang sind abhänetzungen der Lernenden. Basisnarrative und geschichtswissenschaftliche Dimensionen bilden richtsthemen und Fachcurricula. Bezüge zu Kompetenzbereichen/Standards mit der Natur Neolithischen Revolution in frühen Stromkulturen chen Polis ropäischen Kultur haft und Gesellschaft aftlichen und politischen Wandels n in der Vormoderne Judentum - lateinisches Christentum - orthodoxes Christentum - Islam Alle Angaben im Bereich der Inhaltsfelder stehen immer in Bezug</t>
  </si>
  <si>
    <t>hem Handeln untersucht. es Inhaltsfeldes steht die historische Entstehung von Selbst- und Fremdbildern, von Wertvorschen Überzeugungen. Die Identität und die Wahrnehmung des eigenen Ichs werden geprägt en. Religion, Nation, Geschlecht, Kultur, Ethnie, sozialer Status, aber auch politische Überier eine bedeutende Rolle. Untersucht wird der historische Prozess, wie sich solche Identitäten ien, Religionen und Glaubensrichtungen herausbildeten, wie bestimmte Bevölkerungsgruppen Anderen oder Fremden</t>
  </si>
  <si>
    <t>Fremden und Andersdenkenden in Gesellschaften hatte bzw. hat und woran diese scheiterte t die Mensch-Raum-Beziehung: Der Raum mit seinen naturräumlichen Gegebenheiten wirkt von Gesellschaften ein und prägt deren Alltag und Kultur, so wie auch umgekehrt GesellschafDurch diese Nutzung des Menschen entstehen Raumordnungen, in denen sich eine soziale erhältnis des Menschen zur Natur manifestieren: Grenzen, Nationalstaaten, Reichtum und ArArchitektur, die agrarische und</t>
  </si>
  <si>
    <t>und Revolution beurteilen, Motive und Begründungen der Handlungen einzelner Akteure und Gruppen in ihrem historischen Kontext erklären und in ihren Konsequenzen beurteilen, an Beispielen kriteriengeleitet Vergleiche zwischen verschiedenen Epochen oder Kulturen vornehmen und die Ergebnisse begründet beurteilen, ruieren erklären, uktorientiert umsetzen. ion mulieren en, n sachbezogen einen Beitrag isse und Empfindungen als solche eren oder verwerfen, n. räsentieren ht darstellen, ,</t>
  </si>
  <si>
    <t>Fortschritt und Rückschritt, Dauer und Wandel, Reform und Revolution beurteilen, en einzelner Akteure und Gruppen in ihrem historischen Kontext erklären und in ihren Konsequenzen beurteilen, e zwischen verschiedenen Epochen oder Kulturen vornehmen und die Ergebnisse begründet beurteilen, che Ereignisse und Zusammenhänge und ihre Auswirkungen auf die Gegenwart selbstständig begründete Sachurteile fällen. ss HSA Bildungsstandards Mittlerer Schulabschluss MSA Lernzeitbezogene Kompetenzerwartungen am Ende</t>
  </si>
  <si>
    <t>Verwaltung und ihre Rolle in einer differenzierten Gesellschaft aufzeigen, die Rolle von Kult und Gottesglauben für die Bildung von Staaten am Beispiel Ägyptens erklären, an Beispielen das Fortwirken der griechischen Kultur bis in unsere Zeit aufzeigen, die Entwicklung Athens von der Monarchie zur Polisgemeinschaft erklären und den Unterschied zwischen Demokratie und Monarchie benennen, die Unterschiede zwischen Demokratie der Polis Athen und</t>
  </si>
  <si>
    <t>Bremen</t>
  </si>
  <si>
    <t>den Bereich der verpflichtenden ökonomischen Bildung in den Jahrgangstufen und liegen entsprechende Angebote vor. Die ökonomischen Inhalte können in fächerübergreifenden Projekten zusammengeführt werden. Themenbereiche Inhalte Jg. Europäisches Mittelalter Gesellschaft und Kultur des Mittelalters Das frühe Mittelalter - Entstehung des Frankenreichs - Karl der Große - Vater Europas - Das deutsche Kaisertum im Spannungsfeld der europäischen Mächte Das Leben im mittelalterlichen Europa</t>
  </si>
  <si>
    <t>wirtschaftliches Handeln, Rechtsvorstellungen und religiöse Einflüsse, äußere Lebensbedingungen und natürliche Gegebenheiten, Überzeugungen und Entscheidungen von Menschen sowie technische Fähigkeiten ineinander gegriffen. Es ist die Aufgabe des Geschichtsunterrichts, vergangene Lebenssituationen und Kulturen verständlich und die Strukturen der Entwicklung menschlicher Gesellschaften sichtbar zu machen. Hierzu werden Prinzipien wie Problemorientierung, Multikausalität oder Multiperspektivität genutzt, damit das Wissen facettenreich erworben wird und flexibel eingesetzt werden</t>
  </si>
  <si>
    <t>sie deren Aussagekraft ab und lernen, Beschönigungen oder Instrumentalisierung von Geschichte zu erkennen. Im Welt-Umweltkunde-Unterricht der und Jahrgangsstufe beschäftigen sich die Schülerinnen und Schüler intensiv mit ihrer eigenen und fremden Kulturen. Das dahinter ent- stehende Bedürfnis nach Identitätsfindung und Orientierung berücksichtigt auch der Geschichtsunterricht der und Jahrgangsstufe. Behandelt werden dabei Themen aus dem Mittelalter, der Frühen Neuzeit und der Moderne. Die</t>
  </si>
  <si>
    <t>Menschheit bedrohen. Interkultureller Austausch führt in verschiedenen Epochen zu einer Bereicherung der eigenen Gesellschaft, aber auch zu krisenhaften Situationen. Expansion führt zu kriegerischen, aber auch friedlichen Begegnungen zwischen Völkern und Kulturen. Innere Differenzierung Aufgrund der unterschiedlichen Lernvoraussetzungen, der individuellen Begabungen, Fähigkeiten und Neigungen sowie des unterschiedlichen Lernverhaltens sind differenzierende Lernangebote und Lernanforderungen für den Erwerb der vorgegebenen Kompetenzen unverzichtbar. Innere Differenzierung</t>
  </si>
  <si>
    <t>auf der Basis der zeitgenössischen Wertevorstellung wahr. Gegenwarts- und Vergangenheitsbezüge herstellen Die Schülerinnen und Schüler ... nehmen einfache punktuelle Vergleiche zwischen damals und heute in Bezug auf die Begegnung unterschiedlicher Kulturen vor. erende Aspekte: Leben - Arbeiten - Wirtschaften; Herrschaft und politische Teilhabe Erkenntnisgewinnung durch Methoden und Medien Beurteilung und Bewertung en und rbeitsbedinenschen auf esens. her Struktu. he als weltGesellschaft</t>
  </si>
  <si>
    <t>der Friedensbewegung der achtziger Jahre auf staatliches Handeln. Mit Darstellungen von Geschichte kritisch umgehen Die Schülerinnen und Schüler ... bewerten den Einfluss visueller Medien auf gesellschaftliche Denkweisen, Haltungen und Wertmaßstäbe. Kulturen in Europa e Aspekte: Leben - Arbeiten - Wirtschaften; Gewaltsame Konflikte, Verfolgung und Kriege Erkenntnisgewinnung durch Methoden und Medien Beurteilung und Bewertung en und en Herrschaft in nkt des friedeligionen</t>
  </si>
  <si>
    <t>eigener Lösungsvorschläge zu historischen Problemstellungen, Rekonstruktion von Geschichte mittels Quellen unterschiedlicher Gattungen, Methodenvielfalt im Umgang mit historischen Medien und Darstellungen, Dimensionen und Zugriffe der Fachwissenschaft z. B. Politik, Gesellschaft, Wirtschaft, Kultur, Region einbeziehen, Kenntnis geschichtlicher Strukturierungsansätze, Kategorien zur Deutung historischer Phänomene heranziehen z. B. Ereignis/Struktur, Fort-/Rückschritt, Dauer/Wandel, Gleichzeitigkeit/Ungleichzeitigkeit, Bearbeitung der im Abitur relevanten Aufgabenarten: Aufgabenarten INTERPRETIEREN von Quellen ERÖRTERN von Erklärungen</t>
  </si>
  <si>
    <t>Raum/Zeit, Wirklichkeit, Historizität, Identität, Politik, Ökonomie/Soziales, Moral - und schließt Empathie/ Emotionalität mit ein. Historisches Lernen und Denken umfasst die Mehrdimensionalität von Geschichte mit ihren aktuellen Perspektiven, wie z. B. Kultur-, Alltags-, Mentalitäts-, Medien-, Gender- oder Umweltgeschichte, ebenso wie Multiperspektivität. Es führt heran an die fachspezifischen Erkenntnisverfahren und stellt Gegenwartsbezüge her. Fragen, Problematisieren, Interpretieren, Deuten, Beurteilen, Stellungnehmen, Diskutieren - das Verhandeln</t>
  </si>
  <si>
    <t>Aspekte nationaler und regionaler Geschichte im und Jahrhundert Die Weimarer Republik Stunden Deutschland im Nationalsozialismus Stunden Aspekte internationaler Geschichte im und Jahrhundert Die Konkurrenz der Systeme Stunden Variabler Pflichtbereich Die Kultur der Weimarer Republik - Das Beispiel Film Stunden Der Vietnamkrieg Stunden Das geteilte Deutschland in der Zeit des Kalten Krieges Stunden Expansion und Herrschaft Geschichte Hauptphase LK Das römische Imperium</t>
  </si>
  <si>
    <t>zwischen militärischer Sicherung und Integrationsangebot, erläutern das römische Herrschaftssystem anhand einer Provinz, untersuchen Integrationsmechanismen in den Provinzen an den Beispielen SaarPfalz-Mosel-Region und eines anderen Beispiels: Selbstromanisierung, Sprachen, Kulte, Urbanisierung; materielle Kultur: z. B. Weinbau, Töpferei. Die Schülerinnen und Schüler ordnen den historischen Zeitabschnitt anhand folgender Daten ein Orientierungskompetenz: o ca. v. Chr. bis n. Chr.: Rom als zentrale Macht des Mittelmeerraums</t>
  </si>
  <si>
    <t>o Ende des Römisch-Deutschen Reiches o Neuordnung Europas auf dem Wiener Kongress, Deutscher Bund, fassen den Zeitraum von bis in Form einer Zeitleiste mit Daten zu Politik, Gesellschaft, Wirtschaft und Kultur zusammen Orientierungs- und Methodenkompetenz. Umbrüche und Revolutionen inder Neuzeit:b Politik, Gesellschaft, Wirtschaft Geschichte Hauptphase LK Die Französische Revolution und die Expansion Napoleons Kompetenzerwartungen Sachkompetenz Orientierungs-, Methoden-, Beurteilungsund Handlungskompetenz Die Schülerinnen</t>
  </si>
  <si>
    <t>und ergänzende Unterrichtsmethoden - Impulse zur Regionalgeschichte: Regionalgeschichte im Unterricht. Saargeschichten: Deutsch-französische Beziehungen an der Saar, hg. vom Historischen Verein für die Saargegend e.V. und dem Ministerium für Bildung und Kultur http://www.saarland.de/dokumente/themabildung/SGSonderheftdeutschfranzoesischeBeziehungen.pdf, z. B. Analyse von regionalen Cahiers de doléances, Analyse des Gemäldes Der Brand des Saarbrücker Schlosses .Oktober von Friedrich Dryander - Analyse und Interpretation zeitgenössischer schriftlicher Quellen: Sieyès, Was</t>
  </si>
  <si>
    <t>Geschichte / Das deutsche Kaiserreich; ZEIT Geschichte / Bismarck - Vorstellen von Originalquellen: Statistiken des saarländischen Landesamtes für Statistik USB-Stick, Satirezeitschrift Simplicissimus - thematische Präsentationen zu: Kulturkampf, Zentrum, Arbeitermilieu und -kultur, katholisches Milieu - LEMO Virtuelles Museum Außerschulische Lernorte Besuch u. U. im Rahmen eines Kulturwandertags - im Saarraum: Weltkulturerbe Völklinger Hütte, Hüttenweg Neunkirchen, Rischbachstollen, Grubenmuseum Bexbach, Deutsches Zeitungsmuseum Wadgassen -</t>
  </si>
  <si>
    <t>Außerschulische Lernorte Besuch u. U. im Rahmen eines Kulturwandertags - Orte des Gedenkens. Der Erste Weltkrieg im Saarraum. Eine Handreichung für Lehrerinnen und Lehrer, hg. vom Ministerium für Bildung und Kultur http://www.saarland.de/dokumente/themabildung/OrteDesGedenkens.pdf - Historisches Museum Saar: Abteilungen Wilhelminisches Kaiserreich und Erster Weltkrieg - außerhalb des Saarraums: Deutsches Eck Koblenz, Verdun Aspekte nationaler und regionaler Geschichte im Jahrhundert Geschichte Hauptphase LK Die</t>
  </si>
  <si>
    <t>linker Protestwähler ansteigen und führten zu antiparlamentarischen Präsidialkabinetten, deren letztes sich als fatal erweisen sollte. Demgegenüber stehen die sozialstaatlichen Neuerungen, die bildungspolitischen Fortschritte, die Durchsetzung einer für die Moderne typischen Kultur mit populärkulturellen, avantgardistischen und traditionalen Ausprägungen sowie Deutschlands außenpolitischer Erfolg mit dem Beitritt zum Völkerbund. Kompetenzerwartungen Sachkompetenz Orientierungs-, Methoden-, Beurteilungsund Handlungskompetenz Die Schülerinnen und Schüler arbeiten die Handlungsspielräume der Revolution</t>
  </si>
  <si>
    <t>Rechtsruck in der Regierung nach Reichs- und Präsidentschaftswahlen, analysieren den Prozess der Auflösung der Weimarer Republik: Auswirkungen der Weltwirtschaftskrise, Aufstieg von NSDAP und KPD, Präsidialkabinette, Machtübergabe an Hitler charakterisieren die Kultur der Weimarer Republik im Spannungsfeld von Tradition und Moderne entfällt, falls Wahlpflichthema durchgenommen wird. Die Schülerinnen und Schüler analysieren Quellen und Wahlstatistiken zu den Krisenjahren Methodenkompetenz, diskutieren den Ausbau des</t>
  </si>
  <si>
    <t>o bedingungslose Kapitulation, Ende des Zweiten Weltkrieges in Europa, analysieren Mittel und Inhalte der nationalsozialistischen Propaganda: z. B. Filme, Rundfunk, Inszenierungen, Presse, Schulbücher, Plakate; Euphemismen; Führerkult, Volksgemeinschaft, Antisemitismus, Zerstörung/Ächtung undeutscher Kultur Methodenkompetenz Aspekte nationaler und regionaler Geschichte im Jahrhundert Geschichte Hauptphase LK Deutschland im Nationalsozialismus Kompetenzerwartungen Sachkompetenz Orientierungs-, Methoden-, Beurteilungsund Handlungskompetenz Die Schülerinnen und Schüler charakterisieren die deutsche Kriegsführung und Besatzungspolitik,</t>
  </si>
  <si>
    <t>Unterhändler ; James-Bond-Filme, insbes.: Terence Young: Liebesgrüße aus Moskau ; Lewis Gilbert: Der Spion, der mich liebte /; John Glen Octopussy / Variabler Pflichtbereich Geschichte Hauptphase LK Modul : Die Kultur der Weimarer Republik - Das Beispiel Film Die variablen Pflichtmodule vertiefen Themenkomplexe oder rücken weitere Schwerpunkte in den Fokus. Dabei wird je nach Länge des Schuljahres von der Schulaufsichtsbehörde mindestens</t>
  </si>
  <si>
    <t>Film Die variablen Pflichtmodule vertiefen Themenkomplexe oder rücken weitere Schwerpunkte in den Fokus. Dabei wird je nach Länge des Schuljahres von der Schulaufsichtsbehörde mindestens ein Pflichtmodul festgelegt. Das Thema Die Kultur der Weimarer Republik soll im Zusammenhang mit dem Themenschwerpunkt Aspekte nationaler und regionaler Geschichte im Jahrhundert im Halbjahr der Hauptphase behandelt werden. Unter den vielfältigen Neuerungen in der Kunst der</t>
  </si>
  <si>
    <t>Tonfilm, Dokumentarfilm, Amerikanisierung, Ufa, Filmstudio Babelsberg Vorschläge und Hinweise Außerschulische Lernorte Besuch u. U. im Rahmen eines Kulturwandertags - Deutsches Filmmuseum, Frankfurt Variabler Pflichtbereich Geschichte Hauptphase LK Modul : Die Kultur der Weimarer Republik - Das Beispiel Film Vorschläge und Hinweise Mögliche Arbeitsaufträge und ergänzende Unterrichtsmethoden - mediengestützte Referate zu einflussreichen Filmen der Weimarer Republik, z. B. Robert Reinert Regie: Nerven</t>
  </si>
  <si>
    <t>und G.W. Pabst: Die weiße Hölle von Piz Palü ; Gustav Ucicky: Das Flötenkonzert von Sanssouci ; Erik Charell: Der Kongress tanzt Variabler Pflichtbereich Geschichte Hauptphase LK Modul : Die Kultur der Weimarer Republik - Das Beispiel Film Vorschläge und Hinweise Literatur- und Medienhinweise a Literatur Auswahl zur Filmgeschichte: Rudolf Arnheim: Film als Kunst , : Suhrkamp Friedemann Beyer: Die Gesichter</t>
  </si>
  <si>
    <t>der Übersiedler. Prosperität und gesellschaftliche Anziehungskraft der DDR blieben deutlich hinter derjenigen der Bundesrepublik Deutschland zurück. Während sich diese in den westeuropäischen Kontext integrierte, entstand in der DDR eine nationale Kultur. Trotz der Errichtung einer von der DDR abgeriegelten innerdeutschen Grenze normalisierten sich die Beziehungen zwischen den beiden Staaten seit den er Jahren. Die deutsche Teilung erwies sich bei weitem nicht</t>
  </si>
  <si>
    <t>entwickelten sich in der Zeit des so genannten Mittelalters grundlegende Strukturen des neuzeitlichen und modernen Europas. Hierzu zählen eine stark gegliederte Gesellschaft mit einer sich im agrarischen Umfeld entwickelnden städtischen Kultur, die Ausbildung zentraler und föderaler Herrschaftsstrukturen, die Entfaltung des Christentums und das Aufeinandertreffen der Kulturen und Religionen Kreuzzüge, interreligiöse Dialoge. Frühe Neuzeit als Zeit des beschleunigten Wandels: Aufbauend auf der</t>
  </si>
  <si>
    <t>Wegen der fachwissenschaftlichen Relevanz aller Epochen wird jede gleichermaßen berücksichtigt. Nicht nur die neuere Geschichte, gerade auch die Antike und das Mittelalter besitzen in ihrer grundlegenden Bedeutung für die europäische Kultur Bildungspotenziale. KATEGORIEN DER EPOCHALEN SCHWERPUNKTE Der nachfolgende Lehrplan ist mit Hilfe wiederkehrender Kategorien gegliedert, durch die auf die historischen Epochalen Schwerpunkte zugegriffen wird. Kategorien sind didaktisch begründete Zugriffsmöglichkeiten, die historische</t>
  </si>
  <si>
    <t>Viehzucht n Darstellung menschlicher Grundbedürfnisse in den Höhlenmalereien, z. B. in den Höhlen von Lascaux Erweiterung: n Technische Innovationen in der Jungsteinzeit n Veränderungen in der Metallzeit n Leben und Kultur der Kelten Erweiterung: n Tiere und Pflanzen in der Altsteinzeit und in der Jungsteinzeit Lernfeld I. Vorgeschichte Stundenansatz: Grundbegriffe Homo sapiens, Altsteinzeit - Jungsteinzeit, Nomaden, Sesshaftigkeit Inhaltlich-methodische Anregungen und darüber</t>
  </si>
  <si>
    <t>Raum, Zeit, Kulturen, Krieg - Frieden Leitfragen/Leitgedanken n Wie organisieren antike Kulturen ihr Zusammenleben und wie lösen sie ihre gesellschaftlichen Probleme n Entwicklung einer ausdifferenzierten Gesellschaft als Merkmal einer antiken Kultur Kompetenzen Inhalte Die Lernenden erwerben Fachkompetenz: Sie unterscheiden verschiedene Lebensweisen und stellen Bezüge zwischen gesellschaftlichen Rahmenbedingungen und individuellen Lebensformen her. Methodenkompetenz: Sie entwickeln einfache Spielszenen am Beispiel damals typischer gesellschaftlicher</t>
  </si>
  <si>
    <t>ihrer eigenen Wertvorstellungen U. Inhaltlich-methodische Anregungen und darüber hinaus zu erwerbende Kompetenzen n Antike Herrschaftsformen mit heutigen vergleichen M n Römischen Wurzeln und Zeugnisse in unserer Region aufspüren Architektur und Kultur, mediale Aufbereitung M, K n Verbreitung von Schrift als Beispiel für die Differenzierung von Gesellschaft benennen M n Regionale archäologische Quellen im Unterricht auswerten, z. B. Villae rusticae, Römerkastell K,</t>
  </si>
  <si>
    <t>n Die Ständeordnung und ihre religiöse Begründung n Ungleiche Lebensbedingungen unterschiedlicher Gesellschaftsgruppen n Lebensräume unterschiedlicher Gesellschaftsgruppen Stadt, Land Erweiterung: n Städte als Orte gesellschaftlicher Dynamik n Klöster als Orte der Kultur und Bildung Vertiefung: n Mittelalterliche Geschlechter- und Rollenvorstellungen n Kleider und Kleiderordnungen als Ausdruck sozialer Gliederung Die Lernenden erwerben Fachkompetenz: Sie benennen statische und dynamische Elemente der mittelalterlichen Gesellschaftsordnungen und</t>
  </si>
  <si>
    <t>n Filmästhetik n Rezeptionsgeschichte n Darstellung von historischen Epochen n Verfassungen als Spiegel vergangener Zeiten n Instrumentalisierung von Geschichte bzw. von historischen Epochen Klassenstufen - - - - - Längsschnitt Kultur Epochenjahre als Strukturierungshilfe Migration Geschlechtergeschichte Arbeit Umwelt Anknüpfungspunkte Sozialkunde/Erdkunde n EK: Freizeit, Urlaub, Erholung, Tourismus, künstliche Erlebniswelten LF I. Tourismus und Erholungsräume n SK: Medienkonsum und Medienkultur im Wandel LF</t>
  </si>
  <si>
    <t>handelt es sich dabei um folgende Epochale Schwerpunkte: Vorgeschichte: Hier wurden erstmals grundlegende Fragen des menschlichen Zusammenlebens aufgeworfen. Aufgrund der noch wenig differenzierten Gesellschaften wird hier der Kategorienzugriff angebahnt. Antike Kulturen im Mittelmeerraum: In diesem Schwerpunkt wurden die bisherigen Stoffbereiche Ägypten, Griechenland und Römisches Reich zusammengefasst, da sich hier über den Kategorienzugriff in sich überlappenden Räumen und in einem gleichen Zeitrahmen</t>
  </si>
  <si>
    <t>Europas. Hierzu zählen eine stark gegliederte Gesellschaft mit einer sich im agrarischen Umfeld entwickelnden städtischen Kultur, die Ausbildung zentraler und föderaler Herrschaftsstrukturen, die Entfaltung des Christentums und das Aufeinandertreffen der Kulturen und Religionen Kreuzzüge, interreligiöse Dialoge. Frühe Neuzeit als Zeit des beschleunigten Wandels: Aufbauend auf der Entwicklung im Mittelalter erfolgte in der Frühen Neuzeit eine Ausweitung der Herrschaft auf überseeische Gebiete</t>
  </si>
  <si>
    <t>politische Ordnungen ESP Die Welt nach ESP Die weltweite Auseinandersetzung um politische Ordnungen ESP Die Welt nach Klassenstufe BR/GGTS Lernfeld Einführung in das Fach ESP - Vorgeschichte ESP - Antike Kulturen im Mittelmeerraum ESP - Die Grundlegung Europas im Mittelalter ESP - Frühe Neuzeit als Zeit des beschleunigten Wandels ESP - Von den Bürgerlichen Revolutionen zu den Nationalstaaten AUSGESTALTUNG DER LERNFELDER</t>
  </si>
  <si>
    <t>Weiterführende Materialien und Informationen n Virtueller Rundgang durch die Höhle von Lascaux n PL-Information Lernfeld Schule und Archäologie / Bezüge zu anderen Lernfeldern In den Fächern EK/SK n EK: Indigene Kulturen - Leben in Extremräumen im Wandel der Zeit I. - Extremräume n EK: Nomaden, Tauschhandel, traditioneller Ackerbau I. - Extremräume n EK: Veränderungen und Wandel in der Landwirtschaft I. -</t>
  </si>
  <si>
    <t>- Landwirtschaft n EK: Geofaktoren als Lebensgrundlage - Geozonen und angepasste Lebens- und Wirtschaftsformen II. - Geofaktoren; II. - Raumnutzung Leitfragen/Leitgedanken n Wann, wo und unter welchen Bedingungen entwickeln sich Kulturen n Zusammenhang zwischen naturräumlichen Gegebenheiten und politischgesellschaftlichen Entwicklungen Kompetenzen Inhalte Die Lernenden erwerben Fachkompetenz: Sie bringen die zeitliche und räumliche Ausdehnung der antiken Kulturen miteinander in Verbindung. Methodenkompetenz: Sie können</t>
  </si>
  <si>
    <t>und unter welchen Bedingungen entwickeln sich Kulturen n Zusammenhang zwischen naturräumlichen Gegebenheiten und politischgesellschaftlichen Entwicklungen Kompetenzen Inhalte Die Lernenden erwerben Fachkompetenz: Sie bringen die zeitliche und räumliche Ausdehnung der antiken Kulturen miteinander in Verbindung. Methodenkompetenz: Sie können die drei Kulturen im Mittelmeerraum zeitlich und räumlich einordnen M. Kommunikationskompetenz: Sie beschreiben mit Hilfe von Karten den Zusammenhang zwischen naturräumlichen Gegebenheiten und politisch-territorialer</t>
  </si>
  <si>
    <t>zwischen naturräumlichen Gegebenheiten und politischgesellschaftlichen Entwicklungen Kompetenzen Inhalte Die Lernenden erwerben Fachkompetenz: Sie bringen die zeitliche und räumliche Ausdehnung der antiken Kulturen miteinander in Verbindung. Methodenkompetenz: Sie können die drei Kulturen im Mittelmeerraum zeitlich und räumlich einordnen M. Kommunikationskompetenz: Sie beschreiben mit Hilfe von Karten den Zusammenhang zwischen naturräumlichen Gegebenheiten und politisch-territorialer Entwicklung K. Urteilskompetenz: Sie stellen Bezüge und Abhängigkeiten zwischen</t>
  </si>
  <si>
    <t>den Zusammenhang zwischen naturräumlichen Gegebenheiten und politisch-territorialer Entwicklung K. Urteilskompetenz: Sie stellen Bezüge und Abhängigkeiten zwischen räumlichen Gegebenheiten und politischem Handeln her U. Basis: n Zeitliche und räumliche Ausdehnung der Kulturen im Mittelmeerraum: Ägypten, Athen und Rom n Wasser als Abgrenzung und Transportweg, z. B. Nil; Ägäis; Mittelmeerraum n Entwicklung eines Gemeinschaftsgefühls trotz territorialer und ethnischer Disparitäten, z. B. Herrschaftsformen, Lebensund</t>
  </si>
  <si>
    <t>Nil; Ägäis; Mittelmeerraum n Entwicklung eines Gemeinschaftsgefühls trotz territorialer und ethnischer Disparitäten, z. B. Herrschaftsformen, Lebensund Wirtschaftsformen, Religionen, Sprachen Erweiterung: n Spuren der Antike in unserer Region Vertiefung: n Weitere Kulturen, z. B. Perserreich, Kaiserreich China, zentralafrikanische und mittelamerikanische Reiche Lernfeld I. Antike Kulturen im Mittelmeerraum - Orientierung Stundenansatz: Grundbegriffe Antike, Raum, Zeit, Kulturen, Krieg - Frieden Leitfragen/Leitgedanken n Wie organisieren</t>
  </si>
  <si>
    <t>B. Herrschaftsformen, Lebensund Wirtschaftsformen, Religionen, Sprachen Erweiterung: n Spuren der Antike in unserer Region Vertiefung: n Weitere Kulturen, z. B. Perserreich, Kaiserreich China, zentralafrikanische und mittelamerikanische Reiche Lernfeld I. Antike Kulturen im Mittelmeerraum - Orientierung Stundenansatz: Grundbegriffe Antike, Raum, Zeit, Kulturen, Krieg - Frieden Leitfragen/Leitgedanken n Wie organisieren antike Kulturen ihr Zusammenleben und wie lösen sie ihre gesellschaftlichen Probleme n Entwicklung</t>
  </si>
  <si>
    <t>Antike in unserer Region Vertiefung: n Weitere Kulturen, z. B. Perserreich, Kaiserreich China, zentralafrikanische und mittelamerikanische Reiche Lernfeld I. Antike Kulturen im Mittelmeerraum - Orientierung Stundenansatz: Grundbegriffe Antike, Raum, Zeit, Kulturen, Krieg - Frieden Leitfragen/Leitgedanken n Wie organisieren antike Kulturen ihr Zusammenleben und wie lösen sie ihre gesellschaftlichen Probleme n Entwicklung einer ausdifferenzierten Gesellschaft als Merkmal einer antiken Kultur Kompetenzen Inhalte</t>
  </si>
  <si>
    <t>B. Perserreich, Kaiserreich China, zentralafrikanische und mittelamerikanische Reiche Lernfeld I. Antike Kulturen im Mittelmeerraum - Orientierung Stundenansatz: Grundbegriffe Antike, Raum, Zeit, Kulturen, Krieg - Frieden Leitfragen/Leitgedanken n Wie organisieren antike Kulturen ihr Zusammenleben und wie lösen sie ihre gesellschaftlichen Probleme n Entwicklung einer ausdifferenzierten Gesellschaft als Merkmal einer antiken Kultur Kompetenzen Inhalte Die Lernenden erwerben Fachkompetenz: Sie unterscheiden verschiedene Lebensweisen und</t>
  </si>
  <si>
    <t>Sklaven, und durch fides -Bindung, z. B. patroni - clientes n Römische familia als kleinste gesellschaftliche Einheit Erweiterung: n Leben von Frauen und Kindern in der Antike n Zusammenleben verschiedener Kulturen, z. B. Griechen und Barbaren; Römer und Kelten Vertiefung: n Eigensicht und Fremdwahrnehmung, z. B. Griechen und Makedonen, Griechen und Römer, Perser und Griechen, Karthager und Römer Lernfeld I. Antike</t>
  </si>
  <si>
    <t>z. B. Griechen und Barbaren; Römer und Kelten Vertiefung: n Eigensicht und Fremdwahrnehmung, z. B. Griechen und Makedonen, Griechen und Römer, Perser und Griechen, Karthager und Römer Lernfeld I. Antike Kulturen im Mittelmeerraum - Gesellschaft Stundenansatz: Grundbegriffe Hierarchie, Sklaverei Leitfragen/Leitgedanken n Woher nimmt man das Recht über andere zu herrschen n Entstehung und Legitimationen von Herrschaftsformen Kompetenzen Inhalte Lernfeld I. Antike</t>
  </si>
  <si>
    <t>im Mittelmeerraum - Gesellschaft Stundenansatz: Grundbegriffe Hierarchie, Sklaverei Leitfragen/Leitgedanken n Woher nimmt man das Recht über andere zu herrschen n Entstehung und Legitimationen von Herrschaftsformen Kompetenzen Inhalte Lernfeld I. Antike Kulturen im Mittelmeerraum - Herrschaft Stundenansatz: Grundbegriffe Monarchie, Demokratie, Republik, Romanisierung Basis: n Verschiedene Formen von Herrschaft, z. B. Monarchie, Demokratie, Aristokratie, Republik oder Prinzipat n Unterschiedliche Begründungen von Herrschaft, z.</t>
  </si>
  <si>
    <t>reflektieren vor dem Hintergrund der erarbeiteten Erkenntnisse ihr Demokratieverständnis U, U. Leitfragen/Leitgedanken n Wie hängen wirtschaftlicher Aufschwung und Expansion in der Antike zusammen n Ausweitung wirtschaftlicher Interessen als Kennzeichen antiker Kulturen Kompetenzen Inhalte Lernfeld I. Antike Kulturen im Mittelmeerraum - Wirtschaft Stundenansatz: Grundbegriffe Kolonie, Provinz Basis: n Entwicklungen und technische Neuerungen als Folge gesellschaftlicher Anforderungen, z. B. Schrift, Deichbau, Kalender, Mathematik,</t>
  </si>
  <si>
    <t>Erkenntnisse ihr Demokratieverständnis U, U. Leitfragen/Leitgedanken n Wie hängen wirtschaftlicher Aufschwung und Expansion in der Antike zusammen n Ausweitung wirtschaftlicher Interessen als Kennzeichen antiker Kulturen Kompetenzen Inhalte Lernfeld I. Antike Kulturen im Mittelmeerraum - Wirtschaft Stundenansatz: Grundbegriffe Kolonie, Provinz Basis: n Entwicklungen und technische Neuerungen als Folge gesellschaftlicher Anforderungen, z. B. Schrift, Deichbau, Kalender, Mathematik, Gesetze n Funktionen und Bedeutung von</t>
  </si>
  <si>
    <t>zwischen Erfindungen und gesellschaftlichen Anforderungen/Bedürfnissen und verschaffen sich so Einblick in grundsätzliche wirtschaftliche Strukturen. Methodenkompetenz: Sie entnehmen einer Wirtschaftskarte zur Antike Informationen und bringen diese mit der Entwicklung von antiken Kulturen in Verbindung M. Kommunikationskompetenz: Sie nehmen verschiedene Perspektiven auf die unterschiedliche Nutzung von Wirtschaftsräumen wahr K. Leitfragen/Leitgedanken n Religiöse Vorstellungen als Hilfe im täglichen Leben n Die Wechselwirkung zwischen Religion</t>
  </si>
  <si>
    <t>Sie nehmen verschiedene Perspektiven auf die unterschiedliche Nutzung von Wirtschaftsräumen wahr K. Leitfragen/Leitgedanken n Religiöse Vorstellungen als Hilfe im täglichen Leben n Die Wechselwirkung zwischen Religion und Gesellschaft in antiken Kulturen Kompetenzen Inhalte Lernfeld I. Antike Kulturen im Mittelmeerraum - Weltdeutungen Stundenansatz: Grundbegriffe Götterkulte, Olympische Spiele, Christentum Basis: n Polytheismus am Beispiel der ägyptischen, griechischen oder römischen Gottheiten und ihrer Funktionen</t>
  </si>
  <si>
    <t>unterschiedliche Nutzung von Wirtschaftsräumen wahr K. Leitfragen/Leitgedanken n Religiöse Vorstellungen als Hilfe im täglichen Leben n Die Wechselwirkung zwischen Religion und Gesellschaft in antiken Kulturen Kompetenzen Inhalte Lernfeld I. Antike Kulturen im Mittelmeerraum - Weltdeutungen Stundenansatz: Grundbegriffe Götterkulte, Olympische Spiele, Christentum Basis: n Polytheismus am Beispiel der ägyptischen, griechischen oder römischen Gottheiten und ihrer Funktionen n Olympische Spiele als Verbindung von</t>
  </si>
  <si>
    <t>Themenbereich Götterkulte eine sachlogisch korrekte Präsentation mit entsprechender medialer Unterstützun an, z. B. Olympische Spiele, Pyramiden und reflektieren sie K, K. Urteilskompetenz: Sie bewerten die Bedeutung der religiösen Vorstellungen antiker Kulturen auf der Basis ihrer eigenen Wertvorstellungen U. Inhaltlich-methodische Anregungen und darüber hinaus zu erwerbende Kompetenzen n Antike Herrschaftsformen mit heutigen vergleichen M n Römischen Wurzeln und Zeugnisse in unserer Region</t>
  </si>
  <si>
    <t>Urteilskompetenz: Sie reflektieren vor dem Hintergrund der agrarisch geprägten Gesellschaft des Mittelalters ihre eigene Einstellung zur Landwirtschaft und ihren Produkten in der Gegenwart U. Leitfragen/Leitgedanken n Können verschiedene Religionen und Kulturen friedlich zusammenleben n Glaube als Orientierung im Leben der Menschen Kompetenzen Inhalte Lernfeld I. Die Grundlegung Europas im Mittelalter - Weltdeutungen Stundenansatz: Grundbegriffe Judentum, Islam, Pogrome, Kreuzzüge Basis: n Beeinflussung</t>
  </si>
  <si>
    <t>Produktion n EK: Lebensgrundlagen, Verletzbarkeit, Klima LF II. Geofaktoren als Lebensgrundlage n EK: ökologisch labile Räume, begrenzte Ressourcen, angepasste Wirtschaftsweisen LF II. Grenzen der Raumnutzung Aspekte/Inhalte n Staatskulturen n Religiöse Kulturen n Untergrundkulturen n Kulturen als Ausdruck von Lebensgefühlen n /; /; /; -; -; ; / n Wie entstehen Epochenjahre n Welche Folgen hat es, wenn ein Jahr Epochenjahr wird</t>
  </si>
  <si>
    <t>Verletzbarkeit, Klima LF II. Geofaktoren als Lebensgrundlage n EK: ökologisch labile Räume, begrenzte Ressourcen, angepasste Wirtschaftsweisen LF II. Grenzen der Raumnutzung Aspekte/Inhalte n Staatskulturen n Religiöse Kulturen n Untergrundkulturen n Kulturen als Ausdruck von Lebensgefühlen n /; /; /; -; -; ; / n Wie entstehen Epochenjahre n Welche Folgen hat es, wenn ein Jahr Epochenjahr wird n Trieb- und Sogkräfte</t>
  </si>
  <si>
    <t>Fremdbildern in der realen Begegnung mit dem Anderen wie auch in der Imagination von Individuen und gesellschaftlichen Gruppen. Identität und Wahrnehmung des eigenen Ichs werden geprägt durch Religion, Nation, Geschlecht, Kultur, Ethnie und den sozialen Status. Aber auch politische Überzeugungen und Wertvorstellungen spielen hier eine bedeutende Rolle. Untersucht wird der historische Prozess, die Frage also, wie sich solche Identitäten in Form</t>
  </si>
  <si>
    <t>Aufstieg des städtischen Bürgertums, Situation der Juden E. Interkulturelle Begegnungen und europäische Aufbrüche - Christentum und islamische Welt im Mittelalter - Konfrontation, Koexistenz und Kooperation Situation Spaniens oder Siziliens, Kreuzzüge, Kultur- und Wissenstransfer oder - Renaissance Lösung von mittelalterlichen Traditionen zum Beispiel in Kunst, Wissenschaft und Philosophie und Reformation Ende der mittelalterlichen Glaubenseinheit, gesellschaftliche und politische Folgen oder - Eroberung Amerikas</t>
  </si>
  <si>
    <t>ihrer Umsetzung Frauen als Citoyennes Sklavenbefreiung - Rezeption und Wirkungen der Französischen Revolution in Deutschland napoleonische Herrschaft, Preußische Reformen E. Antike Traditionen und Rezeption der Antike - Romanisierung und europäische Kultur: romanische Sprachen, Latein und die mittelalterliche Universitas, Urbanität zum Beispiel Köln von der Antike zum Mittelalter oder - Fortwirkung des römischen Rechts: Wiederentdeckung des römischen Rechts im Mittelalter, Begründung des</t>
  </si>
  <si>
    <t>Bismarck zu Wilhelm II. - der Weg in den Ersten Weltkrieg als Folge von aggressivem Nationalismus, Militarismus und europäischen Bündnissystemen Marokkokrisen, Balkankriege, Julikrise - Auswirkungen des Ersten Weltkriegs auf politische Kultur und Mentalitäten Totalisierung des Krieges, Friedenssehnsucht versus Idealisierung des Kriegs erhöhtes Niveau Leistungskurs - vertiefende Auseinandersetzung mit Interpretationen und Kontroversen zum Kriegsausbruch Q Die Welt zwischen Demokratie und Diktatur -</t>
  </si>
  <si>
    <t>Verbrechen von Holocaust/Shoah und Vernichtungskrieg in beiden deutschen Staaten und im wiedervereinigten Deutschland sowie im internationalen Kontext lenkt zudem den Blick auf die Nachgeschichte der nationalsozialistischen Diktatur in der politischen Kultur seit In den Themenfeldern verbinden sich eher politikgeschichtlich akzentuierte Ansätze mit solchen, die stärker Aspekte der Wirtschafts- und Alltagsgeschichte betonen. Dabei werden immer wieder die Wechselwirkungen zwischen Außenpolitik einerseits und</t>
  </si>
  <si>
    <t>technischer und wissenschaftlicher Fortschritt. Zum anderen erarbeiten sie, dass der Fortschritt mit Ausbeutung, Unterdrückung und Ausgrenzung einherging und im Ersten Weltkrieg ein enormes Gewaltpotenzial freisetzte. Anhand von Zeugnissen aus unterschiedlichen Kulturen vertiefen die Lernenden ihre Wahrnehmungs- und Analysekompetenz. Sie entwickeln ihre Urteilskompetenz, indem sie die äußerst unterschiedlichen Auswirkungen grundlegender politischer und wirtschaftlicher Entwicklungen für verschiedene gesellschaftliche Gruppen nachvollziehen und das Konzept</t>
  </si>
  <si>
    <t>Geschlechterrollen seit der Französischen Revolution bis in die Zeit der Weimarer Republik. setzen sich mit den ambivalenten Reaktionen auf Modernisierungsprozesse zwischen und den er-Jahren auseinander, indem sie z. B. die Kultur des Kaiserreichs und der Weimarer Republik im Spannungsfeld zwischen Innovation, Beharrung und Politisierung untersuchen. wenden zentrale Daten und Begriffe sicher und reflektiert an und verknüpfen sie mit neuen Kontexten. Einen</t>
  </si>
  <si>
    <t>Veränderung: Großstädte als Orte moderner Lebenserfahrungen, Jugendbewegung, Infragestellung tradierter Geschlechterrollen und Frauenbewegung, Medien und Massenkultur ambivalente Reaktionen auf Modernisierungsprozesse: u. a. die Moderne und die Kritik an ihr in der Kultur des Deutschen Kaiserreichs und der Weimarer Republik G .: Vertiefungsmodul: Jüdisches Leben zwischen Emanzipation und Ausgrenzung von der Zeit der Aufklärung bis ins Jh. ca. Std. Kompetenzerwartungen Die Schülerinnen und</t>
  </si>
  <si>
    <t>Arbeit in der Qualifikationsphase ist eine Erziehung, die zur Persönlichkeitsentwicklung und -stärkung, zur Gestaltung des eigenen Lebens in sozialer Verantwortung sowie zur Mitwirkung in der demokratischen Gesellschaft befähigt. Eine angemessene Feedback-Kultur an allen Schulen ist ein wesentliches Element zur Erreichung dieses Ziels. Beitrag des Unterrichtsfaches Geschichte und Politische Bildung zum Kompetenzerwerb Fachprofil Ziel des Unterrichts ist der Erwerb historisch-politischer Kompetenz, d.</t>
  </si>
  <si>
    <t>Anregungen Theorien zur Nationsbildung und zum Nationalismus in Deutschland und anderen Ländern des Jahrhunderts Stereotype und Feindbilder in Europa thematisches Strukturierungskonzept Querschnitt oder Fallanalyse Vorschläge zur inhaltliche Vertiefung Konzepte von Kultur- und Staatsnation Deutschlandbilder im Zuge der Befreiungskriege z. B. Arndt, Fichte liberaler und integraler Nationalismus Konstruktion der deutsch-französischen Erbfeindschaft und/oder des deutschbritischen Gegensatzes Boxeraufstand Kriegsbegeisterung Verknüpfungen mit Modulen anderer Semester</t>
  </si>
  <si>
    <t>Eisenbahnnetze Imperialismustheorien Verknüpfungen mit Modulen anderer Semester Revolution S. Opposition und Widerstand S. Konflikte und Konfliktlösungen S. Verknüpfung mit anderen Fächern Geographie: Rohstoffe Geographie: Ressourcenmanagement Englisch: challenges Philosophie: Natur - Kultur - Technik Demokratie und Diktatur ca. / Unterrichtsstunden Basismodul: Demokratie und Diktatur ca. / Unterrichtsstunden Verbindliche Inhalte Hinweise und Anregungen Ende der Weimarer Republik Außenpolitik, Wirtschaftskrisen, Präsidialkabinette Aufstieg der NSDAP</t>
  </si>
  <si>
    <t>setzt voraus, dass über den Anforderungsbereich I hinaus auch Leistungen in einem weiteren Anforderungsbereich und annähernd die Hälfte der erwarteten Gesamtleistung erbracht worden sind. Herausgeber: Ministerium für Bildung, Wissenschaft und Kultur des Landes Mecklenburg-Vorpommern, Institut für Qualitätsentwicklung, Fachbereich Zentrale Prüfungen, Fach- und Unterrichtsentwicklung, Rahmenplanarbeit - Leitung: Dr. Uwe Dietsche Verantwortlich: Henning Lipski V.i.S.d.P. Redaktion: Matthias Apsel, Manuela Brandt Foto: Silke Winkler</t>
  </si>
  <si>
    <t>zu beurteilen. Im Unterrichtsfach Geschichte und Politische Bildung gewinnen die Schülerinnen und Schüler individuelle und gesellschaftliche Orientierung, indem sie an Themen aus vergangenen Zeiten oder bei der Beschäftigung mit anderen Kulturen Alteritäten zum Jetzt und Hier wahrnehmen, die historische Gebundenheit und Spezifik auch des gegenwärtigen Standortes und so die Möglichkeit zu seiner kritischen Überprüfung erkennen. Sie sehen die Bedingtheit menschlicher Existenz</t>
  </si>
  <si>
    <t>Darstellung von Revolutionären Architektur barocker Schlösser und Anlagen Themenvorschläge außerhalb des historischen Kontextes des BM dieses Semesters Darstellung von Herrscher/-innen in der Antike und im Mittelalter Personenkult Herrschaftsinszenierung in außereuropäischen Kulturen Inszenierung von Politiker/-innen ab dem Jh. Verknüpfungen mit Modulen anderer Semester Identität und Ausgrenzung S. Propaganda und Medien S. Bezüge zu Querschnittsthemen Schlösser in Güstrow, Ludwigslust oder Schwerin Virtuelles Landesmuseum</t>
  </si>
  <si>
    <t>eigener Lösungsvorschläge zu historischen Problemstellungen, Rekonstruktion von Geschichte mittels Quellen unterschiedlicher Gattungen, Methodenvielfalt im Umgang mit historischen Medien und Darstellungen, Dimensionen und Zugriffe der Fachwissenschaft z. B. Politik, Gesellschaft, Wirtschaft, Kultur, Region einbeziehen, Kenntnis geschichtlicher Strukturierungsansätze, Kategorien zur Deutung historischer Phänomene heranziehen z. B. Ereignis/Struktur, Fort/Rückschritt, Dauer/Wandel, Gleichzeitigkeit/Ungleichzeitigkeit, Bearbeitung der im Abitur relevanten Aufgabenarten: Aufgabenarten INTERPRETIEREN von Quellen ERÖRTERN von Erklärungen</t>
  </si>
  <si>
    <t>Raum/Zeit, Wirklichkeit, Historizität, Identität, Politik, Ökonomie/Soziales, Moral - und schließt Empathie/ Emotionalität mit ein. Historisches Lernen und Denken umfasst die Mehrdimensionalität von Geschichte mit ihren aktuellen Perspektiven wie z. B. Kultur-, Alltags-, Mentalitäts-, Medien-, Gender- oder Umweltgeschichte ebenso wie Multiperspektivität. Es führt heran an die fachspezifischen Erkenntnisverfahren und stellt Gegenwartsbezüge her. Fragen, Problematisieren, Interpretieren, Deuten, Beurteilen, Stellungnehmen, Diskutieren - das Verhandeln</t>
  </si>
  <si>
    <t>in der Regel kontroverse Auseinandersetzung zu einer vorgegebenen Problemstellung führen und zu einem abschließenden, begründeten Urteil gelangen rschlag zur Gestaltung eines Strukturgitters Thema Daten Herrschaft und Recht Gesellschaft Wirtschaft Religion Kultur, Techni und Wissenscha m und rthago - v. Chr. Zweiter Punischer Krieg - v. Chr. Dritter Punischer Krieg Senat als zentrales Organ der Republik Militär als Herrschaftsinstrument Idee des gerechten</t>
  </si>
  <si>
    <t>Krieges Konkurrenz um Handelsräume im westlichen Mittelmeer Kriegspropagand Römische Haltun der überlieferten Historiker Kriegstechnik Erinnerungskultur Das römische Imperium als Vor für Europa Thema Daten Herrschaft und Recht Gesellschaft Wirtschaft Religion Kultur, Techn und Wissenscha e anzösische volution Sturm auf die Bastille August Erklärung der Menschen- und Bürgerrechte konstitutionelle Monarchie Übergang vom Ancien Régime zur konstitutionellen Monarchie Gewaltenteilung Ständegesellschaft Menschen- und Bürgerrechte</t>
  </si>
  <si>
    <t>Übergang vom Ancien Régime zur konstitutionellen Monarchie Gewaltenteilung Ständegesellschaft Menschen- und Bürgerrechte moderner Eigentumsbegriff Trennung von Kirche und Staat politische Kuns Zeitungswesen Thema Daten Herrschaft und Recht Gesellschaft Wirtschaft Religion Kultur, Techn und Wissenscha s hrhundert Neuordnung Europas auf dem Wiener Kongress / Revolution in Deutschland Neuordnung Europas auf dem Wiener Kongress Partikularstaaten teils konstitutionelle Monarchien Preußen und Österreich ohne Verfassung</t>
  </si>
  <si>
    <t>ohne Verfassung national-liberale Opposition als Träger der Revolution Paulskirchenparlament demographischer Wandel Bevölkerungsanstieg beginnender Pluralismus Industrialisierung Zunahme von Infrastruktur un Mobilität Zeitungswesen Massenpresse Thema Daten Herrschaft und Recht Gesellschaft Wirtschaft Religion Kultur, Techn und Wissenscha e Weimarer publik - Erster Weltkrieg Novemberrevolution Weimarer Verfassung Versailler Vertrag bis Auflösung der Republik Revolution mit sozialistischer und demokratischer Ausrichtung parlamentarische Republik starke Stellung des Staatsoberhauptes</t>
  </si>
  <si>
    <t>Frauenwahlrecht Weimarer Koalition pluralistische Gesellschaft ideologische Polarisierung der Gesellschaft systemsprengende Wirkung der Weltwirtschaftskrise Entkonfessionalisierung Entstehung ein Massenkultur Neue Massenmedien Rundf und Film Thema Daten Herrschaft und Recht Gesellschaft Wirtschaft Religion Kultur, Techn und Wissenscha utschland Nationalzialismus bis NSDiktatur in Deutschland Ernennung Hitlers zum Reichskanzler Februar/März Reichstagsbrand und Ermächtigungsgesetz Nürnberger Gesetze Reichspogromnacht Scheinlegalität Führerstaat/ Führerprinzip Gleichschaltung Gleichschaltung Volksgemeinschaft und Ausgrenzung/ Verfolgung/ Ermordung</t>
  </si>
  <si>
    <t>Gleichschaltung Gleichschaltung Volksgemeinschaft und Ausgrenzung/ Verfolgung/ Ermordung enge Verzahnung von Wirtschaft und Staat: - Schulden - Senkung der Arbeitslosigkeit durch staatl. Investitionen Kriegsvorbereitung Zwangsarbeit Führerkult als Ersatzreligion sämtliche Bereiche der Kultur im Diens nationalsozialis scher Propaga Pseudowissen schaften, z.B. Rassenlehre Thema Daten Herrschaft und Recht Gesellschaft Wirtschaft Religion Kultur, Techn und Wissenscha chkriegst Potsdamer Konferenz - Kalter Krieg Gründung zweier deutscher</t>
  </si>
  <si>
    <t>Arbeitslosigkeit durch staatl. Investitionen Kriegsvorbereitung Zwangsarbeit Führerkult als Ersatzreligion sämtliche Bereiche der Kultur im Diens nationalsozialis scher Propaga Pseudowissen schaften, z.B. Rassenlehre Thema Daten Herrschaft und Recht Gesellschaft Wirtschaft Religion Kultur, Techn und Wissenscha chkriegst Potsdamer Konferenz - Kalter Krieg Gründung zweier deutscher Staaten, Grundgesetz KSZESchlussakte Gorbatschow Generalsekretär der KPDSU Fall der Berliner Mauer Verträge, Vereinigung der beiden deutschen Staaten /</t>
  </si>
  <si>
    <t>beinhaltet im Detail: Entwicklung historischer Fragestellungen und eigener Lösungsvorschläge zu historischen Problemstellungen, denvielfalt im Umgang mit historischen Medien und Darstellungen, Dimensionen und Zugriffe der Fachwissenschaft z. B. Politik, Gesellschaft, Wirtschaft, Kultur, Region einbeziehen, Kenntnis geschichtlicher Strukturierungsansätze, Kategorien zur Deutung historischer Phänomene heranziehen z. B. Ereignis/Struktur, Fort-/Rückschritt, Dauer/Wandel, Gleichzeitigkeit/Ungleichzeitigkeit, Bearbeitung der im Abitur relevanten Aufgabenarten: Aufgabenarten INTERPRETIEREN von Quellen ERÖRTERN von Erklärungen</t>
  </si>
  <si>
    <t>- Raum/Zeit, Wirklichkeit, Historizität, Identität, Politik, Ökonomie/Soziales, Moral - und schließt Empathie/Emotionalität mit ein. Historisches Lernen und Denken umfasst die Mehrdimensionalität von Geschichte mit ihren aktuellen Perspektiven wie z. B. Kultur-, Alltags-, Mentalitäts-, Medien-, Gender- oder Umweltgeschichte ebenso wie Multiperspektivität. Es führt heran an die fachspezifischen Erkenntnisverfahren und stellt Gegenwartsbezüge her. Fragen, Problematisieren, Interpretieren, Deuten, Beurteilen, Stellungnehmen, Diskutieren - das Verhandeln</t>
  </si>
  <si>
    <t>Prozesse und Ereignisse der Saargeschichte in den Fokus. Es soll geklärt werden, welche Besonderheiten die Eigenheiten und die Identitätsbildung der Region ausmachen und inwiefern sie die Mentalität und die politische Kultur bis heute prägen. Dazu zählen: die Grenzlage, die Rolle als Zankapfel zwischen deutschen und französischen Interessen, die Prägung durch die Schwerindustrie, deren Krise ab der zweiten Hälfte des Jahrhunderts, schließlich</t>
  </si>
  <si>
    <t>viele weitere Probleme in Ländern der sogenannten Dritten Welt auf die Imperialzeit zurückzuführen sind. Auf der anderen Seite hat sich mit dem Ende imperialer Herrschaft ein Paradigmenwechsel in Wissenschaft und Kultur vollzogen. Ein zeitgemäßer postkolonialer Zugang sieht die unterworfenen Bevölkerungsgruppen nicht mehr als passive Objekte europäischer Expansion, sondern thematisiert kulturelle Veränderungen in den beherrschten Gebieten wie in den imperialistischen Mächten und</t>
  </si>
  <si>
    <t>zunehmenden Antagonismus zwischen - islamischem - Orient und dem Abendland erscheint das Alexanderreich als eine erste Einheit von Ost und West, geprägt von Toleranz und einem Neben- und Miteinander unterschiedlicher Kulturen. Heutzutage kaum mehr zu vertreten sind Vorstellungen wie die einer kulturellen Mission Alexanders gegenüber den vermeintlich auf einer niedrigeren Stufe stehenden Völkern im Nahen Osten. Gleiches gilt für die These,</t>
  </si>
  <si>
    <t>Problemdiskussion: Trägt Alexander seinen Beinamen der Große zu Recht Problematisierung: Hellenisierung - ein angemessener Begriff für kulturelle Entwicklungen im Alexanderreich und im Hellenismus Handlungskompetenz: Thematisierung eines weitgehend friedlichen Zusammenlebens von Kulturen - ein Nebeneinander oder ein Miteinander Nachleben des Alexanderbildes in verschiedenen Epochen und Regionen Untersuchung und Kritik des Alexanderbildes in Geschichtsbüchern für die Unterstufe Ausblick auf das Themenfeld Imperialismus: imperialistische</t>
  </si>
  <si>
    <t>die Chancen sowie die inneren und äußeren Belastungen der jungen Republik, skizzieren das Krisenjahr , fassen die Erfolge der deutschen Außenpolitik zusammen, zeigen Elemente des neuen Lebensgefühls in Kunst und Kultur auf, schildern die neue Rolle der Frau, erläutern Gründe für das Scheitern der Republik, fassen die politische Entwicklung im Saargebiet zusammen. analysieren ein Schaubild zur Weimarer Reichsverfassung und fassen ihre</t>
  </si>
  <si>
    <t>er Jahre, Weltwirtschaftskrise Vorschläge und Hinweise Mögliche Arbeitsaufträge und ergänzende Unterrichtsmethoden Erstellung einer Zeitleiste zu den Phasen der Weimarer Republik Zeitungsrecherche im Stadt- oder Landesarchiv in arbeitsteiliger Gruppenarbeit: Politik, Wirtschaft, Kultur, Religion, Alltag Erstellung eines Gedankennetzes zu den Parteien und ihren Zielen Schreiben eines Zeitungskommentars zu den politischen Morden und den Urteilen der Justiz, zur Entwicklung der Inflation, zu den Ergebnissen</t>
  </si>
  <si>
    <t>von mitgebrachten Familienbildern Auswertung von Fernsehdokumentationen zur Weimarer Republik, z. B. Vom Reich zur Republik - Gewaltfrieden, Der Hitler-Putsch, Gustav Stresemann und die Republik in: Die Deutschen II Collage zur Kultur der Goldenen er Jahre Gestaltung eines Gegenplakates zu einem Naziplakat Diskussion: Warum scheiterte die Weimarer Republik Außerschulische Lernorte Besuch u. U. im Rahmen eines Kulturwandertags Besuch des Historischen Museums Saar</t>
  </si>
  <si>
    <t>der Anne Frank oder einer Erzählung z. B. Seghers: Der Ausflug der toten Mädchen Auswertung von Fernsehdokumentationen und historischen Spielfilmen Zeitungsrecherche im Stadt- oder Landesarchiv in arbeitsteiliger Gruppenarbeit: Politik, Wirtschaft, Kultur, Religion, Alltag, Minderheiten Beteiligung an einem Stolperstein-Projekt Außerschulische Lernorte Besuch u. U. im Rahmen eines Kulturwandertags Besuch des Historischen Museums Saar Besuch des Adolf-Bender-Zentrums in St. Wendel Exkursion in ein</t>
  </si>
  <si>
    <t>Schülerinnen und Schüler beurteilen das Handeln der Akteure in der Französischen Revolution unter Berücksichtigung der Kategorien Freiheit und Gleichheit, nehmen zur Bedeutung der französischen Revolution in Grundzügen für die politische Kultur in Europa Stellung, erörtern die Bedeutung der technischen Entwicklungen der Industrialisierung für die Situation der Arbeiterinnen und Arbeiter, bewerten die ökologischen, ökonomischen und sozialen Folgen der industriellen Entwicklung in Deutschland</t>
  </si>
  <si>
    <t>Weltkriegs. Inhaltsfeld : Weimarer Republik Inhaltliche Schwerpunkte: - Etablierung einer Demokratie: Parlamentarismus, Frauenwahlrecht und Grundrechte - Innen- /außenpolitische sowie gesellschaftliche Chancen, Erfolge und Belastungen - Die Goldenen Zwanziger: Kunst und Kultur, Massenmedien und Emanzipation der Frau Sachkompetenz Die Schülerinnen und Schüler erläutern anhand der Weimarer Reichsverfassung Kontinuität und Wandel der politischen Ordnung, stellen Auswirkungen und gesellschaftliche Folgen der neuen Massenmedien und</t>
  </si>
  <si>
    <t>Lebenswelt analog und digital auftretenden Geschichtsbilder HK . Die Kompetenzen der Schülerinnen und Schüler sollen im Rahmen der Behandlung der nachfolgenden, für diese Stufe obligatorischen Inhaltsfelder entwickelt werden: . Frühe Kulturen und erste Hochkulturen a Lebenswelten im Mittelalter Bezieht man übergeordnete Kompetenzerwartungen sowie die unten aufgeführten inhaltlichen Schwerpunkte aufeinander, so ergeben sich die nachfolgenden konkretisierten Kompetenzerwartungen: Inhaltsfeld : Frühe Hochkulturen und</t>
  </si>
  <si>
    <t>ergebnisorientierter Leistungsermittlung und -bewertung Zeitrichtwerte Klassenstufe Lernbereich : Alltägliche Begegnungen mit Geschichte Ustd. Lernbereich : Längsschnitt: Auf den Spuren der frühen Menschen Ustd. Lernbereich : Griechenland als Wurzel der europäischen Kultur Ustd. Lernbereich mit Wahlcharakter Wahlbereich: Regional- bzw. Heimatgeschichte Klassenstufe Lernbereich : Rom auf dem Weg zur Weltmacht Ustd. Lernbereich : Die römische Zivilisation und ihre prägenden Wirkungen für Europa Ustd.</t>
  </si>
  <si>
    <t>LB DE, Kl. , LB DE, Kl. , LB ästhetisches Empfinden Kennen verschiedener Formen des zeitlichen Einordnens Methodenkompetenz: Längsschnitt Zeitleiste Ordnen von Bildern Lernbereich : Griechenland als Wurzel der europäischen Kultur Ustd. Kennen von Gemeinsamkeiten des Lebens im antiken Griechenland und unserer Zeit Stationenlernen Kunst, Kultur, Religion, Wortschatz Olympische Spiele, Baukunst, Theater, Mode DE, Kl. , LB SPO, Kl. -, LB</t>
  </si>
  <si>
    <t>zeitlichen Einordnens Methodenkompetenz: Längsschnitt Zeitleiste Ordnen von Bildern Lernbereich : Griechenland als Wurzel der europäischen Kultur Ustd. Kennen von Gemeinsamkeiten des Lebens im antiken Griechenland und unserer Zeit Stationenlernen Kunst, Kultur, Religion, Wortschatz Olympische Spiele, Baukunst, Theater, Mode DE, Kl. , LB SPO, Kl. -, LB Leichtathletik ETH, Kl. , LB ästhetisches Empfinden um v.Chr. Herausbildung der Demokratie Volksversammlung, Scherbengericht Rollenspiel</t>
  </si>
  <si>
    <t>Collage mit Gegenüberstellung der Ansichten Mehrperspektivität: Kreuzzüge aus christlicher und islamischer Sicht Einblick gewinnen in das Zusammenleben der Kulturen in Südspanien Bedeutung jüdischer, christlicher und islamischer Einflüsse für die europäische Kultur Einbeziehen von aktuellen Themen mit gesellschaftlicher und politischer Relevanz ETH, Kl. , LB Werteorientierung: Toleranz und kultureller Austausch Anwenden von Verfahren zur Auswertung von traditionellen und digitalen Geschichtskarten Verbreitung von</t>
  </si>
  <si>
    <t>mit den Füßen Volksaufstand am Juni Mauerbau am August Werteorientierung Methodenkompetenz: zeitliches Einordnen Kennen des Alltags in Ost und West Wirtschaftswunder, soziale Marktwirtschaft, Planwirtschaft, MfS Medien, Urlaub, Freizeit, Kunst und Kultur GK, Kl. , LB Sozialkompetenz: Einfühlungsvermögen Übertragen der Kenntnisse von der politischen Teilung Deutschlands auf Europa oder ein außereuropäisches Beispiel Kalter Krieg, Blockbildung: NATO - Warschauer Vertrag, Korea-Krieg, Vietnam-Krieg, Kuba-Krise</t>
  </si>
  <si>
    <t>Gräfin Cosel, Friedrich der Große, Napoleon, Bismarck DE, Kl. , LB Bewusstsein für individuelle Stärken und Schwächen Einfluss der Persönlichkeit auf das gesellschaftliche Leben Möglichkeiten und Grenzen des Handelns: Politik, Kultur, Wirtschaft Rollenverhalten und -verständnis als Mann/Frau Mätressentum, Zwangsheirat Bewertungsmaßstäbe von Urteilenden Mehrperspektivität: Urteile aus verschiedenen zeitlichen Epochen Beurteilen der Darstellung von Vergangenheit in Dokumentarfilm/Spielfilm Methodenkompetenz ästhetisches Empfinden Lernbereich : Fallbeispiel:</t>
  </si>
  <si>
    <t>Bedeutung von Geschichte für das eigene Leben Die Schüler erkennen Bezüge zwischen dem antiken Rom und der Gegenwart und verstehen religiöses Leben und kirchliche Traditionen als eine Wurzel heutiger europäischer Kulturen. Entwickeln der Fähigkeit, begründete Urteile über Vergangenes, über Geschichtsdarstellungen und über Geschichtsbezüge der Gegenwart zu fällen Die Schüler erkennen an einfachen Beispielen, dass historische Auffassungen an die jeweilige Zeit und</t>
  </si>
  <si>
    <t>RE/e, Kl. , LB RE/k, Kl. , LB RE/k, Kl. , LB ETH, Kl. , LB ETH, Kl. , LB Sich Positionieren zum Zusammentreffen der Religionen Kreuzzüge als Zusammenstoß von Kulturen Ausbildung zum Ritter, Kreuzritter, Ritterorden, Sultan Saladin, Richard Löwenherz Collage mit Gegenüberstellung der Ansichten Mehrperspektivität: Kreuzzüge aus christlicher und islamischer Sicht Einblick gewinnen in das Zusammenleben der Kulturen in Südspanien</t>
  </si>
  <si>
    <t>Zusammenstoß von Kulturen Ausbildung zum Ritter, Kreuzritter, Ritterorden, Sultan Saladin, Richard Löwenherz Collage mit Gegenüberstellung der Ansichten Mehrperspektivität: Kreuzzüge aus christlicher und islamischer Sicht Einblick gewinnen in das Zusammenleben der Kulturen in Südspanien Bedeutung jüdischer, christlicher und islamischer Einflüsse für die europäische Kultur Einbeziehen von aktuellen Themen mit gesellschaftlicher und politischer Relevanz ETH, Kl. , LB Werteorientierung: Toleranz und kultureller Austausch</t>
  </si>
  <si>
    <t>erleben, dass ihre Heimat in die Veränderungsprozesse eingebunden war. Entwickeln der Fähigkeit, begründete Urteile über Vergangenes, über Geschichtsdarstellungen und über Geschichtsbezüge der Gegenwart zu fällen Die Schüler wissen, dass unterschiedliche Kulturen verschiedene religiöse, politische und kulturelle Werte entwickelt haben. Zu historischen Ereignissen und Personen kennen sie verschiedene Sichtweisen. Die Schüler vergleichen diese mit heutigen Vorstellungen und bilden sich eine begründete Meinung.</t>
  </si>
  <si>
    <t>zeitlich und räumlich die Gesamtheit des Faches von der Antike bis zur Gegenwart, von der Lokalgeschichte bis zur Weltgeschichte und berücksichtigen neben der politischen Ereignisgeschichte auch viele weitere Zugänge wie Kultur- und Gesellschaftsgeschichte. Im Kompetenzstrukturmodell finden sich die Gegenstandsbereiche des Faches im Inneren der Kompetenzkreise: Zeit: historische Epochen, z. B. Vor- und Frühgeschichte, Antike, Mittelalter, Frühe Neuzeit, Jahrhundert, Jahrhundert und Zeitgeschichte</t>
  </si>
  <si>
    <t>der Geschichte von der Ebene der Weltgeschichte bis hin zur Lokalgeschichte ermutigen sie, aktuelle politische und gesellschaftliche Herausforderungen anzunehmen und Veränderungen zu gestalten. Kulturelle Bildung Die Geschichte der Kunst und Kultur ist ein zentraler Bestandteil des Geschichtsunterrichts. Die Schülerinnen und Schüler gewinnen in der Auseinandersetzung mit Kultur und Künsten in der Geschichte, z. B. auch in der Form von Bauwerken und</t>
  </si>
  <si>
    <t>gesellschaftliche Herausforderungen anzunehmen und Veränderungen zu gestalten. Kulturelle Bildung Die Geschichte der Kunst und Kultur ist ein zentraler Bestandteil des Geschichtsunterrichts. Die Schülerinnen und Schüler gewinnen in der Auseinandersetzung mit Kultur und Künsten in der Geschichte, z. B. auch in der Form von Bauwerken und Denkmälern und beim Besuch von Museen, aber auch bei der Beschäftigung mit populären Ausformungen der Geschichtskultur,</t>
  </si>
  <si>
    <t>mit populären Ausformungen der Geschichtskultur, ein Bewusstsein für deren Bedeutung, Funktion und Wirkung in der Gesellschaft. Sie entwickeln am historischen Beispiel die Fähigkeit zu differenziertem ästhetischen Wahrnehmen und Erleben von Kultur und Künsten. Sie schätzen diese als Bereicherung des gesellschaftlichen Lebens. Interkulturelle Bildung Interkulturelle Bildung ist in der offenen und pluralen Gesellschaft die Grundlage für ein friedvolles Zusammenleben auf der Basis</t>
  </si>
  <si>
    <t>die es ihnen ermöglichen, auch mit neuen historischen und gegenwärtigen Problemstellungen reflektiert umzugehen, um beispielsweise Denk- und Handlungsalternativen zu entwickeln. Der Geschichtsunterricht fördert die Bereitschaft zur toleranten Auseinandersetzung mit anderen Kulturen, Sicht- und Lebensweisen und begünstigt die Entwicklung eigener Werthaltungen und Standpunkte. Das Wissen um die Entstehung sowie um Chancen, Gefährdungen und Grenzen demokratischer Strukturen führt zur Wertschätzung der freiheitlichen demokratischen</t>
  </si>
  <si>
    <t>Beziehung zu Englisch, aber auch zu den anderen modernen Fremdsprachen, kommt in besonderem Maße im bilingualen Unterricht zur Geltung. Die Verwendung einer Fremdsprache als Arbeitssprache ermöglicht ein vertieftes Verständnis anderer Kulturen und eröffnet neue Perspektiven. Von besonderer Bedeutung ist zudem die Verbindung mit dem Fach Politik und Gesellschaft, das in vielen Themenbereichen die diachrone Betrachtungsweise der Geschichte durch eine synchrone Perspektive</t>
  </si>
  <si>
    <t>Auseinandersetzung mit kulturspezifischen Charakteristika und durch die Entwicklung kultursensiblen Verhaltens den Erwerb interkultureller Kompetenz. Der Geschichtsunterricht trägt zur interkulturellen Bildung bei, indem die Schülerinnen und Schüler elementare Kenntnisse über andere Kulturen und Religionen sowie deren historische Wurzeln und Entwicklung erwerben. Das Unterrichtsprinzip der Multiperspektivität hilft zu begreifen, dass gerade vor dem Hintergrund kulturspezifischer Vorstellungen identische historische Sachverhalte unterschiedlich erklärt, gedeutet und</t>
  </si>
  <si>
    <t>historische Sachverhalte unterschiedlich erklärt, gedeutet und beurteilt werden können. So entwickeln Schülerinnen und Schüler Interesse und Offenheit, gegenseitigen Respekt sowie Toleranz gegenüber anderen Menschen zu anderen Zeiten und in anderen Kulturen, z. B. hinsichtlich Lebensführung, Sprache und Religion. Medienbildung/Digitale Bildung Die Analyse von Quellen und Darstellungen im Geschichtsunterricht erfordert es, verschiedene Medien reflektiert zu bewerten. Die Schülerinnen und Schüler üben im</t>
  </si>
  <si>
    <t>Anforderungen - Unterschiede zwischen Quelle und Darstellung - verschiedene Möglichkeiten der Zeitrechnung - Archäologie und Museen: Bedeutung und Methoden Möglichkeiten zur Abstimmung in den Schuljahrgängen / - Kunst: Individuum und Kultur - Bilder verschiedener Kulturen beschreiben und Ausdrucksformen nutzen Bilder der eigenen Kultur und anderer Kulturen im jeweiligen Kontext formal beschreiben und den jeweiligen Gattungen der bildenden Kunst zuordnen Kompetenzschwerpunkt: Das</t>
  </si>
  <si>
    <t>- Archäologie und Museen: Bedeutung und Methoden Möglichkeiten zur Abstimmung in den Schuljahrgängen / - Kunst: Individuum und Kultur - Bilder verschiedener Kulturen beschreiben und Ausdrucksformen nutzen Bilder der eigenen Kultur und anderer Kulturen im jeweiligen Kontext formal beschreiben und den jeweiligen Gattungen der bildenden Kunst zuordnen Kompetenzschwerpunkt: Das Leben von Menschen in der Frühgeschichte - zeitliche Verläufe darstellen Interpretationskompetenz -</t>
  </si>
  <si>
    <t>Zusammenhalt durch Religion und Gesetz, technischer Fortschritt, Totenkult Bezüge zu den fächerübergreifenden Themen gemäß Grundsatzband Kap. Keine Armut und kein Hunger Deutsch, Biologie, Ethikunterricht, Evangelischer Religionsunterricht, Katholischer Religionsunterricht, Geographie Bildung, Kultur und lebenslanges Lernen Englisch, Katholischer Religionsunterricht, Kunst Wasser Biologie, Physik, Geographie Städte und Gemeinden Deutsch, Katholischer Religionsunterricht Kompetenzschwerpunkt: Zusammenleben in der Polis Athen und im Römischen Weltreich untersuchen Interpretationskompetenz -</t>
  </si>
  <si>
    <t>mit griechischer und römischer Geschichte beurteilen z. B. Bezüge zur attischen Demokratie, Verwendung von Götternamen, Ausstellungen, Filme, Comics, digitale Produkte Grundlegende Wissensbestände - Ausdehnung des Einflussbereiches: Stadtgründungen in Europa, Handel, Kultur - antike Götter- und Mythenwelt z. B. Polytheismus, Bedeutung der Götter für den Alltag, Orakel, Opfer - antikes Alltagsleben z. B. Olympische Spiele, Spiele in Rom, Theater, Philosophie, Bildung, Handel,</t>
  </si>
  <si>
    <t>Bürgerbeteiligung und Mehrheitsprinzip in der Volksversammlung, zugleich Ausschluss von Frauen, Sklaven und Metöken, Römer und Germanen z. B. Germanen in römischen Diensten, Varus-Schlacht, Militär und Handel am Limes - antike Kultur in unserem Leben z. B. Fremd- und Lehnwörter, Dezimalsystem, Handwerke Möglichkeiten zur Abstimmung in den Schuljahrgängen / - Deutsch: Literarische Texte lesen und verstehen gattungs- und genretypische Merkmale von Götter-</t>
  </si>
  <si>
    <t>- Deutsch: Literarische Texte lesen und verstehen gattungs- und genretypische Merkmale von Götter- und Heldensagen - Ethikunterricht: Ursprünge des Philosophierens charakterisieren Bezüge zu den fächerübergreifenden Themen gemäß Grundsatzband Kap. Bildung, Kultur und lebenslanges Lernen Englisch, Katholischer Religionsunterricht, Kunst Geschlechtergleichstellung Englisch, Biologie, Musik, Sport Innovation, Infrastruktur und Digitalität Geographie Friedliche und inklusive Gesellschaft, demokratische Werte Deutsch, Katholischer Religionsunterricht, Evangelischer Religionsunterricht Kompetenzschwerpunkt: Die</t>
  </si>
  <si>
    <t>Gesellschaft, demokratische Werte Deutsch, Katholischer Religionsunterricht, Evangelischer Religionsunterricht Kompetenzschwerpunkt: Die Dreiteilung der Mittelmeerwelt nach dem Römischen Weltreich beschreiben Interpretationskompetenz - quellengestützt die Dreiteilung des Mittelmeerraumes christliche Religion und römisch geprägte Kultur im Westen, christliche Religion und griechisch geprägte Kultur im Osten, islamische Religion und arabische Kultur in Nordafrika und Südeuropa herausarbeiten narrative Kompetenz - auf der Grundlage von Auszügen der Geschichtsschreibung</t>
  </si>
  <si>
    <t>Kompetenzschwerpunkt: Die Dreiteilung der Mittelmeerwelt nach dem Römischen Weltreich beschreiben Interpretationskompetenz - quellengestützt die Dreiteilung des Mittelmeerraumes christliche Religion und römisch geprägte Kultur im Westen, christliche Religion und griechisch geprägte Kultur im Osten, islamische Religion und arabische Kultur in Nordafrika und Südeuropa herausarbeiten narrative Kompetenz - auf der Grundlage von Auszügen der Geschichtsschreibung und quellenbasiert eine kurze Darstellung zu einem der</t>
  </si>
  <si>
    <t>Römischen Weltreich beschreiben Interpretationskompetenz - quellengestützt die Dreiteilung des Mittelmeerraumes christliche Religion und römisch geprägte Kultur im Westen, christliche Religion und griechisch geprägte Kultur im Osten, islamische Religion und arabische Kultur in Nordafrika und Südeuropa herausarbeiten narrative Kompetenz - auf der Grundlage von Auszügen der Geschichtsschreibung und quellenbasiert eine kurze Darstellung zu einem der Nachfolger des römischen Imperiums entwickeln und dabei</t>
  </si>
  <si>
    <t>Entstehung des Byzantinischen Reiches, Selbstverständnis als einzig legitimer Nachfolger des römischen Imperiums, Konstantinopel als größte Stadt des Mittelalters - Mohammed und die Hedschra , Ausbreitung des Islam im Mittelmeerraum, islamische Kultur z. B. Naturwissenschaften, Zahlen, Baukunst, Medizin, Philosophie - Untergang des Weströmischen Reiches um , Entstehung des christlichen Frankenreiches unter Chlodwig und Karl dem Großen Möglichkeiten zur Abstimmung in den Schuljahrgängen</t>
  </si>
  <si>
    <t>Sinnangebote charakterisieren ausgewählte Phänomene von Judentum, Christentum und Islam - Katholischer Religionsunterricht: Religionen und Weltanschauungen: Juden, Christen, Muslime - Geschwister im Glauben Zusammenleben der abrahamitischen Religionen, z. B. Einflüsse auf Kultur des Abendlandes, aktuelle Auseinandersetzungen zwischen den Religionen Bezüge zu den fächerübergreifenden Themen gemäß Grundsatzband Kap. Bildung, Kultur und lebenslanges Lernen Englisch, Katholischer Religionsunterricht, Kunst Globale Partnerschaften und Europa Deutsch, Geographie,</t>
  </si>
  <si>
    <t>Muslime - Geschwister im Glauben Zusammenleben der abrahamitischen Religionen, z. B. Einflüsse auf Kultur des Abendlandes, aktuelle Auseinandersetzungen zwischen den Religionen Bezüge zu den fächerübergreifenden Themen gemäß Grundsatzband Kap. Bildung, Kultur und lebenslanges Lernen Englisch, Katholischer Religionsunterricht, Kunst Globale Partnerschaften und Europa Deutsch, Geographie, Kunst, Musik Kompetenzschwerpunkt: Werte und Normen der Machtausübung im Mittelalter erklären Interpretationskompetenz - quellengestützt Formen der Herrschaftslegitimation</t>
  </si>
  <si>
    <t>einer kurzen historischen Darstellung das Handeln von Grundherr und Hörigen multiperspektivisch als Teil eines zusammenhängenden Geschehens sprachlich angemessen darstellen und dabei gegenseitige Verpflichtungen einbeziehen geschichtskulturelle Kompetenz - Darstellungen von mittelalterlicher Kultur in der Gegenwart z. B. Feste, Filme, Computerspiele, Onlinepräsenzen von Vereinen oder Museen diskutieren Grundlegende Wissensbestände - Kenntnisse über das Interpretieren bildlicher Quellen: Wert für das Verstehen von Geschichte, methodische</t>
  </si>
  <si>
    <t>Region - Kirchen in der Stadt - Grade von Freiheit und Gleichheit der Stadtbewohner z. B. Mann und Frau, Christen und Juden, Arme und Reiche, Gesunde und Kranke - mittelalterliche Kultur in unserem Leben: Sprichwörter, Rolande, christliche Kultur des Mittelalters Möglichkeiten zur Abstimmung in den Schuljahrgängen / - Kunst: Alltagskultur und gestaltete Umwelt - Objekte und Lebensräume untersuchen und gestalten Form</t>
  </si>
  <si>
    <t>Grade von Freiheit und Gleichheit der Stadtbewohner z. B. Mann und Frau, Christen und Juden, Arme und Reiche, Gesunde und Kranke - mittelalterliche Kultur in unserem Leben: Sprichwörter, Rolande, christliche Kultur des Mittelalters Möglichkeiten zur Abstimmung in den Schuljahrgängen / - Kunst: Alltagskultur und gestaltete Umwelt - Objekte und Lebensräume untersuchen und gestalten Form und Funktion von Bauwerken Bezüge zu den</t>
  </si>
  <si>
    <t>den Schuljahrgängen / - Kunst: Alltagskultur und gestaltete Umwelt - Objekte und Lebensräume untersuchen und gestalten Form und Funktion von Bauwerken Bezüge zu den fächerübergreifenden Themen gemäß Grundsatzband Kap. Bildung, Kultur und lebenslanges Lernen Englisch, Katholischer Religionsunterricht, Kunst Geschlechtergleichstellung Englisch, Biologie, Musik, Sport Arbeit und Wirtschaft Katholischer Religionsunterricht Innovation, Infrastruktur und Digitalität Geographie Weniger Ungleichheit Deutsch, Katholischer Religionsunterricht Städte und Gemeinden</t>
  </si>
  <si>
    <t>kritischen Umgang mit Quellen und dessen Bedeutung für die Angemessenheit der Rekonstruktion von Vergangenheit - Entdeckungsreisen im ./ Jahrhundert: Ursachen und Voraussetzungen, räumlicher und zeitlicher Verlauf, Entdecker - altamerikanische Hochkultur: Kultur und Alltag, staatliche Organisation - Zerstörung altamerikanischer Hochkulturen: Methoden und Folgen, Eroberer - transatlantischer Handel: Austausch von Pflanzen und Tieren, Sklavenhandel - bis in die Gegenwart reichende ökologische Veränderungen in</t>
  </si>
  <si>
    <t>Tier- und Pflanzenwelt, lateinamerikanische Produkte im Alltag Bezüge zu den fächerübergreifenden Themen gemäß Grundsatzband Kap. Keine Armut und kein Hunger Deutsch, Latein, Biologie, Ethikunterricht, Evangelischer Religionsunterricht, Katholischer Religionsunterricht, Geographie Bildung, Kultur und lebenslanges Lernen Deutsch, Englisch, Französisch, Spanisch, Russisch, Italienisch, Latein, Sozialkunde, Evangelischer Religionsunterricht, Kunst, Musik Biodiversität Deutsch, Biologie, Chemie, Geographie Friedliche und inklusive Gesellschaft, demokratische Werte Deutsch, Englisch, Spanisch, Russisch,</t>
  </si>
  <si>
    <t>auf dem Weg in die Neuzeit wahrnehmen Luthers Thesen zum Ablass in Auswahl; solus christus, sola scriptura, sola gratia, sola fide Bezüge zu den fächerübergreifenden Themen gemäß Grundsatzband Kap. Bildung, Kultur und lebenslanges Lernen Deutsch, Englisch, Französisch, Spanisch, Russisch, Italienisch, Latein, Sozialkunde, Evangelischer Religionsunterricht, Kunst, Musik Kompetenzschwerpunkt: Herrschaftspraxis und -präsentation in der absoluten Monarchie beurteilen Interpretationskompetenz - quellengestützt Herrschaftspraxis und Herrschaftspräsentation</t>
  </si>
  <si>
    <t>/: erste deutsche Nationalversammlung, Scheitern der Revolution am Doppelziel von Freiheit und nationaler Einheit - Hegemonialkriege und Schaffung eines kleindeutschen Nationalstaates Bezüge zu den fächerübergreifenden Themen gemäß Grundsatzband Kap. Bildung, Kultur und lebenslanges Lernen Deutsch, Englisch, Französisch, Spanisch, Russisch, Italienisch, Latein, Sozialkunde, Evangelischer Religionsunterricht, Kunst, Musik Kompetenzschwerpunkt: Das Entstehen der deutschen Industriegesellschaft erklären Interpretationskompetenz - quellengestützt Merkmale und Auswirkungen der Industrialisierung</t>
  </si>
  <si>
    <t>Abstimmung in den Schuljahrgängen / - Deutsch: Pragmatische Texte verstehen, reflektieren und nutzen Merkmale und Funktionen diskontinuierlicher Texte: Tabelle und Statistik Bezüge zu den fächerübergreifenden Themen gemäß Grundsatzband Kap. Bildung, Kultur und lebenslanges Lernen Deutsch, Englisch, Französisch, Spanisch, Russisch, Italienisch, Latein, Sozialkunde, Evangelischer Religionsunterricht, Kunst, Musik Geschlechtergleichstellung Englisch, Französisch, Russisch, Biologie, Sozialkunde, Evangelischer Religionsunterricht, Katholischer Religionsunterricht, Geographie, Musik, Sport Klimawandel und</t>
  </si>
  <si>
    <t>verstehen, reflektieren und nutzen Merkmale, Funktionen und Wirkungen des Layouts Bezüge zu den fächerübergreifenden Themen gemäß Grundsatzband Kap. Gesundheit und Wohlergehen Deutsch, Italienisch, Latein, Biologie, Physik, Geographie, Musik, Sport Bildung, Kultur und lebenslanges Lernen Deutsch, Englisch, Französisch, Spanisch, Russisch, Italienisch, Latein, Sozialkunde, Evangelischer Religionsunterricht, Kunst, Musik Kompetenzschwerpunkt: Nationale Interessen und internationale Interessenkonflikte im Imperialismus und Kolonialismus bewerten Interpretationskompetenz - Quellen zu</t>
  </si>
  <si>
    <t>Mode, Firmen, Produkte, nationale Symbole, Rassismus Kenntnisse über: Urheberrecht, Lizenzrecht, technische Werkzeuge, Probleme und Lösungen im Kontext von Textverarbeitung, Bildbearbeitung, Onlinepräsentationsformen Bezüge zu den fächerübergreifenden Themen gemäß Grundsatzband Kap. Bildung, Kultur und lebenslanges Lernen Deutsch, Englisch, Französisch, Spanisch, Russisch, Italienisch, Latein, Sozialkunde, Evangelischer Religionsunterricht, Kunst, Musik Schuljahrgang Kompetenzschwerpunkt: Auswirkungen des Ersten Weltkrieges auf die deutsche Zivilgesellschaft bewerten Interpretationskompetenz - ein Kriegerdenkmal</t>
  </si>
  <si>
    <t>von Frauen und Kindern z. B. Aufbrechen tradierter geschlechtsspezifischer Rollenverständnisse - Destabilisierung in Deutschland und Ende des Krieges - Versailler Friedensordnung Bezüge zu den fächerübergreifenden Themen gemäß Grundsatzband Kap. Bildung, Kultur und lebenslanges Lernen Englisch, Französisch, Spanisch, Russisch, Italienisch, Latein, Griechisch, Sozialkunde, Katholischer Religionsunterricht, Geographie, Kunst, Sport Geschlechtergleichstellung Deutsch, Englisch, Französisch, Russisch, Latein, Griechisch, Sozialkunde, Ethikunterricht, Evangelischer Religionsunterricht, Katholischer Religionsunterricht, Musik,</t>
  </si>
  <si>
    <t>der Grundlage zeitgenössischer Plakate politische Auseinandersetzungen analysieren narrative Kompetenz - unter Einbeziehung zeitlich verschiedener Quellen und unterschiedlicher Darstellungen eine thematische Darstellung zu Entwicklungen in der Weimarer Republik anfertigen z. B. Kultur, Politik, Wirtschaft, Gefährdungen geschichtskulturelle Kompetenz - den gegenwärtigen Diskurs zu den Gefährdungen einer Demokratie vor dem Hintergrund der historischen Erfahrungen mit dem Untergang der Weimarer Demokratie diskutieren z. B. Wikipedia-Artikel</t>
  </si>
  <si>
    <t>Musik: Musikkulturen der Welt entdecken - Jazz und Weltmusik Vielfalt kulturhistorischer Bezüge in ausgewählten Beispielen von Weltmusik aus verschiedenen Regionen erörtern Bezüge zu den fächerübergreifenden Themen gemäß Grundsatzband Kap. Bildung, Kultur und lebenslanges Lernen Englisch, Französisch, Spanisch, Russisch, Italienisch, Latein, Griechisch, Sozialkunde, Katholischer Religionsunterricht, Geographie, Kunst, Sport Geschlechtergleichstellung Deutsch, Englisch, Französisch, Russisch, Latein, Griechisch, Sozialkunde, Ethikunterricht, Evangelischer Religionsunterricht, Katholischer Religionsunterricht, Musik,</t>
  </si>
  <si>
    <t>ähnlichen Sachverhalt miteinander vergleichen und die Situation im geteilten Deutschland vertiefend beurteilen narrative Kompetenz - Entwicklungen in beiden deutschen Staaten als thematische Längsschnitte fachsprachlich angemessen darstellen z. B. Politik, Wirtschaft, Kultur, Sport, Alltag geschichtskulturelle Kompetenz - eine Exkursion zu einer Gedenkstätte oder in ein Museum mithilfe digitaler Angebote vorbereiten, vor Ort durchführen und auswerten z. B. Gedenkstätte Deutsche Teilung, Gedenkstätte Roter</t>
  </si>
  <si>
    <t>der jeweiligen Wirtschaftssysteme - Kalter Krieg als Kontext der deutsch-deutschen Zeitgeschichte bis Anfang der er Jahre - Gedenktage zur deutsch-deutschen Geschichte Bezüge zu den fächerübergreifenden Themen gemäß Grundsatzband Kap. Bildung, Kultur und lebenslanges Lernen Englisch, Französisch, Spanisch, Russisch, Italienisch, Latein, Griechisch, Sozialkunde, Ethikunterricht, Kunst, Musik, Sport Arbeit und Wirtschaft Französisch, Latein, Griechisch, Chemie, Sozialkunde, Katholischer Religionsunterricht, Musik Produktion und Konsum Deutsch,</t>
  </si>
  <si>
    <t>- Konflikte im Jahrhundert z. B. Klima, Terrorismus, Ressourcen, Globalisierung, Integration, Migration - Genese, Akteure und deren Ziele - kontroverse Erklärungen Bezüge zu den fächerübergreifenden Themen gemäß Grundsatzband Kap. Bildung, Kultur und lebenslanges Lernen Englisch, Französisch, Spanisch, Russisch, Italienisch, Latein, Griechisch, Sozialkunde, Ethikunterricht, Kunst, Musik, Sport Geschlechtergleichstellung Deutsch, Englisch, Französisch, Spanisch, Italienisch, Latein, Chemie, Sozialkunde, Evangelischer Religionsunterricht, Katholischer Religionsunterricht, Musik, Sport</t>
  </si>
  <si>
    <t>Schuljahrgang - Deutsch: Normrichtig schreiben Regeln der Darstellung von Quellenverweisen und des Literaturverzeichnisses; ausgewählte Regeln zur Gestaltung von Texten nach DIN Bezüge zu den fächerübergreifenden Themen gemäß Grundsatzband Kap. Bildung, Kultur und lebenslanges Lernen Englisch, Französisch, Spanisch, Russisch, Italienisch, Latein, Griechisch, Sozialkunde, Ethikunterricht, Kunst, Musik, Sport Schuljahrgänge / Qualifikationsphase Kurs : Auf der Grundlage von Interpretationen Kontinuität und Wandel im Übergang</t>
  </si>
  <si>
    <t>im Unterschied zur Staatsnation - aktuelle Erklärungen in Wissenschaft oder Publizistik für den Übergang zur Moderne am Ende des Alten Reiches Bezüge zu den fächerübergreifenden Themen gemäß Grundsatzband Kap. Bildung, Kultur und lebenslanges Lernen Deutsch, Englisch, Französisch, Spanisch, Russisch, Italienisch, Latein, Griechisch, Biologie, Sozialkunde, Ethikunterricht, Evangelischer Religionsunterricht, Katholischer Religionsunterricht Geographie, Informatik, Kunst, Musik, Sport Weniger Ungleichheit Deutsch, Englisch, Spanisch, Biologie, Chemie,</t>
  </si>
  <si>
    <t>Quelle und Darstellung - verschiedene Möglichkeiten der Zeitrechnung - Archäologie und Museen: Bedeutung und Methoden Möglichkeiten zur Abstimmung in den Schuljahrgängen / - Kunst: Individuum und Kultur - Bilder verschiedener Kulturen beschreiben und Ausdrucksformen nutzen Bilder der eigenen Kultur und anderer Kulturen im jeweiligen Kontext formal beschreiben und den jeweiligen Gattungen der bildenden Kunst zuordnen Kompetenzschwerpunkt: Das Leben von Menschen in</t>
  </si>
  <si>
    <t>Museen: Bedeutung und Methoden Möglichkeiten zur Abstimmung in den Schuljahrgängen / - Kunst: Individuum und Kultur - Bilder verschiedener Kulturen beschreiben und Ausdrucksformen nutzen Bilder der eigenen Kultur und anderer Kulturen im jeweiligen Kontext formal beschreiben und den jeweiligen Gattungen der bildenden Kunst zuordnen Kompetenzschwerpunkt: Das Leben von Menschen in der Frühgeschichte - zeitliche Verläufe darstellen Interpretationskompetenz - den unterschiedlichen Erkenntniswert</t>
  </si>
  <si>
    <t>Mittelpunkt dieses Inhaltsfeldes steht die historische Entstehung von Selbstund Fremdbildern, von Wertvorstellungen und politischen Überzeugungen. Die Identität und die Wahrnehmung des eigenen Ichs werden geprägt durch Zugehörigkeiten. Religion, Nation, Geschlecht, Kultur, Ethnie, sozialer Status, aber auch politische Überzeugungen spielen hier eine bedeutende Rolle. Untersucht wird der historische Prozess, wie sich solche Identitäten in Form von Ideologien, Religionen und Glaubensrichtungen herausbildeten, wie</t>
  </si>
  <si>
    <t>in der Zeit Motive und Begründungen der Handlungen einzelner Akteure und Gruppen in ihrem historischen Kontext erklären und in ihren Konsequenzen beurteilen, an Beispielen kriteriengeleitet Vergleiche zwischen verschiedenen Epochen oder Kulturen vornehmen und die Ergebnisse begründet beurteilen, mit Hilfe von Sachaussagen über historische Ereignisse und Zusammenhänge und ihre Auswirkungen auf die Gegenwart selbstständig begründete Sachurteile fällen. Orientierungskompetenz für Zeiterfahrung ihre eigenen</t>
  </si>
  <si>
    <t>wurden die Problematik einer Schablonisierung und die Gefahr einer teleologischen Betrachtung der Geschichte hintangestellt. o Die kategorialen Begriffe sind charakteristischen Gegenstandsbereichen zugeordnet: Epoche, Daten, Herrschaft und Recht, Gesellschaft, Wirtschaft, Religion, Kultur/Technik/Wissenschaft. Die vertikale Ebene bietet eine Vernetzung im chronologischen Ablauf, einen Längsschnitt, die horizontale Ebene eine Vernetzung von Bezügen und Abhängigkeiten zu einem gewissen Zeitpunkt, einen Querschnitt. o Die Gegenstandsbereiche stellen</t>
  </si>
  <si>
    <t>historischen Sachverhalt oder Problem. y p Deutungen von Geschichte sind allgegenwärtig. Sie begegnen den Schülerinnen und Schülern in Lehrbuchtexten, alltagsweltlichen Geschichtsbildern, fachwissenschaftlichen Theorien und Thesen sowie in Politik Kontroversen und Kultur Film, Fernsehen u. a.. Die Schülerinnen und Schüler analysieren, erörtern und beurteilen solche Deutungen Erörtern von Erklärungen historischer Sachverhalte aus Darstellungen. Grundkursfach Leistungskursfach Die Schülerinnen und Schüler unterscheiden Quellen und</t>
  </si>
  <si>
    <t>Die Mentalität des antiken und des mittelalterlichen Menschen Religiosität Leben und Sterben Geschlechterverhältnisse Begegnungen von Christen und Muslimen im Mittelalter Wahrnehmungen, Kontakte, Transfer Kreuzzüge Deutsche und Slawen im Mittelalter Slawische Kultur Ostsiedlung Deutscher Orden Kirche und Kirchenreform im späten Mittelalter Kirchenkritik Konzilien Reformation Wahlbereiche zum Kurshalbjahr ge-/GE- Migrationen religiöse Ursachen politische Ursachen wirtschaftliche Ursachen z. B.: Reconquista, Hugenotten, Salzburger, Juden, Auswanderer</t>
  </si>
  <si>
    <t>Inhaltsaspekte zu beachten: Anwenden eigenverantwortlicher Lernverfahren z. B.: Erstellen von Zeit- und Arbeitsplänen, Mind Map, Stationenlernen, Stamm- und Expertengruppenprinzip Darstellen historischer und politikwissenschaftlicher Sachverhalte in Verläufen und Strukturen Charakterisierung verschiedener Kulturen Erklären kausaler, struktureller bzw. zeitlicher Zusammenhänge multiperspektivisches Betrachten und Fremdverstehen Vergleichen und Analysieren unter Einbeziehung verschiedener Dimensionen z. B.: Gesellschaft, Politik, Wirtschaft Präsentieren von Arbeitsergebnissen mithilfe unterschiedlicher Medien Bildung und</t>
  </si>
  <si>
    <t>Frühkapitalismus Protestantische Ethik Fernhandel Vom Handwerksbetrieb zur Manufaktur Frühphase der Industrialisierung Das Osmanische Reich Staats- und Gesellschaftsordnung Expansion Die Osmanen in der Sicht der Europäer Die Europäisierung der Erde indianische Kulturen portugiesische und spanische Expansion Kolonialreiche Wahlbereiche zum Kurshalbjahr ge-/GE- Sozialistische Arbeiterbewegungen Karl Marx Deutsche Sozialdemokratie, BEBEL, LASALLE Lenin, Oktoberrevolution Die Ära STALIN China und Japan zwischen Öffnung und Abschottung Macao:</t>
  </si>
  <si>
    <t>Beitrag des Faches zu den Leitperspektiven Sprachbildung als Querschnittsaufgabe Kompetenzen im Fach Naturwissenschaften und Technik Überfachliche Kompetenzen Fachliche Kompetenzen Inhalte Lernen im Fach Naturwissenschaften und Technik Scientific Literacy Gesellschaft und Kultur sind in bedeutendem Maße geprägt von den Erkenntnissen der Naturwissenschaften und den Entwicklungen der Technik. Diese treiben einen Prozess an, der zu einer sich permanent verändernden Lebenswelt führt. Der Umgang</t>
  </si>
  <si>
    <t>Bio</t>
  </si>
  <si>
    <t>sind nicht wahrnehmbar und dienen der Erklärung der Beobachtung. Folgende Fragen können für eine Reflexion über Nature of Science handlungsleitend sein: Wie gesichert ist naturwissenschaftliches Wissen Welchen Einfluss hat eine Kultur auf das, was naturwissenschaftlich erforscht wird Was kennzeichnet eine Theorie Wo liegen die Grenzen naturwissenschaftlicher Erkenntnis Welche Wege der Erkenntnisgewinnung werden in den Naturwissenschaften beschritten Gibt es eine universelle naturwissenschaftliche</t>
  </si>
  <si>
    <t>Schülerinnen und Schülern Möglichkeiten, das eigene Körperbewusstsein weiterzuentwickeln, den achtsamen Umgang mit dem Körper zu üben sowie Selbst- und Fremdwahrnehmung zu unterscheiden. Die Auseinandersetzung mit verschiedenen Ernährungsgewohnheiten und -traditionen unterschiedlicher Kulturen kann dazu beitragen, bei Kindern Respekt und Toleranz gegenüber der Vielfalt zu fördern. Es ermöglicht ihnen, ein besseres interkulturelles Verständnis zu entwickeln, indem sie neue Geschmackserfahrungen und Lebensmittel aus verschiedenen</t>
  </si>
  <si>
    <t>kann dazu beitragen, bei Kindern Respekt und Toleranz gegenüber der Vielfalt zu fördern. Es ermöglicht ihnen, ein besseres interkulturelles Verständnis zu entwickeln, indem sie neue Geschmackserfahrungen und Lebensmittel aus verschiedenen Kulturen kennenlernen. Dies fördert Offenheit und Neugier gegenüber dem Unbekannten. Zudem regt es Kinder an, über ihre eigenen Ernährungsgewohnheiten im Kontext globaler Vielfalt und Nachhaltigkeit zu reflektieren, wodurch Werte wie Respekt,</t>
  </si>
  <si>
    <t>Leistungseinschätzung. Er verweist auf die zur Formulierung von Aufgaben geeigneten Operatoren. Gliederungspunkt Leitgedanken zu den Thüringer Lehrplänen für den Erwerb der allgemein bildenden Schulabschlüsse. Thüringer Ministerium für Bildung, Wissenschaft und Kultur Weiterentwickelte Bildungsstandards in den Naturwissenschaften für das Fach Biologie MSA. Kultusministerkonferenz Umsetzung der Bildungsstandards im Lehrplan Die in den Bildungsstandards im Fach Biologie festgelegten Anforderungen werden in Gliederungspunkt abgebildet. Diese</t>
  </si>
  <si>
    <t>Kompetenzen aus und ist verbindliche Grundlage für die schulinterne Lehr- und Lernplanung. Leitgedanken zu den Thüringer Lehrplänen für den Erwerb der allgemein bildenden Schulabschlüsse. Thüringer Ministerium für Bildung, Wissenschaft und Kultur Leistungsmessungen in Schulen. Erstellt im Auftrag der Ständigen Konferenz der Kultusministerkonferenz. F. E. Weinert Hrsg.. Beltz, Weinheim und Basel Handreichung für die Erarbeitung von Rahmenlehrplänen. Sekretariat der Kultusministerkonferenz Lernkompetenz Alle</t>
  </si>
  <si>
    <t>Darstellen Bestäubung, Bestäubungsformen Samen- und Fruchtbildung experimentelles Nachweisen von Stärke und Fett Beurteilen der Nutzung und Bedeutung verschiedener Vertreter der Samenpflanzen eigener Beitrag zur Erhaltung der Pflanzenwelt; Pflegemaßnahmen für Zimmerpflanzen Kultur- und Wildpflanzen, nachwachsende Rohstoffe Bildung für nachhaltige Entwicklung Lernbereich : Pflanzenfamilien Ustd. Kennen zweier Pflanzenfamilien Artenkenntnis, Modelle Bildung für nachhaltige Entwicklung Vertreter Naturobjekte Exkursion im Schulgelände oder Schulumfeld typische Merkmale</t>
  </si>
  <si>
    <t>Merkmale Blütenbau, Fruchtformen Zerlegung einer Blüte und Betrachten mit der Lupe, zeichnerisches Darstellen Arbeit mit dichotomen Bestimmungsschlüsseln Arbeit mit Lupe und Präparierbesteck Kieferngewächse Herbarisieren Methodenkompetenz: Umgang mit Nachschlagewerken Bedeutung als Kultur- und Wildpflanzen Lernbereich : Sporenpflanzen und Pilze Ustd. Kennen von Moosen und Farnen Naturobjekte äußerer Bau Arbeit mit der Lupe und zeichnerisches Darstellen Fortpflanzung durch Sporen Nutzung EF Fortpflanzung: ungeschlechtliche</t>
  </si>
  <si>
    <t>Menschenaffe Körperbau, Lebensweise Überblick über Entwicklungsetappen Entwicklungslinien, Stammbäume, territoriale Ausbreitung überwiegende genetische Gemeinsamkeiten aller Menschen - Artzugehörigkeit Angepasstheit an klimatische Verhältnisse Antirassismus als Gebot des Humanismus kulturelle Evolution - Sprache, Kulturen Verhalten g g Beurteilen der Folgen menschlicher Eingriffe in Ökosysteme Wechselwirkung zwischen Biosphäre und den anderen Sphären der Erde Stoffkreislauf und Energiefluss Umweltschutz, Verhalten regionale Gegebenheiten beachten Umweltamt, Museum. Experten</t>
  </si>
  <si>
    <t>auf der Erde sowie über die Mechanismen und Dynamiken von Evolutionsprozessen. Biologische Erkenntnisse leisten aber auch für die Gesundheitsförderung und Umweltbildung einen wichtigen Beitrag. Naturwissenschaften sind ein wichtiger Bestandteil unserer Kultur. Naturwissenschaftlichtechnische Entwicklungen spielen mit ihren Fortschritten, aber auch Risiken, sowohl für das alltägliche individuelle Leben als auch für gesamtgesellschaftliche und globale Herausforderungen eine zentrale Rolle. Der Umgang mit natürlichen Ressourcen</t>
  </si>
  <si>
    <t>Er verweist auf Operatoren, die zur Formulierung von Aufgaben geeignet sind. Gliederungspunkt Leitgedanken zu den Thüringer Lehrplänen für den Erwerb der allgemein bildenden Schulabschlüsse. Thüringer Ministerium für Bildung, Wissenschaft und Kultur Weiterentwickelte Bildungsstandards in den Naturwissenschaften für das Fach Biologie MSA. Kultusministerkonferenz Bildungsstandards im Fach Biologie für die allgemeine Hochschulreife. Kultusministerkonferenz Umsetzung der Bildungsstandards, im Lehrplan Die in den Bildungsstandards im</t>
  </si>
  <si>
    <t>Kompetenzen aus und ist verbindliche Grundlage für die schulinterne Lehr- und Lernplanung. Leitgedanken zu den Thüringer Lehrplänen für den Erwerb der allgemein bildenden Schulabschlüsse. Thüringer Ministerium für Bildung, Wissenschaft und Kultur Leistungsmessungen in Schulen. Erstellt im Auftrag der Ständigen Konferenz der KMK. F. E. Weinert Hrsg.. Beltz, Weinheim und Basel Handreichung für die Erarbeitung von Rahmenlehrplänen. Sekretariat der Kultusministerkonferenz Lernkompetenz Alle</t>
  </si>
  <si>
    <t>in der Regionalen Schule ist eine Erziehung, die zur Persönlichkeitsentwicklung und -stärkung, zur Gestaltung des eigenen Lebens in sozialer Verantwortung sowie zur Mitwirkung in der demokratischen Gesellschaft befähigt. Eine angemessene Feedback-Kultur an allen Schulen ist ein wesentliches Element zur Erreichung dieses Ziels. Beitrag des Unterrichtsfaches Biologie zum Kompetenzerwerb Fachprofil Die Lernenden greifen im Biologieunterricht Fragestellungen auf Grundlage der Wertschätzung der Umwelt</t>
  </si>
  <si>
    <t>alle Gegenstandsbereiche im Lernen ein. Inklusive Bildung ist das gemeinsame Lernen von Schülerinnen und Schülern mit und ohne Behinderung. Sie ist eine wichtige Voraussetzung für Selbstbestimmung, aktive Teilhabe an Gesellschaft, Kultur, Beruf und Demokratie. Grundvoraussetzung für eine gelingende Inklusion ist die gegenseitige Akzeptanz und die Rücksichtnahme sowie die Haltung und Einstellung aller an Schule Mitwirkenden. Ziel einer inklusiven Bildung ist, alle</t>
  </si>
  <si>
    <t>Landes MecklenburgVorpommern Leistungsbewertungsverordnung - LeistBewVO M-V vom April Förderung von Schülerinnen und Schülern mit besonderen Schwierigkeiten im Lesen, im Rechtschreiben oder im Rechnen Verwaltungsvorschrift des Ministeriums für Bildung, Wissenschaft und Kultur vom Mai Allgemeine Grundsätze Leistungsbewertung umfasst mündliche, schriftliche und gegebenenfalls praktische Formen der Leistungsermittlung. Den Schülerinnen und Schülern muss im Fachunterricht die Gelegenheit dazu gegeben werden, Kompetenzen, die sie erworben</t>
  </si>
  <si>
    <t>sowie einheitliche Bewertungskriterien sollen im Rahmen der Fachkonferenz erfolgen. In die Bewertungskriterien müssen die Fachlichkeit die Sauberkeit sowie die Einhaltung der genannten Festlegungen einfließen Herausgeber Ministerium für Bildung, Wissenschaft und Kultur Mecklenburg-Vorpommern Institut für Qualitätsentwicklung IQ M-V Fachbereich - Zentrale Prüfungen, Fach- und Unterrichtsentwicklung, Rahmenplanarbeit Schwerin poststellebm.mv-regierung.de - www.bm.regierung-mv.de www.bildung-mv.de Verantwortlich Henning Lipski V.i.S.d.P. Ansprechpartner Dr. Eyleen Kotyra, Leitung des Fachbereichs</t>
  </si>
  <si>
    <t>Ruth Hollop Bildnachweis Silke Winkler Titelbild, Ute Grabowsky/photothek.de Porträt Bettina Martin Stand Juni Diese Publikation wird als Fachinformation des Instituts für Qualitätsentwicklung IQ M-V des Ministeriums für Bildung, Wissenschaft und Kultur Mecklenburg-Vorpommern kostenlos herausgegeben. Sie ist nicht zum Verkauf bestimmt und darf nicht zur Wahlwerbung politischer Parteien oder Gruppen eingesetzt werden</t>
  </si>
  <si>
    <t>Arbeit in der Qualifikationsphase ist eine Erziehung, die zur Persönlichkeitsentwicklung und -stärkung, zur Gestaltung des eigenen Lebens in sozialer Verantwortung sowie zur Mitwirkung in der demokratischen Gesellschaft befähigt. Eine angemessene Feedback-Kultur an allen Schulen ist ein wesentliches Element zur Erreichung dieses Ziels. Beitrag des Unterrichtsfaches Biologie zum Kompetenzerwerb Fachprofil Die Lernenden greifen im Biologieunterricht Fragestellungen auf Grundlage der Wertschätzung der Umwelt</t>
  </si>
  <si>
    <t>Sek 2</t>
  </si>
  <si>
    <t>und Abiturprüfungsverordnung Abiturprüfungsverordnung - APVO M-V vom Februar Förderung von Schülerinnen und Schülern mit besonderen Schwierigkeiten im Lesen, im Rechtschreiben oder im Rechnen Verwaltungsvorschrift des Ministeriums für Bildung, Wissenschaft und Kultur vom Mai Allgemeine Grundsätze Leistungsbewertung umfasst mündliche, schriftliche und gegebenenfalls praktische Formen der Leistungsermittlung. Den Schülerinnen und Schülern muss im Fachunterricht die Gelegenheit dazu gegeben werden, Kompetenzen, die sie erworben</t>
  </si>
  <si>
    <t>Umgang mit Elektrizität, Blitzschutz Sonnenenergie und Wärme UV-Schutz Stoffe und Stoffeigenschaften Speisen und Getränke, Giftstoffe Produkte der Chemie Nutzen und Risiken Anwendungen in der Medizin, Landwirtschaft, Kosmetik Biologie Physik Chemie Kultur und Gesellschaft Tiere und Pflanzen in ihren Lebensräumen Natur- und Artenschutz, artgerechte Tierhaltung Biologische Forschung und Medizin Stammzellforschung, Organtransplantation Gesundheitssystem und Gesundheitsvorsorge Gene und Vererbung Erbgänge Sinneswahrnehmungen mit Licht und</t>
  </si>
  <si>
    <t>der Arbeit im Gymnasium ist eine Erziehung, die zur Persönlichkeitsentwicklung und -stärkung, zur Gestaltung des eigenen Lebens in sozialer Verantwortung sowie zur Mitwirkung in der demokratischen Gesellschaft befähigt. Eine angemessene Feedback-Kultur an allen Schulen ist ein wesentliches Element zur Erreichung dieses Ziels. Beitrag des Unterrichtsfaches Biologie zum Kompetenzerwerb Fachprofil Die Lernenden greifen im Biologieunterricht Fragestellungen auf Grundlage der Wertschätzung der Umwelt</t>
  </si>
  <si>
    <t>Sek 1</t>
  </si>
  <si>
    <t>Fachanforderungen Biologie Allgemein bildende Schulen Sekundarstufe I Sekundarstufe II Ministerium für Bildung, Wissenschaft und Kultur Impressum Herausgeber: Ministerium für Bildung, Wissenschaft und Kultur des Landes Schleswig-Holstein Brunswiker Straße -, Kiel Layout: Stamp Media GmbH, Agentur für Kommunikation Design, Medienhaus Kiel, Ringstraße , Kiel, www.stamp-media.de Druck:</t>
  </si>
  <si>
    <t>Fachanforderungen Biologie Allgemein bildende Schulen Sekundarstufe I Sekundarstufe II Ministerium für Bildung, Wissenschaft und Kultur Impressum Herausgeber: Ministerium für Bildung, Wissenschaft und Kultur des Landes Schleswig-Holstein Brunswiker Straße -, Kiel Layout: Stamp Media GmbH, Agentur für Kommunikation Design, Medienhaus Kiel, Ringstraße , Kiel, www.stamp-media.de Druck: Schmidt Klaunig, Druckerei Verlag seit , Medienhaus Kiel,</t>
  </si>
  <si>
    <t>Klassenstufen und Rahmenlehrplan Naturwissenschaften für die weiterführenden Schulen in Rheinland-Pfalz Impressum Ministerium für Bildung, Wissenschaft, Jugend und Kultur Hrsg. Mittlere Bleiche Mainz Telefon: - zentraler Telefondienst Fax: - E-Mail: poststellembwjk.rlp.de Web: www.mbwjk.rlp.de Redaktion: Volker Tschiedel verantw. Gesamtkoordination Gestaltung / Konzept: Patricia C. Krieger Layout und Satz: Sascha Jaeck,</t>
  </si>
  <si>
    <t>Kommission gilt mein besonderer Dank für ihre Arbeit an diesem Rahmenlehrplan und für ihr großes Engagement bei der Weiterentwicklung des naturwissenschaftlichen Unterrichts in Rheinland-Pfalz. Ministerin für Bildung, Wissenschaft, Jugend und Kultur Rheinland-Pfalz Die Schule soll stets danach trachten, dass der junge Mensch sie als harmonische Persönlichkeit verlasse, nicht als Spezialist. Albert Einstein VORWORT Naturwissenschaftliche Grundbildung Gesellschaft und Kultur sind in bedeutendem</t>
  </si>
  <si>
    <t>Wissenschaft, Jugend und Kultur Rheinland-Pfalz Die Schule soll stets danach trachten, dass der junge Mensch sie als harmonische Persönlichkeit verlasse, nicht als Spezialist. Albert Einstein VORWORT Naturwissenschaftliche Grundbildung Gesellschaft und Kultur sind in bedeutendem Maße von Naturwissenschaft und Technik geprägt. Das Wechselspiel zwischen naturwissenschaftlicher Erkenntnis und deren Anwendungen führt zu einer sich permanent verändernden Lebenswelt. Die Fortschrittsgeschwindigkeit wird durch effi ziente</t>
  </si>
  <si>
    <t>/ Hörhilfen Leben in der Steinzeit: Von der Wichtigkeit der Sinne Von der Balkenwaage, Federwaage und Dehnungsmessstreifen Historische Temperaturmessung Vom Hörtrichter zum High-Tech-Gerät Kinderfragen Naturwissenschaftliche Themen und Inhalte Geschichte und Kultur Vorhaben und Projekte Anwendung in Lebenswelt, Umwelt und Technologie Denk- und Arbeitsweisen der Naturwissenschaften Wahrnehmung und Orientierung durch Sinneseindrücke Reiz - Erregung - Wahrnehmung Subjektivität - Objektivität Erweiterung und Objektivierung</t>
  </si>
  <si>
    <t>B. die Anordnung zweier Linsen im Fernrohr. Linse Struktur Eigenschaft Funktion THEMENFELD Struktur und Anregungen für Kontexte Titel des Kontexts Kinderfragen Naturwissenschaftliche Themen und Inhalte Vorhaben und Projekte Geschichte und Kultur Entdeckung der Mikroorganismen und medizinischer Fortschritt Orientierung an Sternen ... Wettlauf zum Mond Von der Lupe zum Rastertunnelmikroskop Ich sehe was, was du nicht siehst: Das Leben im Wassertropfen Dem</t>
  </si>
  <si>
    <t>u.a. durch Modelle. Skelett Muskeln Gelenke Struktur - Eigenschaft - Funktion THEMENFELD Struktur und Anregungen für Kontexte Titel des Kontexts Kinderfragen Naturwissenschaftliche Themen und Inhalte Vorhaben und Projekte Geschichte und Kultur Der Traum vom Fliegen Die Welt rückt zusammen Von der Postkutsche zum Rennwagen Schneller, höher, weiter Im Wasser: Wie kommt der Mensch über das Meer Ein futuristisches Zukunftsfahrzeug konstruieren In</t>
  </si>
  <si>
    <t>mit Naturschützern führen Ein Tag auf dem Bauernhof Der Haushund stammt vom Wolf ab Vom Gras zum Getreide Leben auf dem Bauernhof Ausgestorbene Tiere Kinderfragen Vorhaben und Projekte Geschichte und Kultur Wie viele verschiedene Pflanzen gibt es Wie überleben Tiere in der Wildnis Warum sind manche Tiere giftig Wozu gibt es Naturschutzgebiete Wieso darf der Jäger Tiere erlegen Welche Tiere sind</t>
  </si>
  <si>
    <t>Nachwachsende Rohstoffe Sonne und Sonnenkult Von Bauernregeln zum Wettersatelliten Vorratshaltung gestern und heute Jahreszeitliches Brauchtum Kinderfragen Naturwissenschaftliche Themen und Inhalte Denk- und Arbeitsweisen der Naturwissenschaften Vorhaben und Projekte Geschichte und Kultur Anwendung in Lebenswelt, Umwelt und Technologie Wie schaffen es die Wolken Regen zu machen Wie heiß sind Sonnenstrahlen Wie entsteht ein Gewitter Wieso sind die Blätter im Herbst bunt Wieso</t>
  </si>
  <si>
    <t>als Leiter und Nichtleiter verwendet. Leiter und Nichtleiter Struktur Eigenschaft Funktion THEMENFELD Struktur und Anregungen für Kontexte Titel des Kontexts Kinderfragen Naturwissenschaftliche Themen und Inhalte Vorhaben und Projekte Geschichte und Kultur Anwendung in Lebenswelt, Umwelt und Technologie Alle Teile einer Maschine fixieren und beschriften Maschinenmodelle konstruieren mit Baukästen Zukunftsmaschinen erfinden und beschreiben Demontage von Maschinen protokollieren Qualität der Stoffe überprüfen Sicherheit</t>
  </si>
  <si>
    <t>aus brennbaren Stoffen Chemische Beständigkeit von Verpackungen Duft- und Aromastoffe Elektrische Isolatoren Wärmedämmung durch Kleidung Mülltrennung und Recycling Rohstoffe und Ressourcen Lebensmittel Kunststoffe Brandschutz ... Vorhaben und Projekte Geschichte und Kultur Anwendung in Lebenswelt, Umwelt und Technologie Naturwissenschaftliche Themen und Inhalte Kinderfragen Denk- und Arbeitsweisen der Naturwissenschaften Wie kann man Salz aus Meerwasser gewinnen Was ist eigentlich Luft Was ist in</t>
  </si>
  <si>
    <t>Wer liebt wen Männer lieben Männer, Frauen lieben Frauen, Männer lieben Frauen, Frauen lieben Männer Kinderfragen Naturwissenschaftliche Themen und Inhalte Denk- und Arbeitsweisen der Naturwissenschaften Vorhaben und Projekte Geschichte und Kultur Anwendung in Lebenswelt, Umwelt und Technologie Was muss ich essen, damit ich nicht zu dick werde Wie wird aus einer kleinen Eizelle ein Mensch Wie lang hält es ein Mensch</t>
  </si>
  <si>
    <t>Veldenz Gymnasium, Lauterecken Ulf Schlenker Integrierte Gesamtschule und Realschule plus, Rheinzabern Waltraud Suwelack Staatliches Studienseminar für das Lehramt an Gymnasien Koblenz Leiterin Volker Tschiedel Ministerium für Bildung, Wissenschaft, Jugend und Kultur, Mainz Mittlere Bleiche Mainz Poststellembwjk.rlp.de www.mbwjk.rlp.de</t>
  </si>
  <si>
    <t>Lehrplan Naturwissenschaften Gemeinschaftsschule Jahrgangsübergreifender Teil Gemeinschaftsschule Naturwissenschaften prägen mit ihren Erkenntnissen und Methoden das Bewusstsein eines jeden Einzelnen stärker als je zuvor. Die auf den Naturwissenschaften basierende Technik bestimmt unsere Kultur und das tägliche Leben in erheblichem Maße. Die technische Entwicklung schreitet zudem dynamisch fort. Wer an dem gesellschaftlichen Diskurs über diesen Fortschritt teilhaben will, muss über eine solide naturwissenschaftliche Grundbildung</t>
  </si>
  <si>
    <t>der jeweils aktuellen Fassungen des Bundesnaturschutzgesetzes und der Bundesartenschutzverordnung sowie die Vorschriften des Thüringer Gesetzes für Natur und Landschaft vom in der gültigen Fassung. Thüringer Ministerium für Bildung, Wissenschaft und Kultur: Leitgedanken zu den Thüringer Lehrplänen für den Erwerb der allgemein bildenden Schulabschlüsse, Kapitel , Lernkompetenzen Alle Unterrichtsfächer zielen gleichermaßen auf die Entwicklung von Lernkompetenzen, da sie eine zentrale Bedeutung für</t>
  </si>
  <si>
    <t>einschätzen, -Wege und Ergebnisse der gemeinsamen Arbeit analysieren und einschätzen und -Arbeitsergebnisse in geeigneter Form präsentieren. Leistungseinschätzung Bis zur Veröffentlichung einer fachlichen Empfehlung des Thüringer Ministeriums für Bildung, Wissenschaft und Kultur gelten folgende Ausführungen. Grundsätze Eine pädagogisch fundierte Leistungseinschätzung ist insbesondere darauf gerichtet, dass der Schüler -seinen eigenen Lernprozess reflektieren und seine Leistungen einschätzen kann, -zum Lernen motiviert wird, seine Lernbereitschaft</t>
  </si>
  <si>
    <t>wiederholenden Zusammenhang. Im MNT-Unterricht gehören dazu Nennen von naturwissenschaftlichen Fakten und Regeln, Beschreiben bekannter naturwissenschaftlicher Sachverhalte unter Verwendung der Fachsprache, Durchführen von bekannten Experimenten. Thüringer Ministerium für Bildung, Wissenschaft und Kultur: Leitgedanken zu den Thüringer Lehrplänen für den Erwerb der allgemein bildenden Schulabschlüsse, Kapitel , Sekretariat der Ständigen Konferenz der Kultusminister der Länder in der Bundesrepublik Deutschland: Bildungsstandards der Kultusministerkonferenz für</t>
  </si>
  <si>
    <t>das sachgerechte Argumentieren erschließen, kritisch betrachten und dokumentieren, -Informationen auf ihre Bedeutung für die Aufgabenlösung einschätzen Leistungseinschätzung Bis zur Veröffentlichung einer fachlichen Empfehlung des Thüringer Ministeriums für Bildung, Wissenschaft und Kultur gelten folgende Ausführungen. Grundsätze Eine pädagogisch fundierte Leistungseinschätzung ist insbesondere darauf gerichtet, dass der Schüler -seinen eigenen Lernprozess reflektieren und seine Leistungen einschätzen kann, -zum Lernen motiviert wird, seine Lernbereitschaft</t>
  </si>
  <si>
    <t>Missbrauch von Drogen und leistungssteigernden Substanzen entwickeln und eigenes Verhalten abwägen Bezüge zu den fächerübergreifenden Themen gemäß Grundsatzband Kap. Gesundheit und Wohlergehen Deutsch, Latein, Physik, Geschichte, Ethikunterricht, Informatik, Sport Bildung, Kultur und lebenslanges Lernen Deutsch, Englisch, Französisch, Spanisch, Russisch, Italienisch, Latein, Griechisch, Geschichte, Sozialkunde, Katholischer Religionsunterricht, Geographie, Informatik, Kunst, Musik, Sport Grundlegende Wissensbestände - Struktur und Funktion von marklosen und markhaltigen</t>
  </si>
  <si>
    <t>- Slow Food - Whole Food: Ernährung kritisch betrachtet - Essstörungen - mehr als eine Krankheit - Das Blut ist ein besonderer Saft - Herz- und Kreislauferkrankungen - Geißel unserer Kultur - Blutspende und Organtransplantation kann Leben retten - Erste-Hilfe-Maßnahmen - jeder kann helfen - Fette, Eiweiße, Kohlenhydrate - Enzyme - Schlüssel-Schloss-Prinzip - AB-System - Antigen, Antikörper - Arterien, Venen, Kapillaren</t>
  </si>
  <si>
    <t>dem Original herzustellen. Indem die Schülerinnen und Schüler Einsicht in die Voraussetzungen und Bedingungen sowie den Weg der Erkenntnisgewinnung kennen lernen, werden sie eingeführt in einen wichtigen Teil der menschlichen Kultur - in die Naturwissenschaft Biologie. bewirkt Fortschritte auf vielen Gebieten, beispielsweise der Bio- und Gentechnik, der Medizin, der Kriminalistik, der Umwelttechnik, der Lebensmitteltechnik oder der Neurokognition. Die Entwicklungen verändern nicht</t>
  </si>
  <si>
    <t>oder der Neurokognition. Die Entwicklungen verändern nicht nur die Sichtweise auf die Natur, sondern auch das Umweltbewusstsein sowie die Bedingungen für Gesundheit und Lebensqualität und damit auch auf die gesellschaftliche Kultur. Entscheidungen im Zusammenhang mit Forschung und erst recht mit Anwendung erfordert nicht nur Sachkompetenz, sondern auch Bewertungskompetenz. Die Schülerinnen und Schüler sollen im Biologieunterricht ein entsprechendes Problembewusstsein und die Bereitschaft</t>
  </si>
  <si>
    <t>Verlauf der Erdgeschichte entwickelt. Das Zusammenspiel von Mutation, Variabilität und Selektion erklärt den Evolutionsprozess. Auch der Mensch ist Ergebnis dieses Prozesses. Zum Verständnis der Eigenart des Menschen gehört dessen Fähigkeit Kultur zu schaffen. Menschen sind Teil des Ökosystems Erde, gleichzeitig aber auch ein Gegenüber, weil sie in der Lage sind, das System zu verändern. Sie züchten Lebewesen und verändern sie gentechnisch,</t>
  </si>
  <si>
    <t>entgegentreten kann. Ein wichtiger Aspekt ist dabei auch die Prävention von psychischer und physischer Gewalt. Thema: Der Körper verändert sich - Wachstum und Pubertät Sexualität und Identität Prävention Gesellschaft und Kultur - biologische Veränderungen des Körpers während der Pubertät - Förderung eines positiven Körperbewusstseins und Körpergefühls - sexuelle Orientierungen - Geschlecht und Geschlechtsidentitäten - Fragen zur Sexualität Gefühle, Körperentwicklung und -wahrnehmung</t>
  </si>
  <si>
    <t>empirisch erfassbare, in formalen Strukturen beschreibbare und durch Technik gestaltbare Wirklichkeit sowie die Verfahrens- und Erkenntnisweisen, die ihrer Erschließung und Gestaltung dienen. Naturwissenschaftliche Bildung gehört zu den konstitutiven Bestandteilen unserer Kultur und umfasst grundlegende und spezifische Denkstrukturen und Sichtweisen, die eine differenzierte Betrachtung der natürlichen und technischen Umwelt in ihrer Beziehung zum Menschen ermöglicht. Sie befähigt die Lernenden, ihre Umwelt in</t>
  </si>
  <si>
    <t>Klassenstufen bis / lehrpläne für die Naturwissenschaftlichen Fächer für die weiterführenden Schulen in Rheinland-Pfalz Biologie Chemie Physik Impressum Herausgeber: Ministerium für Bildung, Wissenschaft, Weiterbildung und Kultur Mittlere Bleiche Mainz poststellembwwk.rlp.de Verantwortlich: Volker Tschiedel, Ministerium für Bildung, Wissenschaft, Weiterbildung und Kultur Redaktion: Andrea Bürgin, Pädagogisches Landesinstitut Rheinland-Pfalz Skriptbearbeitung: Ute Nagelschmitt, Pädagogisches Landesinstitut Rheinland-Pfalz Erscheinungstermin: Ministerium für Bildung,</t>
  </si>
  <si>
    <t>die weiterführenden Schulen in Rheinland-Pfalz Biologie Chemie Physik Impressum Herausgeber: Ministerium für Bildung, Wissenschaft, Weiterbildung und Kultur Mittlere Bleiche Mainz poststellembwwk.rlp.de Verantwortlich: Volker Tschiedel, Ministerium für Bildung, Wissenschaft, Weiterbildung und Kultur Redaktion: Andrea Bürgin, Pädagogisches Landesinstitut Rheinland-Pfalz Skriptbearbeitung: Ute Nagelschmitt, Pädagogisches Landesinstitut Rheinland-Pfalz Erscheinungstermin: Ministerium für Bildung, Wissenschaft, Weiterbildung und Kultur INHALT VORWORT GESAMTKONZEPTION DER LEHRPLÄNE DER NATURWISSENSCHAFTLICHEN FÄCHER Der Beitrag</t>
  </si>
  <si>
    <t>poststellembwwk.rlp.de Verantwortlich: Volker Tschiedel, Ministerium für Bildung, Wissenschaft, Weiterbildung und Kultur Redaktion: Andrea Bürgin, Pädagogisches Landesinstitut Rheinland-Pfalz Skriptbearbeitung: Ute Nagelschmitt, Pädagogisches Landesinstitut Rheinland-Pfalz Erscheinungstermin: Ministerium für Bildung, Wissenschaft, Weiterbildung und Kultur INHALT VORWORT GESAMTKONZEPTION DER LEHRPLÄNE DER NATURWISSENSCHAFTLICHEN FÄCHER Der Beitrag der naturwissenschaftlichen Fächer zur Bildung Naturwissenschaftliche Grundbildung Bildungsstandards und Lehrplankonzeption Die Säulen des naturwissenschaftlichen Unterrichts Im lebensweltlichen Kontext lernen Fachwissen</t>
  </si>
  <si>
    <t>Schülerinnen und Schüler bei der Entwicklung ihrer naturwissenschaftlichen Kompetenzen zu unterstützen und dabei selbst Freude und Erfolg in ihrer Tätigkeit zu erfahren. Doris Ahnen Ministerin für Bildung, Wissenschaft, Weiterbildung und Kultur Rheinland-Pfalz GESAMTKONZEPTION DER LEHRPLÄNE DER NATURWISSENSCHAFTLICHEN FÄCHER Der Beitrag der naturwissenschaftlichen Fächer zur Bildung Naturwissenschaftliche Grundbildung Gesellschaft und Kultur sind in bedeutendem Maße von Naturwissenschaft und Technik geprägt. Das Wechselspiel</t>
  </si>
  <si>
    <t>Tätigkeit zu erfahren. Doris Ahnen Ministerin für Bildung, Wissenschaft, Weiterbildung und Kultur Rheinland-Pfalz GESAMTKONZEPTION DER LEHRPLÄNE DER NATURWISSENSCHAFTLICHEN FÄCHER Der Beitrag der naturwissenschaftlichen Fächer zur Bildung Naturwissenschaftliche Grundbildung Gesellschaft und Kultur sind in bedeutendem Maße von Naturwissenschaft und Technik geprägt. Das Wechselspiel zwischen naturwissenschaftlicher Erkenntnis und deren Anwendungen führt zu einer sich permanent verändernden Lebenswelt. Technischer Fortschritt ist Teil der kulturellen</t>
  </si>
  <si>
    <t>verbindet sich über Kontexte und die Orientierung an lebensweltlichen Bereichen wie Gesundheit, Ernährung, Freizeit, Technik und Industrie zu einem Chemieunterricht, der auch dem Stellenwert der Chemie bei der Entwicklung von Kultur und Gesellschaft Rechnung trägt. Im Bereich der chemischen Industrie, der Nahrungsmittelindustrie, der Umwelteinrichtungen oder medizinischen Laboratorien finden junge Menschen zahlreiche Berufe. Der Chemieunterricht gibt Einblicke in den Zusammenhang von Naturwissenschaften</t>
  </si>
  <si>
    <t>wenn Unterrichtsinhalte in lebensweltliche Zusammenhänge eingebunden werden. Für Schülerinnen und Schüler möglicherweise interessante Themen werden innerhalb der Fachlehrpläne als Mindmap dargestellt. Interessenorientierung und Bildungsrelevanz Hauptkategorien der Mindmap sind Geschichte und Kultur, tägliches Leben und Gesundheit, Umwelt und Verantwortung, Technologie und Industrie. Diese für die Allgemeinbildung übergeordneten lebensweltlichen Bereiche sind in allen drei Lehrplänen der Fächer als Strukturelemente enthalten. Kontextbereiche Die Vorschläge</t>
  </si>
  <si>
    <t>Auf den Spuren großer Naturforscher Humboldt, Linne Das Mikrosk und der Mikrokosmos Vielfalt der Nutzpflanzen oder Nutztiere: früher und Natur in der Kunst Jagd und Fischerei Waldlehrpfade ... Geschichte und Kultur Technologie und Industrie Umwelt und Verantwortung Tägliches Leben und Gesundheit Ausstattung der Schule Projekte z. B. im Ganztag Fächerverbindung, integrierte Lernangebote Verbindung zu Wahlpflichtfach-Thema Aktuelle Themen, z. B. Artenschwund, Invasive</t>
  </si>
  <si>
    <t>den Spuren großer Naturforscher Humboldt, Linné Das Mikroskop und der Mikrokosmos Vielfalt der Nutzpflanzen oder Nutztiere: früher und heute Natur in der Kunst Jagd und Fischerei Waldlehrpfade ... Geschichte und Kultur Technologie und Industrie Umwelt und Verantwortung Tägliches Leben und Gesundheit TF : Vielfalt und Veränderung Wie entwickelten sich die Lebewesen Im Unterricht der Orientierungsstufe haben die Schülerinnen und Schüler Kenntnisse</t>
  </si>
  <si>
    <t>Evolution ... Die Geschichte der Menschwerdung Leben in der Eiszeit Die Erdgeschichte Auf den Spuren Darwins Naturhistorische Museen und Geopfade Die Geschichte der Haustiere ... Vielfalt und Veränderung Geschichte und Kultur Tägliches Leben und Gesundheit Technologie und Industrie Umwelt und Verantwortung TF : Organismus, Organe, Zellen - Versorgung mit Stoffen und Energie In der Orientierungsstufe haben die Schülerinnen und Schüler Zellen</t>
  </si>
  <si>
    <t>der Oberflächenvergrößerung in der Technik ... Analogien bilden: Blutgefäßsystem - Versorgungsund Entsorgungskanäle in einer Stadt Medizintechnik: Herz-Lungen-Maschine, Herzschrittmacher Organismus, Organe, Zellen Analogien bilden: Treibstoff - Brennstoff - Nährstoff Geschichte und Kultur Tägliches Leben und Gesundheit Technologie und Industrie Umwelt und Verantwortung TF : Pflanze, Pflanzenorgane, Pflanzenzellen - Licht ermöglicht Stoffaufbau In der Orientierungsstufe haben die Schülerinnen und Schüler die Fotosynthese kennengelernt.</t>
  </si>
  <si>
    <t>aus Naturfasern Medikamente und Heilmittel aus Kräutern und Pflanzenstoffen Pflanzenstoffe in der Kosmetik Schulgarten Genussmittel aus Pflanzen: Schokolade, Tabak, Alkohol ... Pflanze, Pflanzenorgane, Pflanzenzellen Brauchtum, z. B. Erntedankfest Geschichte und Kultur Tägliches Leben und Gesundheit Technologie und Industrie Umwelt und Verantwortung TF : Ökosysteme im Wandel In der Orientierungsstufe haben die Schülerinnen und Schüler die Bedeutung der Fotosynthese kennengelernt. Der Bedarf</t>
  </si>
  <si>
    <t>untersuchen: Wald, See, Stadtpark Trinkwasserschutzgebiete Umwelt als Erholungsraum ... Ökosysteme im Wandel Vom Urwald zum Nutzwald und vom Nutzwald zum Naturpark Umwelt und Verantwortung Tägliches Leben und Gesundheit Geschichte und Kultur Technologie und Industrie TF : Erwachsen werden Schülerinnen und Schüler nehmen an sich selbst und an anderen Veränderungen wahr. Im persönlichen Umfeld werden die Jugendlichen mit Erwartungen und Anforderungen konfrontiert,</t>
  </si>
  <si>
    <t>... Verhalten in der Schwangerschaft: Medikamente, Alkohol, Nikotin Alkoholmissbrauch bei Jugendlichen ... Mitesser und Akne Familienplanung und Empfängnisverhütung Geschlechtskrankheiten Unfruchtbarkeit durch Umweltfaktoren Hormonbelastung von Gewässern ... Erwachsen werden Geschichte und Kultur Tägliches Leben und Gesundheit Umwelt und Verantwortung Anwendungen für künstliche Hormone In-vitro-Fertilisation usw. Fortpflanzungsmedizin ... Technologie und Industrie TF : Informationen empfangen, verarbeiten, speichern Die Sinne sind der Zugang zur</t>
  </si>
  <si>
    <t>Schlangengift ... Alkohol und Straßenverkehr Rot-Grün-Schwäche Drogen verfälschen Wahrnehmung Schutz der Sinnesorgane Informationen empfangen, verarbeiten, speichern Genussmittel Brailleschrift Optische Illusionen in der Kunst Signalwirkung von Kleidung, Duftstoffen ... Geschichte und Kultur Tägliches Leben und Gesundheit Technologie und Industrie Umwelt und Verantwortung TF : Sport und Ernährung - Energiebilanz des Körpers Die Schülerinnen und Schüler hören immer wieder, dass ausgewogene Ernährung und</t>
  </si>
  <si>
    <t>Nahrungskette TF Regulation TF Nervensystem TF Krankheiten TF vegetatives Nervensystem Chemie TF Energieträger, Brennwert TF Doping-Nachweise TF mobiler Energieträger Physik TF Bewegung und Wechselwirkung TF Energiebilanzen Sporttrends gestern, heute, morgen Kultur der Sportvereine Ernährungsregeln im Wandel der Zeit Hochleistungssport und Doping Sportprothesen Sportökologie Höhentraining: Klima beeinflusst den Körper ... Dopingmethoden: Wirkung und Risiko Sportlerernährung Gesunderhaltung durch Bewegung und ausgewogene Ernährung Trainingsmethoden,</t>
  </si>
  <si>
    <t>Doping Sportprothesen Sportökologie Höhentraining: Klima beeinflusst den Körper ... Dopingmethoden: Wirkung und Risiko Sportlerernährung Gesunderhaltung durch Bewegung und ausgewogene Ernährung Trainingsmethoden, Wirkung von Training ... Sport und Ernährung Geschichte und Kultur Tägliches Leben und Gesundheit Technologie und Industrie Umwelt und Verantwortung TF : Krankheitserreger erkennen und abwehren Die Schülerinnen und Schüler verfügen über Erfahrung mit Infektionskrankheiten und kennen gute Ratschläge, Hausmittel,</t>
  </si>
  <si>
    <t>... HIV/AIDS Medikamente gegen Viren oder Bakterien Impfungen Infektionsschutzmaßnahmen Superviren Keimbelastung von Trinkwasser Grippeepidemien Hygiene und Verantwortung ... Trinkwasseraufbereitung Diagnostik Lebensmittelherstellung und Hygiene ... Krankheitserreger erkennen und abwehren Geschichte und Kultur Tägliches Leben und Gesundheit Umwelt und Verantwortung Technologie und Industrie TF : Individualität und Entwicklung Warum bin ich so, wie ich bin Was wurde mir vererbt Fachbegriffe und Modelle der</t>
  </si>
  <si>
    <t>Trisomie Erbkrankheiten Ahnenforschung, Stammbaumanalyse Fruchtwasseruntersuchung und genetische Beratung Radioaktive Unfälle: Mutagene Wirkung auf die Keimbahn ... Zwillingsforschung: Einfluss von Umwelt Krebs als Folge mutagener Umweltfaktoren Individualität und Entwicklung Geschichte und Kultur Tägliches Leben und Gesundheit Umwelt und Verantwortung Technologie und Industrie TF : Biowissenschaften und Gesellschaft Die Schülerinnen und Schüler stellen fest, dass die biowissenschaftliche Forschung sich mit großer Dynamik entwickelt,</t>
  </si>
  <si>
    <t>für PID Grüne, rote, weiße Gentechnik ... Gentherapie Stammzellenforschung in der Onkologie Pränatale Diagnostik Genomanalyse: Medizinische Vorsorge oder Belastungsfaktor Vaterschaftstest Kinderwunsch: IVF und PID ... Biowissenschaften und Gesellschaft Geschichte und Kultur Tägliches Leben und Gesundheit Technologie und Industrie Neobiota Risiken und Chancen der Gentechnik in Tier- und Pflanzenzucht Gentechnik in Kläranlage und Müll-tonne: Giftfresser und Müllschlucker ... Umwelt und Verantwortung TF</t>
  </si>
  <si>
    <t>Evolution der Sprachen Wiege der Menschheit Ernährungsstile ... Tier-Mensch-Übergangsfeld: vergleichende Primatenforschung Sexualverhalten, Aggressionsverhalten, Territorialverhalten: Kulturelle Regeln für biologische Bedürfnisse Meilensteine der Menschwerdung: Werkzeuggebrauch, Feuer und Ackerbau Biologische Anthropologie Geschichte und Kultur Tägliches Leben und Gesundheit Technologie und Industrie Umwelt und Verantwortung ZUR ARBEIT MIT DEN LEHRPLÄNEN Fachübergreifende Hinweise und Erläuterungen Kompetenzbereiche und Kompetenzentwicklung Die Kompetenzbeschreibungen orientieren sich an den Kompetenzbereichen der</t>
  </si>
  <si>
    <t>Marion Roth-Bauer Veldenz-Gymnasium, Lauterecken Dr. Myriam Rupp-Dillinger Bischöfliches Willigis-Gymnasium, Mainz Waltraud Suwelack Leitung der fachdidaktischen Kommission Staatliches Studienseminar für das Lehramt an Gymnasien, Koblenz Ministerium für Bildung Wissenschaft, Weiterbildung und Kultur Mittlere Bleiche Mainz poststellembwwk.rlp.de www.mbwwk.rlp.de</t>
  </si>
  <si>
    <t>Energieträger, -diagramm TF Rohstoffe TF Kosmetik, Pflanzenstoffe TF Makromoleküle TF Chromatographie TF CO-Senken Physik TF Licht, Absorption TF regenerative Energiequellen Mineraldünger verändert Landwirtschaft Die Entdeckung Amerikas: Neue Nutzpflanzen Nutzpflanzen fremder Kulturen Historische Versuche zur Fotosynthese Zimmerpflanzen Nutzpflanzen früher und heute ... Stickstoff aus der Luft: Von der Gründüngung zur Düngerfabrik ... Biomasse und Blockheizkraftwerk Rohstoffe aus Pflanzen Der Standort bestimmt den</t>
  </si>
  <si>
    <t>hergestellt. Bezüge: NaWi TF Größenordnungen von Zellen Biologie TF Evolutionstheorie TF Schlüssel-Schloss-Prinzip TF Genfähren ggfs. TF HIV Chemie -Physik -Paul Ehrlich Emil von Behring Louis Pasteur Alexander Fleming Heilmethoden fremder Kulturen ... Prophylaxe gegen Krankheitserreger Allergien und Autoimmunerkrankung Stress schwächt das Immunsystem Alternative Heilmethoden und Heilmittel ... HIV/AIDS Medikamente gegen Viren oder Bakterien Impfungen Infektionsschutzmaßnahmen Superviren Keimbelastung von Trinkwasser Grippeepidemien Hygiene</t>
  </si>
  <si>
    <t>in der schulartunabhängigen Orientierungsstufe ist eine Erziehung, die zur Persönlichkeitsentwicklung und -stärkung, zur Gestaltung des eigenen Lebens in sozialer Verantwortung sowie zur Mitwirkung in der demokratischen Gesellschaft befähigt. Eine angemessene Feedback-Kultur an allen Schulen ist ein wesentliches Element zur Erreichung dieses Ziels. Beitrag des Unterrichtsfaches Biologie zum Kompetenzerwerb Fachprofil Die Lernenden greifen im Biologieunterricht Fragestellungen auf Grundlage der Wertschätzung der Umwelt</t>
  </si>
  <si>
    <t>Schulen des Landes MecklenburgVorpommern Leistungsbewertungsverordnung - LeistBewVO M-V Förderung von Schülerinnen und Schülern mit besonderen Schwierigkeiten im Lesen, im Rechtschreiben oder im Rechnen Verwaltungsvorschrift des Ministeriums für Bildung, Wissenschaft und Kultur Allgemeine Grundsätze Leistungsbewertung umfasst mündliche, schriftliche und gegebenenfalls praktische Formen der Leistungsermittlung. Den Schülerinnen und Schülern muss im Fachunterricht die Gelegenheit dazu gegebene werden, Kompetenzen, die sie erworben haben, wiederholt</t>
  </si>
  <si>
    <t>Psychologie</t>
  </si>
  <si>
    <t>Bewältigung des täglichen Lebens und damit zu einem verantwortlichen Umgang mit sich selbst und ihrer sozialen Umgebung. Charakteristisch für das Unterrichtsfach Psychologie ist, dass psychische Phänomene im Schnittbereich von Gesellschaft, Kultur und Natur mithilfe naturwissenschaftlichempirischer und geisteswissenschaftlicher Methoden untersucht werden. Alles psychologische Handeln, die empirische Forschung, die theoretische Beschreibung und Erklärung wie auch die Entwicklung und der Einsatz wissenschaftlich-praktischer Handlungsformen, beruht</t>
  </si>
  <si>
    <t>nach Eysenck stabile Persönlichkeitsfaktoren und deren verschiedene Kombinationen Fünf-Faktoren-Modell The Big Five Stabilität/Vererbung von Persönlichkeitsmerkmalen Grad der Vererbung von Persönlichkeitsmerkmalen Stabilität von Persönlichkeitsmerkmalen über die Altersspanne Rolle von Umwelteinflüssen Gesellschaft, Kultur, Familie und Medien Konkretisierung fachbezogener und fachübergreifender Anwendungsbezüge Paradigmen der Psychologie: Kognitivismus Psychobiologie Alltagsbezüge: Die Verwendung erhobener Persönlichkeitsmerkmale in der Werbung und den sozialen Medien Big Data und die Bedeutung</t>
  </si>
  <si>
    <t>Phänomen des Stereotype Threat z. B. Bargh et al. Bezüge zu den Aufgabengebieten: Berufsorientierung: Vorurteile in Bewerbungsverfahren Interkulturelle Erziehung: Rassismus, Diskriminierung Medienerziehung: Klischees in sozialen Medien und Werbung Sexualerziehung: Identitätsfindung; Kultur, Religion und Tradition Rollenbilder Beitrag zu den Leitperspektiven W, BNE und D: W: Rolle der Menschenwürde als gesellschaftliches Leitbild. BNE: Gleichberechtigung aller Menschen und Handlungsoptionen gegen Stereotype, Vorurteile und Diskriminierung,</t>
  </si>
  <si>
    <t>Themen eine Vertiefung des Themas erfolgen: Schwerpunkt Gedächtnis: autobiografische Erinnerungen o Bedeutung von Erinnerungen für den Aufbau eines stabilen Selbst o Veränderung von Erinnerungen o Kulturabhängigkeit Schwerpunkt Entwicklung: Einflüsse von Kultur und Geschlecht o Unterscheidung von independenten und interdependenten Selbstkonzepten Selbst als mentale Repräsentation Selbstkonzept z. B. auf Basis der Arbeiten von Hannover, als kognitive Repräsentation unserer Selbstkenntnis: o Selbstschemata und</t>
  </si>
  <si>
    <t>und in die gegenwärtigen internationalen Beziehungen und deren Voraussetzungen vermittelt werden. Charakteristisch für das Unterrichtsfach, wie auch für die Wissenschaft der Psychologie ist, dass psychische Phänomene im Schnittbereich von Gesellschaft, Kultur und Natur mit Hilfe empirischen und geisteswissenschaftlicher Methoden untersucht werden. Im Fach Psychologie gewinnen die Schülerinnen und Schüler grundlegende Einsichten in individuelle und interindividuelle Prozesse menschlichen Erlebens und Verhaltens aus</t>
  </si>
  <si>
    <t>und der Fortpflanzung Erklärungsmodelle Anpassung und Reproduktion evolutionäre Prozesse reproduktive Fitnessmaximierung Bindungsverhalten Untersuchungsmethoden, Forschungstechniken ungestörte und künstliche Beobachtungs- und Experimentalsituationen Fragebogen Theoriebildung durch vergleichende Methode: systematischer Vergleich verschiedener Arten oder Kulturen Auswertung statistischer Daten Das Paradigma der Ganzheitspsychologie/Humanistischen Psychologie Inhalte Forschungsgegenstände Ganzheiten und emergente Phänomene Autonomie und Wachstum Selbstorganisation Erklärungsmodelle Gestaltgesetze Selbstkonstruktion, Selbstverwirklichung systemische Modelle Untersuchungsmethoden, Forschungstechniken Labordemonstrationen ganzheitliche Erfassung Verallgemeinerung</t>
  </si>
  <si>
    <t>Erlebens und Verhaltens begründet Stellung nehmen. Beitrag zur Entwicklung der Schlüsselkompetenzen Aufgrund der biopsychischen Determination des Menschen ist es für das Unterrichtsfach Psychologie charakteristisch, psychische Phänomene im Schnittpunkt von Natur, Kultur und Gesellschaft aufzugreifen und zu untersuchen. Dadurch leistet das Fach einen umfänglichen Beitrag zur Herausbildung der im Grundsatzband ausgewiesenen fächerübergreifenden Schlüsselkompetenzen. Durch die bewusste Auseinandersetzung mit dem eigenen und fremden</t>
  </si>
  <si>
    <t>der Gruppe Arten von Gruppen, Gründe für Gruppenbildung, soziale Rollen und Normen, Gruppenzusammenhalt, Leistung in Gruppen Social loafing Latané et al. Informativer Sherif und normativer Asch sozialer Einfluss Einfluss von Kultur und Selbstsicht interdependent, independent Prosoziales Verhalten Stufen zur Hilfeleistung Prozessmodell nach Latané und Darley Phänomene Verantwortungsdiffusion, Bystander-Effekt, subjektives Kompetenzgefühl, pluralistische Ignoranz sowie experimentelle Nachweise der Phänomene z. B. Latané und</t>
  </si>
  <si>
    <t>ergänzt bzw. die o. g. Themen noch stärker vertieft werden, z. B.: Gedächtnis Denken Problemlösen Konkretisierung fachübergreifender Bezüge Bezüge zu den Aufgabengebieten: Interkulturelle Erziehung: vgl. Psychologie der Gruppe Einfluss von Kultur und Selbstsicht z. B. auf Leistung in Gruppen Sozial- und Rechtserziehung: innerhalb des Themas Prosoziales Verhalten Erste Hilfe am Unfallort und unterlassene Hilfeleistung Beitrag zur Leitperspektive W: Die Schülerinnen und</t>
  </si>
  <si>
    <t>unterlassene Hilfeleistung Beitrag zur Leitperspektive W: Die Schülerinnen und Schüler setzen sich innerhalb des Themenkomplexes mit ihrer individuellen Verantwortung im sozialen Miteinander auseinander. Wesentliche Werte können zudem über die Unterthemen Kultur und Selbstsicht sowie unterlassene Hilfeleistung vermittelt werden. Beitrag zur Leitperspektive BNE: Das Thema Prosoziales Verhalten beinhaltet die Auseinandersetzung mit Verantwortung und sozialer Teilhabe, die als wesentliche Punkte in mehreren SDGs</t>
  </si>
  <si>
    <t>Trans- und Intersexualität, Sexualität und Geschlechtsidentität Beitrag zur Leitperspektive W: Die Schülerinnen und Schüler setzen sich mit den gesellschaftlich vermittelten Entwicklungsaufgaben und Rollenbildern auseinander. Hierüber erkennen sie das Zusammenspiel von Kultur und Identität. Beitrag zur Leitperspektive BNE: Über das Thema kann eine kritische Auseinandersetzung mit Ge W BNE D C E Päd PGW Phi Rel F F M U H Die</t>
  </si>
  <si>
    <t>Wir fördern gesunde Arbeitsbedingungen und die Sicherheit am Arbeitsplatz. Allen Mitarbeitern eröffnen wir gleiche Chancen, ohne Ansehen von Alter, Nationalität, Geschlecht, Religion oder Hautfarbe. Wir respektieren die Gesetze und die Kultur in jedem Land, in dem wir tätig sind. Wir halten uns an einen Kodex von ethischen und rechtlichen Richtlinien und fühlen uns stets zu Ehrlichkeit und Integrität verpflichtet. Mit allen</t>
  </si>
  <si>
    <t>Sozialkunde</t>
  </si>
  <si>
    <t>rechtlichen Grundlagen wird das eigene Mediennutzungsverhalten zum Gegenstand in diesem Inhaltsfeld. Diese Auseinandersetzung stärkt den souveränen Umgang mit Medien in der digitalen Welt und bietet eine erste Orientierung in einer Kultur der Digitalität. Inhaltsfeld : Sicherung und Weiterentwicklung der Demokratie In diesem Inhaltsfeld geht es um ein vertiefendes Verständnis von Demokratie als Lebens-, Gesellschafts- und Herrschaftsform in Deutschland. Dabei werden grundlegende</t>
  </si>
  <si>
    <t>spielen Gefährdungen der freiheitlich-demokratischen Grundordnung in unterschiedlichen Bereichen des politischen Lebens eine zentrale Rolle. Zudem wird der Einfluss von Medien auf die Meinungsbildung im politischen Willensbildungsprozess vor dem Hintergrund einer Kultur der Digitalität reflektiert, in welcher die Anforderungen des Filterns und Prüfens zum Alltag gehören. Die Auseinandersetzung mit diesem Inhaltsfeld stärkt das demokratische Bewusstsein und die Fähigkeit zur politischen Partizipation. Inhaltsfeld</t>
  </si>
  <si>
    <t>politischen System, benennen Ursachen, Merkmale und Erscheinungsformen von Populismus, Extremismus und Antisemitismus, benennen Möglichkeiten zivilgesellschaftlicher und politischer Partizipation, erklären die Anforderungen des Prüfens und Filterns von Informationen als Folge der Kultur der Digitalität. Urteilskompetenz Die Schülerinnen und Schüler beurteilen Möglichkeiten der aktiven Mitgestaltung von politischen Prozessen hinsichtlich einer Sicherung und Weiterentwicklung der Demokratie, bewerten das Spannungsfeld zwischen innerer Sicherheit und Freiheitsrechten</t>
  </si>
  <si>
    <t>Thüringer Ministerium für Bildung, Wissenschaft und Kultur Lehrplan für den Erwerb der allgemeinen Hochschulreife Sozialkunde Zur Kompetenzentwicklung im Sozialkundeunterricht zum Erwerb der allgemeinen Hochschulreife Lernkompetenzen Gesellschaftswissenschaftliche Kompetenzen Fachspezifische Kompetenzen Bilinguale Module Ziele und Inhalte des Kompetenzerwerbs in</t>
  </si>
  <si>
    <t>für die individuelle Entwicklung beurteilen. Leben in einer globalisierten Welt Lernausgangslage Ethik Der Schüler kann am Ende der Klassenstufe - technische Entwicklungen und deren Einfluss auf die Veränderungen der menschlichen Kultur an Beispielen erläutern. Geografie Der Schüler kann am Ende der Klassenstufe - die sozialen und ökologischen Probleme der Wirtschafts- und Bevölkerungsentwicklung in Räumen mit großer Dynamik analysieren, - energetische Ressourcen</t>
  </si>
  <si>
    <t>Sicherheit im Prozess der internationalen Beziehungen Stellung nehmen, - persönliche Handlungsmöglichkeiten im Kontext globaler Probleme bewerten. Leistungseinschätzung Bis zur Veröffentlichung einer fachlichen Empfehlung des Thüringer Ministeriums für Bildung, Wissenschaft und Kultur gelten folgende Ausführungen. Im kompetenzorientierten Sozialkundeunterricht ist die Leistungseinschätzung Bestandteil eines andauernden und zu befördernden Lernprozesses. Sie trägt ihrer pädagogischen Funktion entsprechend einen unterstützenden und ermutigenden Charakter. Die Leistungseinschätzung dokumentiert</t>
  </si>
  <si>
    <t>als zukünftige Erwerbstätige wie als Konsumenten einschätzen, bewerten und gestalten können. Die eigenständige, sozial orientierte und verantwortungsvolle Partizipation von Bürgerinnen und Bürgern ist eine zentrale Grundlage, um eine demokratische politische Kultur bzw. ein demokratisches System und eine auf freiheitlichen und sozialen Prinzipien beruhende Wirtschaftsordnung zu bewahren und weiterzuentwickeln. Dies ist eine unerlässliche fachdidaktische Intention politischer und ökonomischer Bildung, die die Beherrschung</t>
  </si>
  <si>
    <t>W, BNE und D: In unternehmerischen ethischen Entscheidungssituationen wird die Bedeutung wertorientierten Handelns als Konsumentin bzw. Konsument, Wirtschaftsbürgerin bzw. Wirtschaftsbürger und Unternehmerin bzw. Unternehmer deutlich. Zudem wird der Einfluss verschiedener Sub-Kulturen, Lebensweisen und Normen auf unternehmerische Entscheidungen analysiert. Das Modul ermöglicht die Bewertung unternehmerischer Entscheidungen und Verantwortung im Hinblick auf soziale und ökologische Nachhaltigkeit sowie die Fähigkeit zum ressourcenorientierten Denken. Digitalität</t>
  </si>
  <si>
    <t>Gestalten sowie simulatives und reales Handeln gehören. Sie ist eine langfristig anzustrebende Kompetenz: Durch sie soll letztlich die Fähigkeit und Bereitschaft entwickelt werden, gegenwärtige Entwicklungen in Politik, Gesellschaft, Wirtschaft und Kultur kritisch zu reflektieren und aktiv mitzugestalten. Die Handlungskompetenz entfaltet ihre volle Bedeutung erst mit zunehmender Entwicklung der Persönlichkeit. Bei Lernerfolgskontrollen sollten möglichst alle Kompetenzbereiche berücksichtigt werden. Das bedeutet, dass Formate</t>
  </si>
  <si>
    <t>räumlich geprägten Lebenswirklichkeit. Die so erworbene Orientierung im Raum wird zur Grundlage für eine zukunftsfähige Gestaltung der Umwelt. Durch die Erschließung auch fremder Lebensräume wird Toleranz gegenüber dem Eigenwert anderer Kulturen entwickelt. Dadurch werden die Schülerinnen und Schüler auf ein Zusammenleben in einer international verflochtenen Welt vorbereitet und zu deren Mitgestaltung aufgefordert. Die Perspektive des Faches Geschichte zeigt, wie menschliche Gesellschaften</t>
  </si>
  <si>
    <t>Bürgerentscheid Voraussetzungen einer EU-Mitgliedschaft: Kopenhagener Kriterien, Aufnahmefähigkeit der EU, internationale Rahmenbedingungen, geografische Lage Szenarien zukünftiger Entwicklungen der EU europäisches Bewusstsein, Maßnahmen für dessen Stärkung, z. B. Erasmus, ErasmusPLUS, Schulpartnerschaften, gesamteuropäische Kultur- und Sportveranstaltungen PuG Lernbereich : Politische Theorien und Utopien für die Gestaltung der Zukunft nutzen ca. Std. Kompetenzerwartungen Die Schülerinnen und Schüler ... setzen sich auf Basis ausgewählter politischer Theorien</t>
  </si>
  <si>
    <t>Emanuel-Felke-Gymnasium Bad Sobernheim Hans-Georg Herrnleben, Eleonoren-Gymnasium Worms Karl Heil, Emanuel-Felke-Gymnasium Bad Sobernheim Dietmar Schug, Erich-Klausener-Gymnasium Adenau Kai Willig, Aufbaugymnasium Alzey Erarbeitet im Auftrag des Ministeriums für Bildung, Wissenschaft, Weiterbildung und Kultur Rheinland-Pfalz Vorbemerkungen Die neue KMK-Regelung sieht ab dem Schuljahr / statt der Grund- und Leistungsfächer Fächer auf grundlegendem und erhöhtem Anforderungsniveau gemäß der EPA vor In RheinlandPfalz bleibt es bei</t>
  </si>
  <si>
    <t>Grundfach Geschichte Übersicht der Teilthemen Kurse / und / Einführung in die Grundfragen des Faches Projekt - Std. Grundlagen europäischer Geschichte TT : Dauer und Wandel - Grundlagen der abendländischen Kultur in der Antike - Std. TT : Fremdheit und Nähe - Mensch und Gesellschaft im europäischen Mittelalter - Std. Das Entstehen der modernen Welt TT : Die geistige und politische</t>
  </si>
  <si>
    <t>wesentlicher Beitrag des Faches Geschichte zur Politischen Bildung. Die Aspekte Fremdheit und Nähe sind leitende Aspekte bei der didaktischen Gestaltung der beiden Teilthemen. Bei Teilthema werden die Grundlagen der abendländischen Kultur in der Antike von einer übergreifenden Fragestellung Braudel her angegangen, die zugleich den Bezug zur Gegenwart in den Blick rückt. Längsschnitte als Methode bieten sich hier besonders an. Davon kann</t>
  </si>
  <si>
    <t>thematisch orientiert an der Interessenlage der Schüler, an einem aktuellen Konflikt, am regionalen Bezug und/oder an den Themen aus Kurs : z.B. in Verknüpfung mit Teilthema : Kontinuität von römischer Kultur in RheinlandPfalz Projekt: Spuren der Römer in der eigenen Region außerunterrichtliche Lernorte, z.B. Museum oder z.B. in Verknüpfung mit Teilthema : Spuren mittelalterlicher Lebensformen und Traditionen Projekt: Denkmäler/ Volkskunde außerunterrichtliche</t>
  </si>
  <si>
    <t>z.B. in Verknüpfung mit Teilthema : Spuren mittelalterlicher Lebensformen und Traditionen Projekt: Denkmäler/ Volkskunde außerunterrichtliche Lernorte: Museum, Altstadtbereiche Grundlagen europäischer Geschichte Teilthema : Dauer und Wandel - Grundlagen der abendländischen Kultur in der Antike - Std. Die Schülerinnen und Schüler sollen wissen, dass der Mittelmeerraum als Wiege der europäischen Kultur von den naturräumlichen Lebensbedingungen her eine Einheit darstellt Natur- und Kulturlandschaft;</t>
  </si>
  <si>
    <t>europäischer Geschichte Teilthema : Dauer und Wandel - Grundlagen der abendländischen Kultur in der Antike - Std. Die Schülerinnen und Schüler sollen wissen, dass der Mittelmeerraum als Wiege der europäischen Kultur von den naturräumlichen Lebensbedingungen her eine Einheit darstellt Natur- und Kulturlandschaft; Stadtkultur; Wirtschaft -und Technik: z.B. Seehandel/ Schiffbau erkennen, dass drei Kulturen in ihrem Spannungsverhältnis kontinuierlich durch die die Geschichte</t>
  </si>
  <si>
    <t>Stadtkultur; Wirtschaft -und Technik: z.B. Seehandel/ Schiffbau erkennen, dass drei Kulturen in ihrem Spannungsverhältnis kontinuierlich durch die die Geschichte des Mittelmeerraumes hindurch verfolgt werden können Kulturkreis: Romanitas, Christenheit Kulturkreis: phönizisch-karthagische Kultur, Islam, Judentum Kulturkreis: griechische Kultur christlichorthodoxer Glaube ./.Rom Einer dieser Kulturkreise soll näher untersucht werden erkennen, dass in der griechischen und römischen Antike Grundlagen der europäischen Kultur gelegt wurden leitende</t>
  </si>
  <si>
    <t>Seehandel/ Schiffbau erkennen, dass drei Kulturen in ihrem Spannungsverhältnis kontinuierlich durch die die Geschichte des Mittelmeerraumes hindurch verfolgt werden können Kulturkreis: Romanitas, Christenheit Kulturkreis: phönizisch-karthagische Kultur, Islam, Judentum Kulturkreis: griechische Kultur christlichorthodoxer Glaube ./.Rom Einer dieser Kulturkreise soll näher untersucht werden erkennen, dass in der griechischen und römischen Antike Grundlagen der europäischen Kultur gelegt wurden leitende Aspekte: Politik, Wissenschaft, Technik, Kunst</t>
  </si>
  <si>
    <t>Christenheit Kulturkreis: phönizisch-karthagische Kultur, Islam, Judentum Kulturkreis: griechische Kultur christlichorthodoxer Glaube ./.Rom Einer dieser Kulturkreise soll näher untersucht werden erkennen, dass in der griechischen und römischen Antike Grundlagen der europäischen Kultur gelegt wurden leitende Aspekte: Politik, Wissenschaft, Technik, Kunst Teilthema : Fremdheit und Nähe - Mensch und Gesellschaft im europäischen Mittelalter - Std. Die Schülerinnen und Schüler sollen Einblicke in mittelalterliche</t>
  </si>
  <si>
    <t>Gewerkschaften, Betriebe, staatliche Sozialpolitik, christliche Soziallehre, Marxismus, Arbeiterbewegung Grundfach Geschichte Kurse / und / Deutschlands Weg zur Demokratie Erläuterung Hatten die Kurse / und / die gemeinsamen Grundlagen der europäischen Kultur zum Gegenstand, so beschäftigt sich die Jahrgangsstufe mit zentralen Themen der neueren deutschen Geschichte. Die Jahrgangsstufe wird dann den Blick wieder weiten auf die europäische und globale Dimension von Geschichte</t>
  </si>
  <si>
    <t>Antisemitismus, Lebensraumkonzept, Führerprinzip, Weltherrschaftsanspruch, Demokratiefeindschaft die Auswirkungen der NS-Herrschaft auf einzelne Lebensbereiche und das Verhalten der Menschen beispielhaft erkennen und beurteilen können Jugend, Frau, Familie, Wirtschafts- und Arbeitswelt, Kunst und Kultur Begeisterung-Anpassung-Angst innere und echte Emigration Einsicht gewinnen in Möglichkeiten, Formen und Risiken des Widerstandes gegen den NS Kirchen, Jugend, Arbeiterschaft, Militär Einzelne mit Zivilcourage Stationen und Absicht der systematischen Verfolgung</t>
  </si>
  <si>
    <t>werden auch die aktuellen Herausforderungen deutscher Außen- und Sicherheitspolitik und die Thematik von Frieden und Sicherheit in Europa angesehen. Dabei gilt es sowohl die augenblicklichen Disparitäten in Tradition, Geschichte, politischer Kultur und Mentalität als auch die unterschiedlichen ökonomischen Entwicklungsniveaus in den Blick zu nehmen, um gegenwärtige und zukünftige Sicherheitsrisiken zu erörtern. Die Rolle gewachsener Institutionen wie der NATO ist dabei ebenso</t>
  </si>
  <si>
    <t>historischen und kulturellen Dimensionen Europas Sicherheits- und Verteidigungsstrukturen: KSZE / OSZE, WEU, NATO, GSVP, Rolle der Bundeswehr verknüpfen mit TT Dimensionen der Umgestaltung Europas Politik, Wirtschaft, Gesellschaft: Unterschiede in politischer Kultur und Mentalität, im wirtschaftlichen Entwicklungsstand und in den Lebensverhältnissen Interdependenz von wirtschaftlicher Konsolidierung, demokratischer Entwicklung und gemeinsamer Sicherheit Konfliktpotentiale nach Ende des Ost-WestKonfliktes Nationalitätenprobleme, Zerfall bestehender Machtstrukturen Reststrukturen der Konfrontation:</t>
  </si>
  <si>
    <t>Themen TT: TT: TT: TT: TT: TT: TT: TT: TT: TT: Einführung in die Grundlagen des Faches - Std. Grundlagen der europäischen Geschichte Dauer und Wandel - Grundlagen der abendländischen Kultur in der Antike - Std. Fremdheit und Nähe - Mensch und Gesellschaft im europäischen Mittelalter - Std. Das Entstehen der modernen Welt Die geistige und politische Revolution - Std. Die</t>
  </si>
  <si>
    <t>Volkes. Das okkupierte Polen. Stockholm Thematische Vertiefung Europaidee Lernziele Inhaltsaspekte Hinweise Die Schülerinnen und Schüler sollen die verschiedenen Dimensionen des Europabegriffs kennen und ihre Bedeutung heute erörtern Europäische Union; kath.prot. Kultur; Abendland; geografischer Begriff, europäisches Haus C. D. Grupp: Sechs-neun-zehn-zwölf Europas schwieriger Weg zur Einigung. Köln erkennen, dass das Bewusstsein von der Einheit Europas seit der Antike von Bedeutung ist Antike:</t>
  </si>
  <si>
    <t>den Nationalsozialismus W. Lipgens Hg., EuropaFöderationspläne der Widerstandsbewegungen - München Motive kennen für das Bestreben nach einer Einigung Europas im Jh. politisch/militärisch: Befriedung Europas; wirtschaftlich: Freihandel/Aufschwung; geistig: Bewusstsein einer gemeinsamen Kultur und Tradition Europa Der Weg der Europäischen Union. überarb. Aufl. Köln u. ö. Lernziele Inhaltsaspekte Hinweise die Bedeutung dieses Europagedankens in der historischen Situation nach kennen und erörtern amerikanische Forderungen,</t>
  </si>
  <si>
    <t>M. Perrot Hg.: Geschichte der Frauen Bde Frankfurt a. M. E. Ennen: Frauen im Mittelalter, München B. Herrmann: Mensch und Umwelt im Mittelalter vom .- Jh., München R. van Dülmen: Kultur und Alltag in der frühen Neuzeit, Bd. , München C. Ulbrich: Frauen und Geschlechtergeschichte, in: GWU , H. , S. Themenheft: Mannsbilder - Weibsbilder; in: Praxis Geschichte / W. Rummel:</t>
  </si>
  <si>
    <t>der Große. Untergang der Antike am Mittelmeer und Aufstieg des german. Mittelalters, Frankfurt/Main , Fischer erkennen, dass die unterschiedlichen Epochendaten sich erklären durch unterschiedliche kategoriale Zugriffe und Perspektiven Religion Politik Kultur/Politik/Religion Lernziele Inhaltsaspekte Hinweise erkennen, dass Epochenübergänge einer tektonischen Verschiebung ähneln eine Erdplatte schiebt sich langsam, von Erruptionen begleitet, über eine andere Gleichzeitigkeit des Ungleichzeitigen Kontinuität und Diskontinuität traditionell/humanistisch e Betrachtung</t>
  </si>
  <si>
    <t>Zumutung und Herausforderung soll als Zugriff zur Gesamtthematik des Kursjahres verstanden werden. Es verweist auf die Entwicklungsbedürftigkeit und zugleich Entwicklungsfähigkeit von Demokratie, die - auch - von der Ausbildung politischer Kultur und einer kritischen Öffentlichkeit abhängig ist. Ebenso soll das Bewusstsein dafür geschärft werden, dass eine Weiterentwicklung unserer Verfassung nur gelingen wird, wenn die Einsicht wächst, dass Demokratie auf Mitgestaltung, Engagement</t>
  </si>
  <si>
    <t>System Chinas siehe ausgearbeiteter Vorschlag im LK Geschichte, S. behandelt werden. Auch hier ist die Abstimmung mit dem Grundfach Geschichte erforderlich. Die Thematik kann auch in einem fächerverbindenden Projekt Politische Kultur und politisches System eines anderen Landes bearbeitet werden. Das Teilthema : Demokratie als Herausforderung und Zumutung greift wichtige Ergebnisse der Arbeit im Kursjahr auf, ordnet sie ein und vertieft sie.</t>
  </si>
  <si>
    <t>Wandel / Anforderungen an pol. System Politikpolitics polity politische Theorie - Verantwortungsbereitschaft - Vorstellungen von Politik: - Aristoteles - Machiavelli - Lenin/ Augustinus balances Selbstverständnis Ideengeschichte: Hobbes Rousseau Montesquieu Madison Kultur eines anderen Landes Funktionslogik der Systeme fähigkeit Ideologisches Denken Politische Kultur / demokratische Tugenden policy Politikverständnis als Reflexionsebene für politisches Handeln Politikverständnis und politische Theorie Politische Theorie und polit. Kultur</t>
  </si>
  <si>
    <t>Verantwortungsbereitschaft - Vorstellungen von Politik: - Aristoteles - Machiavelli - Lenin/ Augustinus balances Selbstverständnis Ideengeschichte: Hobbes Rousseau Montesquieu Madison Kultur eines anderen Landes Funktionslogik der Systeme fähigkeit Ideologisches Denken Politische Kultur / demokratische Tugenden policy Politikverständnis als Reflexionsebene für politisches Handeln Politikverständnis und politische Theorie Politische Theorie und polit. Kultur Werte Teilthema : Demokratie als Zumutung und Herausforderung Std. Lernziele Inhaltsaspekte</t>
  </si>
  <si>
    <t>Kultur eines anderen Landes Funktionslogik der Systeme fähigkeit Ideologisches Denken Politische Kultur / demokratische Tugenden policy Politikverständnis als Reflexionsebene für politisches Handeln Politikverständnis und politische Theorie Politische Theorie und polit. Kultur Werte Teilthema : Demokratie als Zumutung und Herausforderung Std. Lernziele Inhaltsaspekte Politik als Aufgabe Die Schülerinnen und Schüler sollen aus den Medien ein Bild der aktuellen Situation des demokratischen Systems</t>
  </si>
  <si>
    <t>Mechanismen des Machterhalts Versuch des Staates, die Macht der Großkonzerne einzuschränken und die Kontrolle über wichtige Teile des Wirtschaftssystems zurückzugewinnen Einschränkung der Freiheit der Medien Fehlende Tradition einer demokratischen politischen Kultur Ordnung Grundzüge des politischen Systems der USA kennen und Unterschiede zum deutschen System erschließen und dabei kritisch zwischen der Verfassung und der Verfassungswirklichkeit unterscheiden Einsichten in die Funktionslogik des Systems</t>
  </si>
  <si>
    <t>nachweisen Ausgangspunkt: eine aktuelle kontroverse politische Auseinandersetzung Funktionen, wie etwa Rechtfertigung Idealisierung und Stabilisierung Verschleierung und Ablenkung Sündenbockfunktion Freund-Feind-Denken Gewaltbereitschaft in der politischen Auseinandersetzung; politischer Extremismus wissen, dass die politische Kultur von den jeweiligen Wertemustern einer Gesellschaft abhängt und die Notwendigkeit der Ausbildung demokratischer Tugenden erkennen Einstellung und Orientierung gegenüber dem politischen System Wissen, Gefühlsbeziehungen, Wertungen Toleranz, Kompromissfähigkeit Mäßigung, Konfliktfähigkeit Sensibilität</t>
  </si>
  <si>
    <t>Auswirkungen erkennen Endogene und exogene Faktoren von Unterentwicklung Entdeckungsfahrten, Europäisierung der Erde, Kolonialismus, Imperialismus Grundfach Geschichte /, TT und sowie , TT Neokoloniale Strukturen in Bildung, Militär und Wirtschaft und Kultur Mechanismen des Weltwirtschaftssystems und deren Konsequenzen für Wirtschaft und Gesellschaft der Entwicklungsländer erkennen und bewerten Freihandel und internationale Arbeitsteilung Globalisierung: Waren, Kapital, Informationen; terms of trade Imperialismustheorien, strukturelle Gewalt Asymmetrie</t>
  </si>
  <si>
    <t>Schüler sollen die zunehmende Bedeutung von Dienstleistungen für die Funktionsfähigkeit von Wirtschaftsräumen erkennen, ihre Notwendigkeit für deren Funktionsfähigkeit einsehen, die Auswirkungen von Funktionskonzentrationen und Funktionsverknüpfungen Regierung/ Verwaltung, Geld- und Versicherungswesen, Bildung/Kultur/ Wissenschaft, Handel und Verkehr auf Landschaft, Physiognomie der Siedlungen, Siedlungserweiterung Zersiedlung, Umland Ausweitung und Veränderung analysieren und den Einzugsbereich sozialräumlich gliedern die weltweit zunehmende Bedeutung und Verflechtung von Dienstleistungen verstehen</t>
  </si>
  <si>
    <t>wissen, dass der Mittelmeerraum als Wiege der europäischen Kultur von den naturräumlichen Lebensbedingungen her eine Einheit darstellt Natur- und Kulturlandschaft; Stadtkultur; Wirtschaft -und Technik: z.B. Seehandel/ Schiffbau erkennen, dass drei Kulturen in ihrem Spannungsverhältnis kontinuierlich durch die die Geschichte des Mittelmeerraumes hindurch verfolgt werden können Kulturkreis: Romanitas, Christenheit Kulturkreis: phönizisch-karthagische Kultur, Islam, Judentum Kulturkreis: griechische Kultur christlichorthodoxer Glaube ./.Rom Einer dieser</t>
  </si>
  <si>
    <t>Supermacht Europa auf der Suche, Entwicklungs- und Schwellenländer, G oder G Russland auf dem Vormarsch China, Macht der Zukunft siehe LK Geschichte, Ausgearbeitete Themen des Wahlpflichtbereiches Differenzierung der Welt nach Kulturen: Begegnung, Konflikt, Kooperation Kurzbeschreibung von Kulturkreisen, Konfliktlinien Krisen und Katastrophen als Herausforderungen der Welt im Jahrhundert Kritik am Kapitalismus, Überbevölkerung, Hungerkrisen, Epidemien, Kriege und Bürgerkriege, Massenvernichtungswaffen, Terrorismus Gesellschaftlicher Wandel Migration,</t>
  </si>
  <si>
    <t>der Urbanisierung von Lebensformen angesprochen. Durch die weltweite Streuung der Beispiele wird der Zusammenhang zwischen Raum und Gesellschaft in verschiedenartigen Ausprägungen deutlich; das Verstehen und Vergleichen ferner Räume und fremder Kulturen und Gesellschaftssysteme wird gefördert. Die Kulturlandschaft wird als Ergebnis raum-zeitlicher Prozesse begreiflich. Die erworbenen Kenntnisse auf den Gebieten der physischen Geographie, der Stadtgeographie und der Wirtschaftsgeographie werden anschließend in Raumanalysen</t>
  </si>
  <si>
    <t>transnationale Wahllisten, Direktwahl der Kommissionspräsidentin bzw. des Kommissionspräsidenten, Struktur der Kommission, Europäischer Bürgerentscheid Szenarien zukünftiger Entwicklungen der EU europäisches Bewusstsein, Maßnahmen für dessen Stärkung, z. B. Erasmus, ErasmusPLUS, Schulpartnerschaften, gesamteuropäische Kultur- oder Sportveranstaltungen PuG Lernbereich : Politische Systeme vor dem Hintergrund aktueller Entwicklungen vergleichen und Demokratie wertschätzen ca. Std. Kompetenzerwartungen Die Schülerinnen und Schüler ... untersuchen Ausprägungen von Diktatur und Demokratie,</t>
  </si>
  <si>
    <t>der Erde beeinflussen. Die Schülerinnen und Schüler setzen sich mit den gesellschaftlichen, technischen, ökonomischen und kulturellen Reaktionen der Menschen auf diese Bedingungen auseinander. Sie erfahren, dass die Grundlagen der europäischen Kultur und der europäischen Nationen im Mittelalter gelegt wurden und dass religiöse und kulturelle Traditionen dieser Zeit bis heute fortwirken. Sie erkunden die historischen und gegenwärtigen Wechselwirkungen zwischen europäischen und außereuropäischen</t>
  </si>
  <si>
    <t>und der europäischen Nationen im Mittelalter gelegt wurden und dass religiöse und kulturelle Traditionen dieser Zeit bis heute fortwirken. Sie erkunden die historischen und gegenwärtigen Wechselwirkungen zwischen europäischen und außereuropäischen Kulturen. Modernes, aufgeklärtes Denken, moderne Wissenschaft und demokratische Staatsform - all das basiert auf den Entwicklungen des und Jahrhunderts. Die Schülerinnen und Schüler befassen sich mit den Erscheinungsformen des Absolutismus und</t>
  </si>
  <si>
    <t>zur Überwindung darstellen, an Beispielen die Auswirkungen aktueller staatlicher Maßnahmen für ausgewählte soziale Gruppen beurteilen, die eigene Rolle in verschiedenen Lebenszusammenhängen untersuchen und einordnen, die Bedeutung unterschiedlicher sozialer Rollen und Kulturen in ihren Lebenszusammenhängen erörtern, Formen respektvollen Umgangs entwickeln und umsetzen. Die Schülerinnen und Schüler können... Informationen aus Quellentexten, Bildern, Karten und anderen Medien entnehmen und zielgerichtet nutzen, sie kritisch auswerten</t>
  </si>
  <si>
    <t>Arbeit im Sekundarbereich I ist eine Erziehung, die zur Persönlichkeitsentwicklung und -stärkung, zur Gestaltung des eigenen Lebens in sozialer Verantwortung sowie zur Mitwirkung in der demokratischen Gesellschaft befähigt. Eine angemessene Feedback-Kultur an allen Schulen ist ein wesentliches Element zur Erreichung dieses Ziels. Zur Erfüllung des Bildungs- und Erziehungsauftrags in den Bildungsgängen des Sekundarbereichs I sind der Erwerb anwendungsbereiten und über den</t>
  </si>
  <si>
    <t>und schließt alle Gegenstandsbereiche im Lernen ein. Inklusive Bildung ist das gemeinsame Lernen von Lernenden mit und ohne Beeinträchtigung. Sie ist eine wichtige Voraussetzung für Selbstbestimmung, aktive Teilhabe an Gesellschaft, Kultur, Beruf und Demokratie. Grundvoraussetzung für eine gelingende Inklusion ist die gegenseitige Akzeptanz und die Rücksichtnahme sowie die Haltung und Einstellung aller an Schule Mitwirkenden. Ziel inklusiver Bildung ist es, alle</t>
  </si>
  <si>
    <t>Gemeindevertretung, Kreistag, Bürgermeister/-in, Landrat, Kinder- und Jugendparlamente Beteiligungsverfahren: Anhörungen, Beiräte, projektbezogene Beteiligungen, Umfragen Elemente direkter Demokratie: Bü b h Bü h id Methodenvorschläge: Problemstudie zu aktuellen Herausforderungen der Gemeinde: Energieversorgung, Kultur- und Freizeiteinrichtungen, Mobilität, Wohngebiete, Schulentwicklung, Umweltschutz Planspiel: Sitzung einer Gemeindevertretung Interview mit Bürgermeister/-in Projektvorschlag: Lernen durch Engagement Service Learning Ergänzende Inhalte Aufgaben und Entscheidungsprozesse in einer Gemeinde Vielfalt in der</t>
  </si>
  <si>
    <t>zentrale Akteure der politischen Willensbildung Funktionen von Parteien in der repräsentativen Demokratie Grundausrichtung, Ziele Möglichkeiten der Einflussnahme: Verbände: Gewerkschaften, Arbeitgeber, Bauernverband, Tourismusverband, Verbände und Vereine aus den Bereichen Umwelt, Sport, Kultur und Soziales Bürgerinitiativen: lokal, landesweit Soziale Bewegungen: Umwelt, Frieden, Frauen Gesetz über die politischen Parteien, Art. GG Parteienlandschaft in Deutschland und M-V Bedeutung der Jugendorganisationen Funktionsunterschiede zwischen Parteien und Interessengruppen</t>
  </si>
  <si>
    <t>den im Rahmenplan Digitale Kompetenzen i L itfä h l h fü di E t i kl d B i k t t tli h i d Niederdeutsche Sprache und Kultur MV Bildungs- und Erziehungsziel sowie Querschnittsaufgabe der Schule ist es, die Verbundenheit der Lernenden mit ihrer natürlichen, gesellschaftlichen und kulturellen Umwelt sowie die Pflege der niederdeutschen Sprache zu fördern. Weil</t>
  </si>
  <si>
    <t>sozialer Einbettung in Verbindung mit gesellschaftlichem Engagement. Die Gestaltung des gesellschaftlichen Zusammenhalts aller Bevölkerungsgruppen ist eine zentrale Zukunftsaufgabe. Eine Vielzahl von Unterrichtsinhalten eignet sich in besonderer Weise, regionale Literatur, Kunst, Kultur, Musik und die niederdeutsche Sprache zu erleben. In Mecklenburg-Vorpommern lassen sich Hansestädte, Welterbestätten, Museen, Nationalparks und Stätten des Weltnaturerbes erkunden. Außerdem lässt sich Neues über das Schaffen von Persönlichkeiten aus</t>
  </si>
  <si>
    <t>Bildungsauftrag gerecht zu werden, muss besonders das Fach Politik ein Lernen auch über Medien ermöglichen, denn politische Prozesse werden fast ausschließlich über Medien wahrgenommen. Medien vermitteln Vorstellungen von Natur und Kultur in Vergangenheit, Gegenwart und Zukunft. Medien liefern Material für die Konstruktion von Leitbildern und Lebensentwürfen. Medien verändern die Einstellung zu und den Umgang mit Privatheit und Öffentlichkeit. Medien beeinflussen gesellschaftliche</t>
  </si>
  <si>
    <t>von Arbeit und Arbeitsmarkt in ihrer qualitativen Wirkung resümieren und ihre Perspektiven prognostizieren, - soziale Ungleichheiten differenzieren und deren Bedeutung im aktuellen gesellschaftlichen Kontext erläutern z.B. Herkunft, Sozialraum, Gesundheit, Bildung, Kultur, Gender , - Armutsrisiken im Rahmen von Projekten selbständig erforschen und theoriebezogen zuordnen, - ideologische Positionen erkennen und darlegen. Themenbereich: Soziale Ungleichheit II national und international Die Schülerinnen und Schüler</t>
  </si>
  <si>
    <t>Vergangenheit verstehen, demokratische Werte beeinflussen und dafür eintreten, Verständnis für ökonomische und ökologische Zusammenhänge und verschiedene Wege, Ressourcen zu verteilen und anzuwenden, entwickeln, das Gemeinsame und das Unterscheidbare in verschiedenen Kulturen sehen, verschiedene Lebensmuster kennen. Themenbereiche mögliche Inhalte Arbeit und Individuum - Sozialisation II / Arbeit und Geschlecht - Berufsorientierung - Zukunft der Arbeit/Arbeitslosigkeit - Risikogesellschaft - Technikfolgenkritik - wirtschaftliche Elite</t>
  </si>
  <si>
    <t>Lehrplan Gesellschaftswissenschaften Gemeinschaftsschule Klassenstufen und Themenfelder Klassenstufe Themenfelder Klassenstufe Gesellschaftswissenschaften Wirtschaft, Gesellschaft und Kultur im Mittelalter Stunden Mittelalterliches Weltbild Adliges Leben Leben auf dem Land Leben in der Stadt Umgang mit Katastrophen und Konflikten Stunden Krankheiten und Hunger - früher und heute Naturkatastrophen -</t>
  </si>
  <si>
    <t>heute Naturkatastrophen - früher und heute Möglichkeiten der Krisenbewältigung Umbrüche und Aufbruch Stunden Weltbilder im Wandel Weltordnung im Wandel Die Französische Revolution Restauration und Revolution in Deutschland Wirtschaft, Gesellschaft und Kultur im Mittelalter Gesellschaftswissenschaften Leitperspektive: Individuum und Gesellschaft Die mittelalterliche Lebenswelt ist einerseits ein fester Bestandteil unserer Kultur und Grundlage der Entwicklungen in der Neuzeit, andererseits ist sie durch Denkweisen und</t>
  </si>
  <si>
    <t>im Wandel Die Französische Revolution Restauration und Revolution in Deutschland Wirtschaft, Gesellschaft und Kultur im Mittelalter Gesellschaftswissenschaften Leitperspektive: Individuum und Gesellschaft Die mittelalterliche Lebenswelt ist einerseits ein fester Bestandteil unserer Kultur und Grundlage der Entwicklungen in der Neuzeit, andererseits ist sie durch Denkweisen und Handlungen geprägt, die in einer modernen Gesellschaft fremdartig wirken. Die Begegnung der Schülerinnen und Schüler sowohl mit</t>
  </si>
  <si>
    <t>Vertiefungskompetenzen Herrschaft und Legitimierung Christliche Weltordnung Die Schülerinnen und Schüler beschreiben das mittelalterliche Weltbild als christliche Weltordnung OK, Die Schülerinnen und Schüler begründen ausgehend vom mittelalterlichen Weltbild Herrschaft, Gesellschaft und Kultur SK, BK, Ständeordnung und Lehnswesen Klerus/Geistliche, Grundherr, Lehen beschreiben die gottgewollte mittelalterliche Ständeordnung SK, erklären das Lehnswesen SK. beurteilen die Bedeutung des Kaisertums Karls des Großen BK, begründen die Notwendigkeit</t>
  </si>
  <si>
    <t>mittelalterliche Ständeordnung SK, erklären das Lehnswesen SK. beurteilen die Bedeutung des Kaisertums Karls des Großen BK, begründen die Notwendigkeit des Reisekaisertums am Beispiel Karls des Großen.SK, BK. Wirtschaft, Gesellschaft und Kultur im Mittelalter Gesellschaftswissenschaften Inhalte Kompetenzerwartungen Themen Basisbegriffe Verbindliche Basiskompetenzen Fakultative Erweiterungs-/ Vertiefungskompetenzen Leben auf dem Land Adlige Lebenswelten Die Schülerinnen und Schüler beschreiben Bauweise und erläutern Funktionen von Burgen SK,</t>
  </si>
  <si>
    <t>- Handel - Stadtgründungen MK. Leben in der Stadt Stadtgründungen - Standortfaktoren nennen geeignete Standorte für Stadtgründungen SK, OK, beschreiben Aussehen und Funktion einer mittelalterlichen Stadt SK. Wirtschaft, Gesellschaft und Kultur im Mittelalter Gesellschaftswissenschaften Inhalte Kompetenzerwartungen Themen Basisbegriffe Verbindliche Basiskompetenzen Fakultative Erweiterungs-/ Vertiefungskompetenzen Leben in der mittelalterlichen Stadt - Partizipation Bürger, Selbstverwaltungsrecht/ Rathaus, Befestigungsrecht/ Stadtmauer, Marktrecht/Marktplatz Die Schülerinnen und Schüler nennen</t>
  </si>
  <si>
    <t>gegenseitige Abhängigkeit von Stadt und Umland im Mittelalter und heute SK, OK. nutzen Modelle, z. B. das Modell der zentralen Orte, zur Darstellung von Stadt-UmlandBeziehungen SK, MK. Wirtschaft, Gesellschaft und Kultur im Mittelalter Gesellschaftswissenschaften Inhalte Kompetenzerwartungen Themen Basisbegriffe Verbindliche Basiskompetenzen Fakultative Erweiterungs-/ Vertiefungskompetenzen Stadtentwicklung Die Schülerinnen und Schüler recherchieren mittelalterliche Spuren in modernen Städten MK, erläutern die veränderten Ansprüche an moderne</t>
  </si>
  <si>
    <t>städtischer Zentralität wohnen, arbeiten, sich versorgen, sich erholen, sich bilden, am Verkehr teilnehmen, in Gemeinschaft leben Auswertung von historischen Karten, Stadtplänen und Luftbildern zur Stadtentwicklung, auch digital Wirtschaft, Gesellschaft und Kultur im Mittelalter Gesellschaftswissenschaften Didaktische Hinweise Möglicher Einstieg und Motivation Computerspiele: Wirtschaftssimulationen oder Aufbaustrategiespiele mit historischem Hintergrund Auszüge von Spielfilmen mit historischem Hintergrund, z. B. Königreich der Himmel, Robin Hood, Ivanhoe,</t>
  </si>
  <si>
    <t>Schülerworkshops faires Saarland Imperialismus und Entwicklungspolitik Gesellschaftswissenschaften Didaktische Hinweise Berufsorientierende Aspekte Berufe kennenlernen: Unterschiedliche Berufsfelder erkunden, recherchieren und präsentieren z. B. aus den Bereichen Verkehr, Logistik; Gesellschafts-, Geisteswissenschaften: Berufe mit Kultur- und Regionalwissenschaften; Berufe mit Gesellschaftswissenschaften Erfahrungen sammeln: z. B. grenzüberschreitende Praktika, Ausbildungsmöglichkeiten und Studienmöglichkeiten; Recherche über Arbeitsbedingungen in anderen Ländern; Erstellen von Steckbriefen international/global wirtschaftender Unternehmen Stärken, Kompetenzen, Zukunftsvorstellungen: z.</t>
  </si>
  <si>
    <t>Gewaltenteilung, Föderalismus, Parlamentarismus Wahlen und andere Beteiligungsformen Wahlkampf in den Medien Freiheitlich-dem kratische Grund nung EU - ein zukunftsfähiges Modell für Jugendliche Entwicklung und Grundidee der EU Unterschiedliche Identitäten und Kulturen Organe der EU Binnenmarkt Jugendbegegnungen in Europa Europaidee und nationalstaatliche Interessen in den Medien Chancen und G zen der EU als S dargemeinschaf Umwelt und Wirtschaft: gegen- oder miteinander Wirtschaftswachstum,</t>
  </si>
  <si>
    <t>der EU. beschreiben und begründen die Umsetzung der Grundidee im Einigungsprozess der EU. diskutieren die Auswirkungen der EU auf ihren eigenen Alltag. Interessengruppen Die EU lebt von unterschiedlichen Identitäten und Kulturen. erschließen die unterschiedlichen Identitäten und Kulturen sowie deren Interessen innerhalb der Gemeinschaft. bewerten die Beiträge der unterschiedlichen Identitäten und Kulturen. Regeln Die Organe der EU regeln das Zusammenleben der Nationen</t>
  </si>
  <si>
    <t>Umsetzung der Grundidee im Einigungsprozess der EU. diskutieren die Auswirkungen der EU auf ihren eigenen Alltag. Interessengruppen Die EU lebt von unterschiedlichen Identitäten und Kulturen. erschließen die unterschiedlichen Identitäten und Kulturen sowie deren Interessen innerhalb der Gemeinschaft. bewerten die Beiträge der unterschiedlichen Identitäten und Kulturen. Regeln Die Organe der EU regeln das Zusammenleben der Nationen und das Funktionieren des Binnenmarktes. erläutern</t>
  </si>
  <si>
    <t>eigenen Alltag. Interessengruppen Die EU lebt von unterschiedlichen Identitäten und Kulturen. erschließen die unterschiedlichen Identitäten und Kulturen sowie deren Interessen innerhalb der Gemeinschaft. bewerten die Beiträge der unterschiedlichen Identitäten und Kulturen. Regeln Die Organe der EU regeln das Zusammenleben der Nationen und das Funktionieren des Binnenmarktes. erläutern die Organe der EU und ihre Aufgabe. ermitteln die Bedeutung des Binnenmarktes für den</t>
  </si>
  <si>
    <t>moralisches Dilemma - Deutsch: Sachbezogen, situationsangemessen und adressatengerecht mit anderen sprechen Formen des Argumentierens und Bewertens: Stellungnahme, Streitgespräch, Beurteilung und Schlussfolgerung Bezüge zu den fächerübergreifenden Themen gemäß Grundsatzband Kap. Bildung, Kultur und lebenslanges Lernen Deutsch, Englisch, Französisch, Spanisch, Russisch, Italienisch, Latein, Geschichte, Evangelischer Religionsunterricht, Kunst, Musik Friedliche und inklusive Gesellschaft, demokratische Werte Deutsch, Englisch, Spanisch, Russisch, Italienisch, Geschichte, Evangelischer Religionsunterricht, Katholischer</t>
  </si>
  <si>
    <t>als ideologische Konzepte, z. B. Chancen-, Leistungs-, Bedarfs-, Generationengerechtigkeit Bezüge zu den fächerübergreifenden Themen gemäß Grundsatzband Kap. Keine Armut und kein Hunger Latein, Griechisch, Biologie, Chemie, Katholischer Religionsunterricht, Geographie Bildung, Kultur und lebenslanges Lernen Englisch, Französisch, Spanisch, Russisch, Italienisch, Latein, Griechisch, Geschichte, Katholischer Religionsunterricht, Geographie, Kunst, Sport Geschlechtergleichstellung Deutsch, Englisch, Französisch, Russisch, Latein, Griechisch, Geschichte, Ethikunterricht, Evangelischer Religionsunterricht, Katholischer Religionsunterricht, Musik,</t>
  </si>
  <si>
    <t>Teilhabe - Grund- und Menschenrechte als Wertebasis - digitale Werkzeuge und Kommunikation, z. B. Apps, Messenger, Fake News, Hate Speech, Filterblasen Bezüge zu den fächerübergreifenden Themen gemäß Grundsatzband Kap. Bildung, Kultur und lebenslanges Lernen Englisch, Französisch, Spanisch, Russisch, Italienisch, Latein, Griechisch, Geschichte, Ethikunterricht, Kunst, Musik, Sport Friedliche und inklusive Gesellschaft, demokratische Werte Deutsch, Englisch, Französisch, Spanisch, Russisch, Italienisch, Latein, Griechisch, Geschichte,</t>
  </si>
  <si>
    <t>Veränderung von Bildungsmöglichkeiten und Arbeitsbedingungen, Inklusion Bezüge zu den fächerübergreifenden Themen gemäß Grundsatzband Kap. Keine Armut und kein Hunger Englisch, Französisch, Spanisch, Latein, Griechisch, Chemie, Geschichte, Katholischer Religionsunterricht, Geographie Bildung, Kultur und lebenslanges Lernen Englisch, Französisch, Spanisch, Russisch, Italienisch, Latein, Griechisch, Geschichte, Ethikunterricht, Kunst, Musik, Sport Geschlechtergleichstellung Deutsch, Englisch, Französisch, Spanisch, Italienisch, Latein, Chemie, Geschichte, Evangelischer Religionsunterricht, Katholischer Religionsunterricht, Musik, Sport</t>
  </si>
  <si>
    <t>Lobbyismus, zunehmende Dominanz der Exekutive gegenüber der Legislative, Einflussmöglichkeiten von Bürgerinnen und Bürgern auf politische Entscheidungen, Populismus, Verschwörungstheorien - sozialwissenschaftliche Erklärungsansätze zu Aspekten des politischen Systems, z. B. Demokratietheorien, politische Kultur, Wahlforschung, Postdemokratie, Einstellungsforschung - Vorschläge zur Weiterentwicklung des politischen Systems, z. B. Ausgestaltung des Parteienstaates, Verringerung der Anzahl der Bundesländer, innerparteiliche Reformen, Verstärkung der Bürgerbeteiligung, Formen direkter Demokratie, E-Demokratie Bezüge</t>
  </si>
  <si>
    <t>politischen Systems, z. B. Ausgestaltung des Parteienstaates, Verringerung der Anzahl der Bundesländer, innerparteiliche Reformen, Verstärkung der Bürgerbeteiligung, Formen direkter Demokratie, E-Demokratie Bezüge zu den fächerübergreifenden Themen gemäß Grundsatzband Kap. Bildung, Kultur und lebenslanges Lernen Deutsch, Englisch, Französisch, Spanisch, Russisch, Italienisch, Latein, Griechisch, Biologie, Geschichte, Ethikunterricht, Evangelischer Religionsunterricht, Katholischer Religionsunterricht Geographie, Informatik, Kunst, Musik, Sport Friedliche und inklusive Gesellschaft, demokratische Werte Deutsch,</t>
  </si>
  <si>
    <t>Anthropologie: Eine begründete Vorstellung vom Menschsein entwickeln exemplarisch das Verhältnis zwischen Mensch und Technologie beurteilen und daraus erwachsende ethische Herausforderungen diskutieren Bezüge zu den fächerübergreifenden Themen gemäß Grundsatzband Kap. Bildung, Kultur und lebenslanges Lernen Deutsch, Englisch, Französisch, Spanisch, Russisch, Italienisch, Latein, Griechisch, Biologie, Geschichte, Ethikunterricht, Evangelischer Religionsunterricht, Katholischer Religionsunterricht Geographie, Informatik, Kunst, Musik, Sport Innovation, Infrastruktur und Digitalität Deutsch, Englisch, Französisch,</t>
  </si>
  <si>
    <t>vs. Konstruktivismus Bezüge zu den fächerübergreifenden Themen gemäß Grundsatzband Kap. Keine Armut und kein Hunger Deutsch, Englisch, Spanisch, Russisch, Biologie, Chemie, Geschichte, Ethikunterricht, Evangelischer Religionsunterricht, Katholischer Religionsunterricht, Geographie, Informatik Bildung, Kultur und lebenslanges Lernen Deutsch, Englisch, Französisch, Spanisch, Russisch, Italienisch, Latein, Griechisch, Biologie, Geschichte, Ethikunterricht, Evangelischer Religionsunterricht, Katholischer Religionsunterricht Geographie, Informatik, Kunst, Musik, Sport Klimawandel und Klimaschutz Deutsch, Englisch, Französisch, Spanisch,</t>
  </si>
  <si>
    <t>nach, inwieweit sich demokratische Institutionen, Verfahren und Kulturen durch politische, ökonomische, gesellschaftliche und kulturelle Herausforderungen wandeln, welche Veränderungen der bisher gängigen Praxis denkbar und möglich sind und wie eine politische Kultur erhalten bleiben kann, die den demokratischen Prozess, das Austragen von Konflikten und das Finden von Kompromissen unterstützt. Politisches und gesellschaftliches Strukturwissen Analysekompetenz ermöglicht es den Lernenden, die politischen Willensbildungs- und</t>
  </si>
  <si>
    <t>Dimensionen - Warum kommt es zur Exklusion marginalisierter gesellschaftlicher Gruppen und wie ist Integration beziehungsweise Inklusion möglich - Welche Chancen und Risiken sind mit der gleichzeitigen Vereinheitlichung und Diversifizierung von Kulturen verbunden - Wie kann eine nachhaltige Entwicklung von Gesellschaften aussehen Die wissenschaftliche Soziologie formuliert auf Grundlage empirischer und theoretischer Forschung Beschreibungen der Gegenwartsgesellschaft, die für die politische Bildung wichtig sind.</t>
  </si>
  <si>
    <t>E. Veränderung von Gesellschaft durch Migration - globale ökonomische und politische Entwicklungen als Ursache von Migrationsprozessen - Migration: Chancen und Herausforderungen für die bundesdeutsche Gesellschaft - Vereinheitlichung / Diversifizierung von Kulturen, In- und Exklusion E Wachstum und Lebensqualität in marktwirtschaftlich organisierten Volkswirtschaften Einerseits sind mit wirtschaftlichem Wachstum zahlreiche positive Aspekte verbunden. Anderseits gilt es, offenkundig belastende Auswirkungen auf das ökologische Gleichgewicht</t>
  </si>
  <si>
    <t>demokratischen Systems, wie den Vertrauensverlust in Institutionen und Parteien oder einen Rückgang der Wahlbeteiligung, zu beleuchten. Demzufolge geht der Unterricht auch den Fragen nach, inwieweit sich demokratische Institutionen, Verfahren und Kulturen durch politische, ökonomische, gesellschaftliche und kulturelle Herausforderungen wandeln, welche Veränderungen der bisher gängigen Praxis denkbar und möglich sind und wie eine politische Kultur erhalten bleiben kann, die den demokratischen Prozess,</t>
  </si>
  <si>
    <t>Finanzpolitik Q Internationale Beziehungen im Zeitalter der Globalisierung Die Beziehungen von Staaten und Gesellschaften umfassen die Bereiche der internationalen Politik Staatenwelt, der internationalen Wirtschaftsbeziehungen Wirtschaftswelt sowie Interaktionen zwischen Gesellschaften und Kulturen Gesellschaftswelt. Alle drei Teilbereiche verändern sich in Folge beschleunigter Globalisierungsprozesse seit der Erosion bipolarer Blockbildung am Ende des Jahrhunderts. Zukünftige Lebensbedingungen, berufliche Anforderungen sowie politische Partizipationsmöglichkeiten der Lernenden verändern sich</t>
  </si>
  <si>
    <t>nach, inwieweit sich demokratische Institutionen, Verfahren und Kulturen durch politische, ökonomische, gesellschaftliche und kulturelle Herausforderungen wandeln, welche Veränderungen der bisher gängigen Praxis denkbar und möglich sind und wie eine politische Kultur erhalten bleiben kann, die den demokratischen Prozess, das Austragen von Konflikten und das Finden von Kompromissen unterstützt. Vor dem Hintergrund der demokratischen Willensbildungs- und Entscheidungsprozesse setzen sich die Lernenden auch</t>
  </si>
  <si>
    <t>E. Veränderung von Gesellschaft durch Migration - globale ökonomische und politische Entwicklungen als Ursache von Migrationsprozessen - Migration: Chancen und Herausforderungen für die bundesdeutsche Gesellschaft - Vereinheitlichung / Diversifizierung von Kulturen, In- und Exklusion E. Das Unternehmen in sich permanent wandelnden Märkten als Nehmer und Gestalter von Marktbedingungen - Bestimmungsgründe für die Preisbildung durch Angebot und Nachfrage unter anderem Preisbildung auf</t>
  </si>
  <si>
    <t>Wirtschaftslehre Kompetenzen zu entwickeln, sich in der modernen, stark von der Wirtschaft geprägten Gesellschaft zu orientieren, wirtschaftliche und politische Fragen kritisch zu beurteilen und ein tiefgreifendes Verständnis für die unternehmerische Kultur und die komplexen Zusammenhänge in der Volkswirtschaft zu erlangen. Zur Analyse der komplexen ökonomischen und politischen Realität ist das Arbeiten mit vereinfachten Modellen notwendig. Hierbei werden Inhalte ausgewählt, an denen</t>
  </si>
  <si>
    <t>Thüringer Ministerium für Bildung, Wissenschaft und Kultur Lehrplan für den Erwerb des Hauptschul- und des Realschulabschlusses Wirtschaft-Umwelt-Europa Zur Kompetenzentwicklung im Unterricht im Fach Wirtschaft-Umwelt-Europa für den Erwerb des Hauptschul- und des Realschulabschlusses Lernkompetenzen Gesellschaftswissenschaftliche Kompetenzen Fachspezifische Kompetenzen</t>
  </si>
  <si>
    <t>Eine-Welt-Gedanke für sein eigenes Handeln hat, - globale Problemlagen im Sinne des Eine-Welt-Gedankens für sich bewerten. Leistungseinschätzung Bis zur Veröffentlichung einer fachlichen Empfehlung des Thüringer Ministeriums für Bildung, Wissenschaft und Kultur gelten folgende Ausführungen. Im kompetenzorientierten Unterricht im Fach Wirtschaft-Umwelt-Europa ist die Leistungseinschätzung Bestandteil eines andauernden und zu befördernden Lernprozesses. Sie trägt ihrer pädagogischen Funktion entsprechend einen unterstützenden und ermutigenden Charakter.</t>
  </si>
  <si>
    <t>Fach/Themen/Teilthemen Std. / Geschichte Einführung in die Grundfragen des Faches Projekt - Sozialkunde Einführung: Politik als Unterrichtsgegenstand - Grundlagen europäischer Geschichte Gesellschaft TT : Dauer und Wandel- Grundlagen der abendländischen Kultur in der Antike - TT : Strukturen der Gesellschaft - TT : Fremdheit und Nähe- Mensch und Gesellschaft im europäischen Mittelalter - TT : Gesellschaft im Wandel - / Geschichte</t>
  </si>
  <si>
    <t>orientiert an der Interessenlage der Schüler, an einem aktuellen Konflikt, am regionalen Bezug und/oder an den Themen aus Kurs : - z.B. in Verknüpfung mit Teilthema : Kontinuität von römischer Kultur in RheinlandPfalz Projekt: Spuren der Römer in der eigenen Region außerunterrichtliche Lernorte, z.B. Museum oder - z.B. in Verknüpfung mit Teilthema : Spuren mittelalterlicher Lebensformen und Traditionen Projekt: Denkmäler/ Volkskunde</t>
  </si>
  <si>
    <t>z.B. in Verknüpfung mit Teilthema : Spuren mittelalterlicher Lebensformen und Traditionen Projekt: Denkmäler/ Volkskunde außerunterrichtliche Lernorte: Museum, Altstadtbereiche Grundlagen europäischer Geschichte Teilthema : Dauer und Wandel - Grundlagen der abendländischen Kultur in der Antike - Std. Die Schülerinnen und Schüler sollen - wissen, dass der Mittelmeerraum als Wiege der europäischen Kultur von den naturräumlichen Lebensbedingungen her eine Einheit darstellt Natur- und</t>
  </si>
  <si>
    <t>Geschichte Teilthema : Dauer und Wandel - Grundlagen der abendländischen Kultur in der Antike - Std. Die Schülerinnen und Schüler sollen - wissen, dass der Mittelmeerraum als Wiege der europäischen Kultur von den naturräumlichen Lebensbedingungen her eine Einheit darstellt Natur- und Kulturlandschaft; Stadtkultur; Wirtschaft -und Technik: z.B. Seehandel/ Schiffbau - erkennen, dass drei Kulturen in ihrem Spannungsverhältnis kontinuierlich durch die die</t>
  </si>
  <si>
    <t>Wirtschaft -und Technik: z.B. Seehandel/ Schiffbau - erkennen, dass drei Kulturen in ihrem Spannungsverhältnis kontinuierlich durch die die Geschichte des Mittelmeerraumes hindurch verfolgt werden können Kulturkreis: Romanitas, Christenheit Kulturkreis: phönizisch-karthagische Kultur, Islam, Judentum Kulturkreis: griechische Kultur christlichorthodoxer Glaube ./.Rom Einer dieser Kulturkreise soll näher untersucht werden Lernziele Inhaltsaspekte Die Schülerinnen und Schüler sollen - erkennen, dass in der griechischen und römischen</t>
  </si>
  <si>
    <t>Schiffbau - erkennen, dass drei Kulturen in ihrem Spannungsverhältnis kontinuierlich durch die die Geschichte des Mittelmeerraumes hindurch verfolgt werden können Kulturkreis: Romanitas, Christenheit Kulturkreis: phönizisch-karthagische Kultur, Islam, Judentum Kulturkreis: griechische Kultur christlichorthodoxer Glaube ./.Rom Einer dieser Kulturkreise soll näher untersucht werden Lernziele Inhaltsaspekte Die Schülerinnen und Schüler sollen - erkennen, dass in der griechischen und römischen Antike Grundlagen der europäischen Kultur</t>
  </si>
  <si>
    <t>Kultur christlichorthodoxer Glaube ./.Rom Einer dieser Kulturkreise soll näher untersucht werden Lernziele Inhaltsaspekte Die Schülerinnen und Schüler sollen - erkennen, dass in der griechischen und römischen Antike Grundlagen der europäischen Kultur gelegt wurden leitende Aspekte: Politik, Wissenschaft, Technik, Kunst Teilthema : Fremdheit und Nähe - Mensch und Gesellschaft im europäischen Mittelalter - Std. Die Schülerinnen und Schüler sollen - Einblicke in</t>
  </si>
  <si>
    <t>Betriebe, staatliche Sozialpolitik, christliche Soziallehre, Marxismus, Arbeiterbewegung Grundfach Gemeinschaftskunde Geschichte Kurse / und / Deutschlands Weg zur Demokratie Erläuterung Hatten die Kurse / und / die gemeinsamen Grundlagen der europäischen Kultur zum Gegenstand, so beschäftigt sich die Jahrgangsstufe mit zentralen Themen der neueren deutschen Geschichte. Die Jahrgangsstufe wird dann den Blick wieder weiten auf die europäische und globale Dimension von Geschichte</t>
  </si>
  <si>
    <t>Lebensraumkonzept, Führerprinzip, Weltherrschaftsanspruch, Demokratiefeindschaft - die Auswirkungen der NS-Herrschaft auf einzelne Lebensbereiche und das Verhalten der Menschen beispielhaft erkennen und beurteilen können Jugend, Frau, Familie, Wirtschafts- und Arbeitswelt, Kunst und Kultur Begeisterung-Anpassung-Angst innere und echte Emigration - Einsicht gewinnen in Möglichkeiten, Formen und Risiken des Widerstandes gegen den NS Kirchen, Jugend, Arbeiterschaft, Militär Einzelne mit Zivilcourage - Stationen und Absicht der</t>
  </si>
  <si>
    <t>werden auch die aktuellen Herausforderungen deutscher Außen- und Sicherheitspolitik und die Thematik von Frieden und Sicherheit in Euro-pa angesehen. Dabei gilt es sowohl die augenblicklichen Disparitäten in Tradition, Geschichte, politischer Kultur und Mentalität als auch die unterschiedlichen ökonomischen Entwicklungs-niveaus in den Blick zu nehmen, um gegenwärtige und zukünftige Sicherheitsrisiken zu er-örtern. Die Rolle gewachsener Institutionen wie der NATO ist dabei ebenso</t>
  </si>
  <si>
    <t>gesamteuropäischen Entwicklung diskutieren und beurteilen geographische, historische und kulturelle Dimensionen Europas - erkennen, dass Schritte in Richtung auf eine Umgestaltung Europas machtpolitische, wirtschaftliche und gesellschaftliche Dimensionen haben Unterschiede in politischer Kultur und Mentalität, im wirtschaftlichen Entwicklungsstand und in den Lebensverhältnissen Interdependenz von wirtschaftlicher Konsolidierung, demokratischer Entwicklung und gemeinsamer Sicherheit und dabei - Einsicht in die in Europa vorhandenen Konfliktpotentiale nach Ende</t>
  </si>
  <si>
    <t>Das okkupierte Polen. Stockholm Thematische Vertiefung Europaidee Lernziele Inhaltsaspekte Hinweise Die Schülerinnen und Schüler sollen - die verschiedenen Dimensionen des Europabegriffs kennen und ihre Bedeutung heute erörtern Europäische Union; kath.prot. Kultur; Abendland; geografischer Begriff, europäisches Haus C. D. Grupp: Sechs-neun-zehn-zwölf Europas schwieriger Weg zur Einigung. Köln - erkennen, dass das Bewusstsein von der Einheit Europas seit der Antike von Bedeutung ist</t>
  </si>
  <si>
    <t>Nationalsozialismus W. Lipgens Hg., EuropaFöderationspläne der Widerstandsbewegungen - München - Motive kennen für das Bestreben nach einer Einigung Europas im Jh. politisch/militärisch: Befriedung Europas; wirtschaftlich: Freihandel/Aufschwung; geistig: Bewusstsein einer gemeinsamen Kultur und Tradition Europa Der Weg der Europäischen Union. überarb. Aufl. Köln u. ö. Lernziele Inhaltsaspekte Hinweise - die Bedeutung dieses Europagedankens in der historischen Situation nach kennen und erörtern amerikanische</t>
  </si>
  <si>
    <t>Große. Untergang der Antike am Mittelmeer und Aufstieg des german. Mittelalters, Frankfurt/Main , Fischer - erkennen, dass die unterschiedlichen Epochendaten sich erklären durch unterschiedliche kategoriale Zugriffe und Perspektiven Religion Politik Kultur/Politik/Religion Lernziele Inhaltsaspekte Hinweise - erkennen, dass Epochenübergänge einer tektonischen Verschiebung ähneln eine Erdplatte schiebt sich langsam, von Erruptionen begleitet, über eine andere Gleichzeitigkeit des Ungleichzeitigen Kontinuität und Diskontinuität - traditionell/humanistisch</t>
  </si>
  <si>
    <t>Entscheidungsprozesse in der EU Kurs / TT Demokratisches Selbstverständnis: Entstehung - Ausprägung - Std. Entwicklung Historisch-ideengeschichtliche Bezüge Politisches Selbstverständnis der Bundesrepublik Demokratieerfahrung und Demokratiediskussion in der Bundesrepublik Fächerverbindendes Projekt: Politische Kultur und politisches System - Std. eines anderen Landes TT Jahre DDR - ein Rückblick auf Politikgestaltung und Lebens- - Std. wirklichkeit TT Demokratie als Herausforderung und Zumutung - Std. Politische</t>
  </si>
  <si>
    <t>Leistungsfach mit Schwerpunkt Sozialkunde Übersicht: Zusatzfächer Kurs Fach/Themen/Teilthemen Std. / Geschichte Einführung in die Grundfragen des Faches Projekt - Grundlagen europäischer Geschichte TT : Dauer und Wandel- Grundlagen der abendländischen Kultur in der Antike - TT : Fremdheit und Nähe- Mensch und Gesellschaft im europäischen Mittelalter - / Geschichte Das Entstehen der modernen Welt TT : Die geistige und politische Revolution</t>
  </si>
  <si>
    <t>und politische Beteiligung auf verschiedenen Ebenen TT : Demokratie als Zumutung und Herausforderung TT : Demokratie als Herausforderung und Zumutung TT : Demokratisches Selbstverständnis: Entstehung -Ausprägung Entwicklung Fächerverbindendes Projekt: Politische Kultur und politisches System eines anderen Landes TT : Jahre DDR - ein Rückblick auf Politikgestaltung und Lebenswirklichkeit Das Teilthema : Demokratie als Zumutung und Herausforderung soll als Zugriff zur Gesamtthematik</t>
  </si>
  <si>
    <t>einen Teil der Aufgaben und Erwartungen zu erfüllen vermag, zugleich aber unbewältigte Aufgaben und Forderungen bleiben. Einen noch weiteren Rahmen der Reflexion zieht zunächst das sich anschließende fächerverbindende Projekt: Politische Kultur und politisches System eines anderen Landes. Hier sollen in Zusammenarbeit mehrerer Fächer - möglich sind: Fremdsprache/n, Erdkunde, Deutsch, Bildende Kunst, Musik - sowohl die politische Kultur als auch die historisch</t>
  </si>
  <si>
    <t>anschließende fächerverbindende Projekt: Politische Kultur und politisches System eines anderen Landes. Hier sollen in Zusammenarbeit mehrerer Fächer - möglich sind: Fremdsprache/n, Erdkunde, Deutsch, Bildende Kunst, Musik - sowohl die politische Kultur als auch die historisch bedingte und je andere Ausprägung des demokratischen Selbstverständnisses hinsichtlich des Demokratietypus und der politischer Kultur beschrieben und der Bundesrepublik vergleichend gegenübergestellt werden. Das Teilthema Teilthema :</t>
  </si>
  <si>
    <t>sind: Fremdsprache/n, Erdkunde, Deutsch, Bildende Kunst, Musik - sowohl die politische Kultur als auch die historisch bedingte und je andere Ausprägung des demokratischen Selbstverständnisses hinsichtlich des Demokratietypus und der politischer Kultur beschrieben und der Bundesrepublik vergleichend gegenübergestellt werden. Das Teilthema Teilthema : Jahre DDR - ein Rückblick auf Politikgestaltung und Lebenswirklichkeit erweitert den Reflexionsrahmen noch einmal: Der Rückblick auf Lebenswirklichkeit und</t>
  </si>
  <si>
    <t>Einheit / politics polity politische Theorie - Verantwortungsbereitschaft - Vorstellungen von Politik: - Aristoteles - Machiavelli - Lenin/ Augustinus balances Selbstverständnis Ideengeschichte: - Hobbes - Rousseau - Montesquieu - Madison Kultur eines anderen Landes gestaltung in der Leninschen Tradition Mauer in den Köpfen Ideologisches Denken Politische Kultur / demokratische Tugenden policy Politikverständnis als Reflexionsebene für polit. Handeln Politikverständnis und politische Theorie</t>
  </si>
  <si>
    <t>- Lenin/ Augustinus balances Selbstverständnis Ideengeschichte: - Hobbes - Rousseau - Montesquieu - Madison Kultur eines anderen Landes gestaltung in der Leninschen Tradition Mauer in den Köpfen Ideologisches Denken Politische Kultur / demokratische Tugenden policy Politikverständnis als Reflexionsebene für polit. Handeln Politikverständnis und politische Theorie Polit. Theorie und polit. Kultur Werte Teilthema : Demokratie als Zumutung und Herausforderung - Std. Lernziele</t>
  </si>
  <si>
    <t>in der Leninschen Tradition Mauer in den Köpfen Ideologisches Denken Politische Kultur / demokratische Tugenden policy Politikverständnis als Reflexionsebene für polit. Handeln Politikverständnis und politische Theorie Polit. Theorie und polit. Kultur Werte Teilthema : Demokratie als Zumutung und Herausforderung - Std. Lernziele Inhaltsaspekte Politik als Aufgabe Die Schülerinnen und Schüler sollen - aus den Medien ein Bild der aktuellen Situation des</t>
  </si>
  <si>
    <t>Internet bzw. mithilfe der CD-Rom: Erlebnis Geschichte. Deutschland seit - die gegenwärtige Diskussion um die Demokratie in der Bundesrepublik kennen Partizipation; Stärkung plebiszitärer Elemente Bürgergesellschaft Fächerverbindendes Projekt: - Std. Politische Kultur und politisches System eines anderen Landes Das Thema will Einblick geben in politische Kultur und politisches Systems eines anderen Landes, wobei sich bei der Beschäftigung mit dem anderen auch die</t>
  </si>
  <si>
    <t>die Demokratie in der Bundesrepublik kennen Partizipation; Stärkung plebiszitärer Elemente Bürgergesellschaft Fächerverbindendes Projekt: - Std. Politische Kultur und politisches System eines anderen Landes Das Thema will Einblick geben in politische Kultur und politisches Systems eines anderen Landes, wobei sich bei der Beschäftigung mit dem anderen auch die Frage nach dem eigenen Selbstverständnis stellt. Anregungen zur Ausgestaltung des Vorhabens: Landeskunde und Kultur</t>
  </si>
  <si>
    <t>Kultur und politisches Systems eines anderen Landes, wobei sich bei der Beschäftigung mit dem anderen auch die Frage nach dem eigenen Selbstverständnis stellt. Anregungen zur Ausgestaltung des Vorhabens: Landeskunde und Kultur eines Landes: Landeskunde, Geschichte, Kunst und Kultur, Mentalitäten/Lebensstil politisches Selbstverständnis und politische Streit-Kultur eines Landes: Wahlsystem, Regierungssystem: Stellung von Parlament, Regierungschef und Staatspräsident; parlamentarischer bzw. präsidialer Typ Identitäts- bzw. Konkurrenztheorie</t>
  </si>
  <si>
    <t>wobei sich bei der Beschäftigung mit dem anderen auch die Frage nach dem eigenen Selbstverständnis stellt. Anregungen zur Ausgestaltung des Vorhabens: Landeskunde und Kultur eines Landes: Landeskunde, Geschichte, Kunst und Kultur, Mentalitäten/Lebensstil politisches Selbstverständnis und politische Streit-Kultur eines Landes: Wahlsystem, Regierungssystem: Stellung von Parlament, Regierungschef und Staatspräsident; parlamentarischer bzw. präsidialer Typ Identitäts- bzw. Konkurrenztheorie der Demokratie, Demokratiegeschichte des Landes TT und</t>
  </si>
  <si>
    <t>dem anderen auch die Frage nach dem eigenen Selbstverständnis stellt. Anregungen zur Ausgestaltung des Vorhabens: Landeskunde und Kultur eines Landes: Landeskunde, Geschichte, Kunst und Kultur, Mentalitäten/Lebensstil politisches Selbstverständnis und politische Streit-Kultur eines Landes: Wahlsystem, Regierungssystem: Stellung von Parlament, Regierungschef und Staatspräsident; parlamentarischer bzw. präsidialer Typ Identitäts- bzw. Konkurrenztheorie der Demokratie, Demokratiegeschichte des Landes TT und : Politisches System der Bundesrepublik TT</t>
  </si>
  <si>
    <t>Asylanten Funktionen, wie etwa - Rechtfertigung - Idealisierung und Stabilisierung - Verschleierung und Ablenkung - Sündenbockfunktion - Freund-Feind-Denken Gewaltbereitschaft in der politischen Auseinandersetzung; politischer Extremismus - wissen, dass die politische Kultur von den jeweiligen Wertemustern einer Gesellschaft abhängt und - die Notwendigkeit der Ausbildung d k i h T d k Einstellung und Orientierung gegenüber dem politischen System Wissen, Gefühlsbeziehungen, Wertungen</t>
  </si>
  <si>
    <t>Vereinigte Staaten von Europa, Europa der Regionen, Europäisches Haus. - erkennen, dass Schritte in Richtung auf eine Umgestaltung Europas machtpolitische, wirtschaftliche und gesellschaftliche Dimensionen haben und dabei Unterschiede in politischer Kultur und Mentalität, ungleiche wirtschaftliche Entwicklungsniveaus und Lebensverhältnisse Interdependenz von wirtschaftlicher Konsolidierung, demokratischer Entwicklung und gemeinsamer Sicherheit - Einsicht in die in Europa vorhandenen Konfliktpotentiale nach Ende des Ost-WestKonfliktes gewinnen Nationalitätenprobleme,</t>
  </si>
  <si>
    <t>bzw. G/Sk Std. Hinweise zur Schwerpunktsetzung in Kooperation mit Erdkunde / und / Einführung in die Grundfragen des Faches Grundlagen europäischer Geschichte TT : Dauer und Wandel Grundlagen der abendländischen Kultur in der Antike TT : Fremdheit und Nähe - Mensch und Gesellschaft im europäischen Mittelalter Das Entstehen der modernen Welt TT : Die geistige und politische Revolution TT : Die</t>
  </si>
  <si>
    <t>sollen - die zunehmende Bedeutung von Dienstleistungen für die Funktionsfähigkeit von Wirtschaftsräumen erkennen, ihre Notwendigkeit für deren Funktionsfähigkeit einsehen, die Auswirkungen von Funktionskonzentrationen und Funktionsverknüpfungen Regierung/ Verwaltung, Geld- und Versicherungswesen, Bildung/Kultur/ Wissenschaft, Handel und Vekehr auf Landschaft, Physiognomie der Siedlungen, Siedlungserweiterung Zersiedlung, Umland Ausweitung und Veränderung analysieren und den Einzugsbereich sozialräumlich gliedern - die weltweit zunehmende Bedeutung und Verflechtung von Dienstleistungen</t>
  </si>
  <si>
    <t>der DDR von - Zusammenarbeit mit D, G, Mus, Bk - Besuch im Haus der Geschichte der Bundesrepublik Deutschland in Bonn Zusammenarbeit mit D, G, Bk - Fächerverbindendes Projekt: Politische Kultur und politisches System eines anderen Landes Zusammenarbeit mit Fremdsprachen TT: Jahre DDR - ein Rückblick - Lebenswirklichkeit Zusammenarbeit mit D, G, Mus, Bk Jahrgangsstufe Thema Projekt Zusammenarbeit/Hinweis Stabilität und Wandel</t>
  </si>
  <si>
    <t>der Ressourcen Ein fachübergreifendes Projekt zu Ge/SkTT / Europa erfordert die Zurückstellung von Ek Europa gegenüber Ek Unterentwickelte Räume. Leistungsfach Erdkunde Querverweise zum Beifach Geschichte TT / Grundlagen der abenländischen Kultur Vorläufer von Ek I. Geozonen: mediterrane Zone TT / Mensch und Gesellschaft im europäischen Mittelalter Vorläufer von Ek III. Stadttypen TT / Die Industrielle Revolution Mitläufer von Ek II. Industriegeographie</t>
  </si>
  <si>
    <t>dass der Mittelmeerraum als Wiege der europäischen Kultur von den naturräumlichen Lebensbedingungen her eine Einheit darstellt Natur- und Kulturlandschaft; Stadtkultur; Wirtschaft -und Technik: z.B. Seehandel/ Schiffbau - erkennen, dass drei Kulturen in ihrem Spannungsverhältnis kontinuierlich durch die die Geschichte des Mittelmeerraumes hindurch verfolgt werden können Kulturkreis: Romanitas, Christenheit Kulturkreis: phönizisch-karthagische Kultur, Islam, Judentum Kulturkreis: griechische Kultur christlichorthodoxer Glaube ./.Rom Einer dieser</t>
  </si>
  <si>
    <t>ASEAN-Staaten zwischen Amerika, Japan und China Amerikanisch-Pazifische-Wirtschaftszusammenarbeit APEC Bilanzierung von Nutzen und Risiken weltweiter Verflechtungen: Globalisierung der Informations-, Kapital- und Warenmärkte; Flexibilisierungsdruck auf europäische Gesellschaften; friedlicher Globalisierungswettlauf oder Kampf der Kulturen Anregung für den pädagogischen Freiraum Thema: Friedenssicherung und Weltfriedensordnung. Utopie - Frieden Je nach Interesse und Leistungsvermögen eines Kurs kann der Unterricht in der Jahrgangsstufe abgeschlossen werden mit der Lektüre</t>
  </si>
  <si>
    <t>der Urbanisierung von Lebensformen angesprochen. Durch die weltweite Streuung der Beispiele wird der Zusammenhang zwischen Raum und Gesellschaft in verschiedenartigen Ausprägungen deutlich; das Verstehen und Vergleichen ferner Räume und fremder Kulturen und Gesellschaftssysteme wird gefördert. Die Kulturlandschaft wird als Ergebnis raumzeitlicher Prozesse begreiflich. Die erworbenen Kenntnisse auf den Gebieten der physischen Geographie, der Stadtgeographie und der Wirtschaftsgeographie werden anschließend in Raumanalysen</t>
  </si>
  <si>
    <t>et al. : Krieg und Frieden - Die wirtschaftlichen Folgen des Vertrags von Versailles, Berenberg Verlag: Berlin. Knortz, Heike : Wirtschaftsgeschichte der Weimarer Zeit: Eine Einführung in Ökonomie, Gesellschaft und Kultur der ersten deutschen Republik, UTB Verlag: Stuttgart. MacMillan, Margaret; Schmidt, K.D. : Die Friedensmacher: Wie der Versailler Vertrag die Welt veränderte, Propyläen Verlag: Berlin. North, Michael et al. : Deutsche</t>
  </si>
  <si>
    <t>Thüringer Ministerium für Bildung, Wissenschaft und Kultur Lehrplan für den Erwerb des Hauptschul- und des Realschulabschlusses Sozialwesen Zur Kompetenzentwicklung im Wahlpflichtfach Sozialwesen zum Erwerb des Hauptund des Realschulabschlusses Lernkompetenzen Gesellschaftswissenschaftliche Kompetenzen Fachspezifische Kompetenzen Ziele und Inhalte des</t>
  </si>
  <si>
    <t>Sozialkompetenz Der Schüler kann - positive und negativen Auswirkungen von Krisen auf seine eigene Persönlichkeitsentwicklung erschließen. Leistungseinschätzung Bis zur Veröffentlichung einer fachlichen Empfehlung des Thüringer Ministeriums für Bildung, Wissenschaft und Kultur gelten folgende Ausführungen. Im kompetenzorientierten Sozialwesenunterricht ist die Leistungseinschätzung Bestandteil eines andauernden und zu befördernden Lernprozesses. Sie trägt ihrer pädagogischen Funktion entsprechend einen unterstützenden und ermutigenden Charakter. Die Leistungseinschätzung dokumentiert</t>
  </si>
  <si>
    <t>Sozialkunde... Zu den Fächern Erdkunde u. Geschichte... n Recht und Rechtsprechung n Die politische Ordnung der Bundesrepublik Deutschland n Gemeinschaftskundliches Projekt Rheinland-Pfalz n G: Demokratie als Herrschaftsform LF I.., Antike Kulturen im Mittelmeerraum - Herrschaft n G: Auswirkungen unterschiedlicher Menschenbilder in demokratischen und autoritären Herrschaftssystemen auf die persönliche Lebensführung LF II.., Die Welt nach - Weltdeutungen n EK: Raumnutzungskonflikt im Nahraum:</t>
  </si>
  <si>
    <t>eine ausgewählte familienpolitische Maßnahme anhand ausgewählter Kriterien z. B. Chancengleichheit, Gleichberechtigung, Solidarität, Eigenverantwortung U. Basis: n Vielfalt familiärer Lebensformen in unserer Gesellschaft Kleinfamilie, Großfamilie, Alleinerziehende, Patchwork-Familie, Regenbogenfamilie, Familien aus unterschiedlichen Kulturen, Rollenbilder etc. n Aufgaben der Familie als Sozialisationsinstanz Art. Abs. GG: Erziehung als Recht und Pflicht der Eltern, Integration in die Gesellschaft n Aufgaben des Staates als Schutzinstanz Art. Abs.</t>
  </si>
  <si>
    <t>Lernfeldern Innerhalb des Faches Sozialkunde... Zu den Fächern Erdkunde und Geschichte... n Demokratie im Erfahrungsbereich der Jugendlichen n Leben in der Mediengesellschaft n G: Demokratie als Herrschaftsform LF I.., Antike Kulturen im Mittelmeerraum-Herrschaft n G: Parlamentarische Republik als Herrschaftsform: Menschenrechte zum Schutz des Individuums LF I.., Von den bürgerlichen Revolutionen zu den Nationalstaaten - Herrschaft n G: Auswirkungen der unterschiedlichen Herrschaftsformen</t>
  </si>
  <si>
    <t>in der schulartunabhängigen Orientierungsstufe ist eine Erziehung, die zur Persönlichkeitsentwicklung und -stärkung, zur Gestaltung des eigenen Lebens in sozialer Verantwortung sowie zur Mitwirkung in der demokratischen Gesellschaft befähigt. Eine angemessene Feedback-Kultur an allen Schulen ist ein wesentliches Element zur Erreichung dieses Ziels. Beitrag des Unterrichtsfaches Gesellschaftswissenschaften zum Kompetenzerwerb Fachprofil Gesellschaftliche Probleme multidisziplinär erschließen die Leitidee des Faches Gesellschaftswissenschaften Als Antwort auf</t>
  </si>
  <si>
    <t>sozialer Einbettung in Verbindung mit gesellschaftlichem Engagement. Die Gestaltung des gesellschaftlichen Zusammenhalts aller Bevölkerungsgruppen ist eine zentrale Zukunftsaufgabe. Eine Vielzahl von Unterrichtsinhalten eignet sich in besonderer Weise, regionale Literatur, Kunst, Kultur, Musik und die niederdeutsche Sprache zu erleben. In Mecklenburg-Vorpommern lassen sich Hansestädte, Welterbestätten, Museen und Nationalparks und Stätten des Weltnaturerbes erkunden. Außerdem lässt sich Neues über das Schaffen von Persönlichkeiten</t>
  </si>
  <si>
    <t>des Politischen und bezieht sich in erster Linie auf institutionelle Aspekte, wie verfassungsmäßige Strukturen einer Gesellschaft Regierungssystem, Rechtsordnung u. ä. oder normative Grundlagen und Verfasstheit einer Gesellschaft z. B. politische Kultur. Policy bezeichnet inhaltliche Aspekte von Politik, also Interessengegensätze sowie die unterschiedlichen Themen, Ziele und Lösungen gesellschaftlicher Probleme. Politics umfasst den Prozess der politischen Auseinandersetzung, inklusive der politischen Verfahren z. B.</t>
  </si>
  <si>
    <t>die muslimische oder jüdische Zeitrechnung oder unterschiedliche Datierungen historischer Epochen ermöglicht den Schülerinnen und Schülern den Konstruktcharakter zeitlicher Einteilungen von Vergangenem zu erkennen. Sie beziehen sich auf und beeinflussen die Kultur einer Gesellschaft und damit auch die Erziehung der Kinder. Neben den Eltern und der Familie prägen verschiedene Sozialisationsinstanzen, wie Schule, Medien oder Peergroups die Einstellungen und damit auch die Zukunftsvorstellungen</t>
  </si>
  <si>
    <t>Landes MecklenburgVorpommern Leistungsbewertungsverordnung - LeistBewVO M-V vom April Förderung von Schülerinnen und Schülern mit besonderen Schwierigkeiten im Lesen, im Rechtschreiben oder im Rechnen Verwaltungsvorschrift des Ministeriums für Bildung, Wissenschaft und Kultur vom Mai Allgemeine Grundsätze Leistungsbewertung umfasst mündliche, schriftliche und gegebenenfalls praktische Formen der Leistungsermittlung. Den Schülerinnen und Schülern muss im Fachunterricht die Gelegenheit dazu gegebene werden, Kompetenzen, die sie erworben</t>
  </si>
  <si>
    <t>Entstehung verschiedener Naturräume, die dem Menschen als Lebensräume dienen können, anhand von Gestalt und Bewegung der Erde erläutert. Die Schülerinnen und Schüler erklären vorzugsweise mittels historischer Fallanalysen die Entstehung von Hoch-Kulturen. Über den historischen Zugang lassen sich zudem Veränderungen von Lage und Ausprägung der Klima- und Vegetationszonen im Lauf der Erdentwicklung verdeutlichen, Erklärungen für unterschiedliche Theorien zur Ausbreitung des Menschen auf</t>
  </si>
  <si>
    <t>zu Hause Gestalt und Bewegung der Erde im Raum anhand von Modellen und Medien erläutern Erdrotation Tag/Nacht Erdachsenneigung und Erdrevolution Jahreszeiten Beleuchtungszonen Einfluss des Naturraums auf die Entstehung von menschlichen Hoch-Kulturen erklären BNE Modelle: Globus, Tellurium, Animation MD Medien: Karte, Atlas MD Einführung Atlasarbeit durch Beginn des Atlasführerscheins MD MD thematische und physische Karte Legende Signatur Maßstab Absprache mit Fachbereich Mathematik</t>
  </si>
  <si>
    <t>Rohstoffvorkommen Der Mensch - Herrscher über die Natur Erfindungsgeist mit natürlichen Rohstoffen entwickeln MD Nutzung und Bedeutung von Bodenschätzen erklären BNE Erze Braun- und Steinkohle historische Fallanalyse zur Entstehung von Kulturen, z. B. Sumerer, antike Ägypter, Maya oder Wikinger historischer Längsschnitt: thematische Karten zur Ausbreitung des Menschen über die Erde MD MD Einführung der Medienanalyse hinsichtlich der Deutung, d.h. hier der</t>
  </si>
  <si>
    <t>Thüringer Ministerium für Bildung, Wissenschaft und Kultur Lehrplan für den Erwerb des Hauptschul- und des Realschulabschlusses Wirtschaft-Recht-Technik Zur Kompetenzentwicklung im Unterricht im Fach Wirtschaft-Recht-Technik für den Erwerb des Hauptschul- und des Realschulabschlusses Lernkompetenzen Natur- und gesellschaftswissenschaftliche Kompetenzen</t>
  </si>
  <si>
    <t>Der Schüler kann - sich während der Konstruktion von Produkten Arbeits- und Verhaltensziele setzen. g g Grundsätze Bis zur Veröffentlichung einer fachlichen Empfehlung des Thüringer Ministeriums für Bildung, Wissenschaft und Kultur gelten folgende Ausführungen. Im kompetenzorientierten Unterricht im Fach Wirtschaft-Recht-Technik ist die Leistungseinschätzung Bestandteil eines andauernden und zu befördernden Lernprozesses. Sie trägt ihrer pädagogischen Funktion entsprechend einen unterstützenden und ermutigenden Charakter.</t>
  </si>
  <si>
    <t>werden sie beeinflusst beschreiben unterschiedliche Identitätskonstruktionen z.B. männlich, weiblich, divers im Hinblick auf historische und räumliche Dimensionen. Rollenbilder und Klischees in der Geschicht und in medialen Darstellungen Familie, Peergroup, Nation, Kultur Familienmodelle traditionell, Großfamilie, Patchwork-, Regenbogen-, Einelternfamilie Kinderehe, arrangierte Ehe Familienpolitische Maßnahmen Kindergeld/Elterngeld, KITA-Plätze, Vereinbarkeit von Familie und Beruf, gleichgeschlechtliche Ehen Geschlechtsdifferenzierung: soziales und biologisches Geschlecht Sexuelle Selbstbestimmung Berufswahlverfahren Gleichstellung im</t>
  </si>
  <si>
    <t>sich in der Behandlung der dem Schuljahrgang jeweils zugewiesenen Themen. Abbildung : Leitfragen für die Planung von Unterricht LEITFRAGEN Schuljahrgang - Über den Tellerrand schauen: Wie erlebe ich unterschiedliche Ess- Kulturen - Fairplay: Wie gestalten wir unser Miteinander - Leben und Überleben: Wie viel Natur brauche ich - Vorbilder haben, Vorbild sein: Welchen Einfluss haben Idole auf mein Leben Schuljahrgang -</t>
  </si>
  <si>
    <t>im Hinblick auf die eigene Kompetenzentwicklung. beurteilen kriteriengeleitet eigene und fremde Rüc gen zu Arbeitsergebnissen. Erwartete Kompetenzen in den Schuljahrgängen bis - Über den Tellerrand schauen: Wie erlebe ich unterschiedliche Ess-Kulturen Die Schülerinnen und Schüler erkennen, dass es verschiedene Esskulturen auf der Welt gibt, diese sich verändern und die eigenen Essgewohnheiten beeinflussen. Davon ausgehend erkennen sie die Verflechtung der Kulturen untereinander.</t>
  </si>
  <si>
    <t>unterschiedliche Ess-Kulturen Die Schülerinnen und Schüler erkennen, dass es verschiedene Esskulturen auf der Welt gibt, diese sich verändern und die eigenen Essgewohnheiten beeinflussen. Davon ausgehend erkennen sie die Verflechtung der Kulturen untereinander. Strukturierende Aspekte und Fragen Inhalts- und prozessbezogene Kompetenzen Die Schülerinnen und Schüler . . . Thematische Schwerpunkte Kontinuität Umbrüche Wie werden Entwicklungen und Veränderungsprozesse gedeutet und durch welche Faktoren</t>
  </si>
  <si>
    <t>prozessbezogene Kompetenzen Die Schülerinnen und Schüler . . . Thematische Schwerpunkte Kontinuität Umbrüche Wie werden Entwicklungen und Veränderungsprozesse gedeutet und durch welche Faktoren werden sie beeinflusst beschreiben den Einfluss verschiedener Kulturen auf die eigene Esskultur. stellen die Errungenschaften unterschiedlicher Kulturen im Bereich der Esskultur mit Hilfe eines Zeitstrahls dar. beschreiben Bräuche und Traditionen der Esskultur als Zeugnisse vergangener Zeiten. Kontinente, Ozeane,</t>
  </si>
  <si>
    <t>Thematische Schwerpunkte Kontinuität Umbrüche Wie werden Entwicklungen und Veränderungsprozesse gedeutet und durch welche Faktoren werden sie beeinflusst beschreiben den Einfluss verschiedener Kulturen auf die eigene Esskultur. stellen die Errungenschaften unterschiedlicher Kulturen im Bereich der Esskultur mit Hilfe eines Zeitstrahls dar. beschreiben Bräuche und Traditionen der Esskultur als Zeugnisse vergangener Zeiten. Kontinente, Ozeane, Himmelsrichtungen verschiedene Bräuche in unterschiedlichen Ländern kulturelle Stereotype vs.</t>
  </si>
  <si>
    <t>kann Wasser gerecht verteilt werden Die Schülerinnen und Schüler erkennen, dass das Vorhandensein von Trinkwasser historisch, gegenwärtig und zukünftig eine Voraussetzung für die Entstehung und den Erhalt menschlicher Siedlungen und Kulturen ist. Ausgehend davon erkennen sie, dass Wasservorkommen ungleich verteilt sind und dies je nach Zeit und Ort auch zum Konflikt werden kann. Strukturierende Aspekte und Fragen Inhalts- und prozessbezogene Kompetenzen</t>
  </si>
  <si>
    <t>und begründen mithilfe von Karten die Bevölkerungsverteilung SK, BK, werten Statistiken zur Bevölkerungsstruktur und zum Bevölkerungswachstum aus SK, MK, Die Schülerinnen und Schüler diskutieren Maßnahmen der Bevölkerungspolitik BK, Geschichte und Kultur Mao Zedong, Der lange Marsch -, Der große Sprung, Kulturrevolution, Sozialistische Marktwirtschaft beschreiben im Überblick die neuere historische Entwicklung SK, BK, beschreiben das politische System SK, charakterisieren Chinas hybrides Wirtschaftssystem</t>
  </si>
  <si>
    <t>bei Produktion, Vermarktung und Entsorgung: Kleidung z. B. Jeans, T-Shirt Erstellung von Kartenskizzen zu Standorten der Produktionskette des ausgewählten Beispiels Erschließung der Dimensionen der Globalisierung Wirtschaft, Politik, Gesellschaft, Umwelt, ggf. Kultur unter der Leitfrage Wie leben und arbeiten Menschen in China Nutzung von Schaubildern Internet, Schulbücher zu Ursachen und Folgen des Klimawandels zur Steigerung von Lese- und Präsentationskompetenz Unterrichtsmaterialien und Lernmodule</t>
  </si>
  <si>
    <t>große Sprung, Kulturrevolution, Sozialistische Marktwirtschaft beschreiben im Überblick die neuere historische Entwicklung SK, BK, beschreiben das politische System SK, charakterisieren Chinas hybrides Wirtschaftssystem SK, BK, entwickeln angemessene Verhaltensweisen gegenüber fremden Kulturen OK, HK, Globalisierung und Ökonomie Wirtschaftliche Verflechtungen Maximalprinzip, Minimalprinzip, Welthandel, Güterströme, Globalisierung, Global Player, BIP Bruttoinlandsprodukt, Arbeitsmigration, Push- und Pullfaktoren, regionale Disparitäten erklären die Grundsätze wirtschaftlichen Handelns ökonomisches Prinzip SK,</t>
  </si>
  <si>
    <t>Thüringer Ministerium für Bildung, Wissenschaft und Kultur Lehrplan für den Erwerb der allgemeinen Hochschulreife Wirtschaft und Recht Zur Kompetenzentwicklung im Wirtschaft- und Rechtunterricht für den Erwerb der allgemeinen Hochschulreife Lernkompetenzen Gesellschaftswissenschaftliche Kompetenzen Fachspezifische Kompetenzen Bilinguale Module Ziele</t>
  </si>
  <si>
    <t>und Sozialkompetenz Der Schüler kann - die Bedeutung der außergerichtlichen Einigung als Alternative zum Klageverfahren beurteilen. Leistungseinschätzung Bis zur Veröffentlichung einer fachlichen Empfehlung des Thüringer Ministeriums für Bildung, Wissenschaft und Kultur gelten folgende Ausführungen. Im kompetenzorientierten Wirtschaft-und Rechtunterricht ist die Leistungseinschätzung Bestandteil eines andauernden und zu befördernden Lernprozesses. Sie trägt ihrer pädagogischen Funktion entsprechend einen unterstützenden und ermutigenden Charakter. Die Leistungseinschätzung</t>
  </si>
  <si>
    <t>übernehmen. Politische Bildung zielt auf die umfassende Entwicklung politischer Mündigkeit und auf eine Weckung der Motivation und der Bereitschaft zu einem Engagement im Sinne einer Stärkung und Entfaltung einer demokratischen Kultur in allen Bereichen Lebens-, Gesellschafts-, Herrschaftsform und als globales Projekt und in allen Dimensionen vertikal, horizontal und deliberativ. Damit leistet das Fach Sozialkunde/Politik den zentralen schulischen Beitrag zur Erhaltung, Weiterentwicklung</t>
  </si>
  <si>
    <t>der bisherigen und zukünftigen Erweiterung Z. -, Demokratieprobleme und vor allem Identifikationsprobleme Z. ff der Bürgerinnen und Bürger, europäische Vielfalt und Unterschiedlichkeit aufgrund der sehr verschiedenen historischen Entwicklungen, der Sprache, Kultur etc., Kompetenzprobleme zwischen den Nationalstaaten und der EU. Darstellung der Legitimation der aufgezeigten Lösung bezüglich der konstitutionellen Gründung einer Föderation von Nationalstaaten Z. ff. Legitimation: Europa der Vielfalt und Unterschiedlichkeit</t>
  </si>
  <si>
    <t>nationale Interessen, antieuropäische Parteien, ökonomisch unterschiedliche Entwicklungen in den Mitgliedstaaten etc.. Mögliche Vorbehalte gegen Raus Modell könnten die Prüflinge daraus herleiten, dass sie die Voraussetzungen wegen der vielen Unterschiede Sprache, Kultur etc. für einen europäischen Staat mit einer europäischen Verfassung noch nicht als gegeben ansehen und auf Grund der Osterweiterung und der derzeitigen Probleme in der europäischen Währungspolitik vgl. blauer Brief,</t>
  </si>
  <si>
    <t>und Ordnungsvorstellungen Politische Systeme Politische Partizipation Dimensionen und Perspektiven der Europäischen Union Konfliktregelung und Friedenssicherung Gesellschaft Lebenswelten in der pluralen Gesellschaft Gesellschaftliche Strukturen und Prozesse Soziale Gerechtigkeit Sozialpolitik Dialog der Kulturen und kulturelle Vielfalt Wirtschaft Wirtschaftliche Ordnungssysteme Ökonomische Strukturen und Prozesse Wirtschaftspolitik Internationalisierung und Globalisierung der Kultusministerkonferenz vom i.d.F. vom .. weist Grund- und Leistungskursen unterschiedlich akzentuierte Aufgaben zu: den Grundkursen</t>
  </si>
  <si>
    <t>unzähligen Sprachen und Dialekte sind im Grunde alle Menschen eines Schlages, Menschen, die sich in den Ländern und Häusern ihrer Nachbarn wohl fühlen. Die Verschiedenheit der Menschen und Sprachen, der Kulturen und der Traditionen - das macht unseren Kontinent so einzigartig. Wir brauchen die Kraft und die Kreativität dieser Vielfalt, um Europa weiter zu bauen. Deshalb müssen wir sie bewahren. Deshalb</t>
  </si>
  <si>
    <t>werden. Erdkunde Geschichte Sozialkunde Wirtschaft und Bevölkerung in Deutschland Weimarer Republik Das politische System der Bundesrepublik Deutschland NS-Herrschaft Demokratie und Werte Der europäische Wirtschaftsraum Die Europäische Einigung China Geschichte und Kultur Chinas Ökonomische und ökologische Aspekte der Globalisierung Länderprofile im Vergleich: USA - Russland Die Welt nach Friedenssicherung Raumwahrnehmungen Herrschaftsdarstellungen in der Geschichte Medien und Politik Lehrplan Sozialkunde Gemeinschaftsschule Jahrgangsbezogener Teil</t>
  </si>
  <si>
    <t>einen entscheidenden Schlüssel zur aktiven Gestaltung der Gesellschaft der Zukunft. Untrennbar damit verbunden ist die Entwicklung eines Identitätsbewusstseins, das durch eine reflektierte Auseinandersetzung mit der Vergangenheit der eigenen Gesellschaft und Kultur zu einem verantwortungsvollen Miteinander und zur gegenseitigen Akzeptanz befähigt. Integration und Inklusion als Herausforderungen der modernen Bildungswelt können nur sinnvoll umgesetzt werden, wenn die Schülerinnen und Schüler ihnen fremde und</t>
  </si>
  <si>
    <t>einem verantwortungsvollen Miteinander und zur gegenseitigen Akzeptanz befähigt. Integration und Inklusion als Herausforderungen der modernen Bildungswelt können nur sinnvoll umgesetzt werden, wenn die Schülerinnen und Schüler ihnen fremde und andersartige Kultur- und Lebensbedingungen kennen und verstehen lernen. Interkulturelles Lernen setzt also sowohl eine fundierte Kenntnis der eigenen Kultur wie auch eine Offenheit zur Beschäftigung mit dem Fremden voraus. Diese Offenheit und</t>
  </si>
  <si>
    <t>nur sinnvoll umgesetzt werden, wenn die Schülerinnen und Schüler ihnen fremde und andersartige Kultur- und Lebensbedingungen kennen und verstehen lernen. Interkulturelles Lernen setzt also sowohl eine fundierte Kenntnis der eigenen Kultur wie auch eine Offenheit zur Beschäftigung mit dem Fremden voraus. Diese Offenheit und Reflexion zu ermöglichen und zu entwickeln ist der Anspruch des Faches Gesellschaftslehre. Das Fach Gesellschaftslehre versteht sich</t>
  </si>
  <si>
    <t>im Gebiet des heutigen Rheinland-Pfalz Erweiterung/Vertiefung technischer Fortschritt bei den Römern, z.B. Aquädukte, Thermen Bedeutung des Militärs für Staat und Gesellschaft Sklaverei in der Antike als Wirtschaftsfaktor Prägung der römischen Kultur durch unterschiedliche Religionen MÖGLICHKEITEN ZUR ÖFFNUNG VON UNTERRICHT / DEMOKRATIETAG / PROJEKTARBEIT Exkursion zu Orten mit römischen Spuren in der Schulnähe Vorbereitung, Durchführung und Nachbereitung Ausstellung zu römischen Spuren in</t>
  </si>
  <si>
    <t>mit der/ dem zuständigen EU-Abgeordneten Euroregionen Saar-Lor-Lux/Pamina - Bedeutung, Chancen Recherche: EU-Richtlinien im Alltag Beschäftigung mit europäischen Partnerstädten Analyse der europäischen Hymne Betriebserkundung eines europaweit agierenden Unternehmens Europäische Zusammenarbeit in Kultur und Sport BEZÜGE ZU ANDEREN LERNFELDERN / Reisen und Erholung: Orientierung in internationalen Räumen / Römisches Reich und Romanisierung: Grundlagen Europas in der Antike / Neue Sichtweisen auf die Welt</t>
  </si>
  <si>
    <t>Themenfeldern aus dem Orientierungsrahmen für Globale Entwicklung und den Nachhaltigkeitszielen der UN SDGs auf. DIE KLASSEN / Lernfeld Thema Orientierungsrahmen BNE S Wir in unserer neuen Schule Vielfalt der Werte, Kulturen und Lebensverhältnisse: Diversität und Inklusion Bildung Leben in unserer Gemeinde Vielfalt der Werte, Kulturen und Lebensverhältnisse: Diversität und Inklusion Mobilität, Stadtentwicklung und Verkehr Demografische Strukturen und Entwicklungen Politische Herrschaft, Demokratie</t>
  </si>
  <si>
    <t>DIE KLASSEN / Lernfeld Thema Orientierungsrahmen BNE S Wir in unserer neuen Schule Vielfalt der Werte, Kulturen und Lebensverhältnisse: Diversität und Inklusion Bildung Leben in unserer Gemeinde Vielfalt der Werte, Kulturen und Lebensverhältnisse: Diversität und Inklusion Mobilität, Stadtentwicklung und Verkehr Demografische Strukturen und Entwicklungen Politische Herrschaft, Demokratie u. Menschenrechte Good Governance Reisen und Erholung Globalisierte Freizeit Schutz und Nutzung natürlicher Ressourcen</t>
  </si>
  <si>
    <t>Konsum Landwirtschaft und Ernährung Schutz und Nutzung natürlicher Ressourcen und Energiegewinnung Ägypten als Beispiel einer frühen Hochkultur Globalisierte Freizeit Politische Herrschaft, Demokratie u. Menschenrechte Good Governance Kinderwelten Vielfalt der Werte, Kulturen und Lebensverhältnisse: Diversität und Inklusion Geschichte der Globalisierung: vom Kolonialismus zum Global Village Gesundheit und Krankheit Bildung Armut und soziale Sicherheit Frieden und Konflikt Politische Herrschaft, Demokratie u. Menschenrechte Good</t>
  </si>
  <si>
    <t>nachhaltige Entwicklung und die Nachhaltigkeitsziele d LEHRPLAN GESELLSCHAFTSLEHRE, Sekundarstufe I, Klassen - DIE KLASSEN / Lernfeld Thema Orientierungsrahmen BNE S Leben im ländlichen Raum seit dem Mittelalter Vielfalt der Werte, Kulturen und Lebensverhältnisse: Diversität und Inklusion Waren aus aller Welt: Produktion, Handel und Konsum Landwirtschaft und Ernährung Chancen und Gefahren des technologischen Fortschritts Demografische Strukturen und Entwicklungen Die Stadt - Spiegel</t>
  </si>
  <si>
    <t>aller Welt: Produktion, Handel und Konsum Landwirtschaft und Ernährung Chancen und Gefahren des technologischen Fortschritts Demografische Strukturen und Entwicklungen Die Stadt - Spiegel und Motor gesellschaftlicher Entwicklung Vielfalt der Werte, Kulturen und Lebensverhältnisse: Diversität und Inklusion Bildung Mobilität, Stadtentwicklung und Verkehr Demografische Strukturen und Entwicklungen Migration und Integration Bundesland Rheinland-Pfalz Landwirtschaft und Ernährung Globalisierte Freizeit Chancen und Gefahren des technologischen Fortschritts</t>
  </si>
  <si>
    <t>Umweltveränderungen Planet Erde - Endogene und exogene Kräfte beeinflussen das Leben auf der Erde Landwirtschaft und Ernährung Globale Umweltveränderungen Neue Sichtweisen auf die Welt und ihre Folgen Vielfalt der Werte, Kulturen und Lebensverhältnisse: Diversität und Inklusion Globalisierung religiöser und ethischer Leitbilder Geschichte der Globalisierung: Vom Kolonialismus zum Global Village Waren aus aller Welt: Produktion, Handel und Konsum Bildung Chancen und Gefahren</t>
  </si>
  <si>
    <t>- Bildung für nachhaltige Entwicklung und die Nachhaltigkeitsziele d LEHRPLAN GESELLSCHAFTSLEHRE, Sekundarstufe I, Klassen - Lernfeld Thema Orientierungsrahmen BNE S Deutschland und Frankreich - eine europäische Nachbarschaft Vielfalt der Werte, Kulturen und Lebensverhältnisse: Diversität und Inklusion Frieden und Konflikt Politische Herrschaft, Demokratie und Menschenrechte Good Governance Global Governance - Weltordnungspolitik Industriegesellschaft Waren aus aller Welt: Produktion, Handel und Konsum Bildung Chancen</t>
  </si>
  <si>
    <t>Bildung Chancen und Gefahren des technologischen Fortschritts Mobilität, Stadtentwicklung und Verkehr Globalisierung von Wirtschaft und Arbeit Demografische Strukturen und Entwicklungen Armut und soziale Sicherheit Zusammenleben der Geschlechter Vielfalt der Werte, Kulturen und Lebensverhältnisse: Diversität und Inklusion Globalisierung religiöser und ethischer Leitbilder Gesundheit und Krankheit Politische Herrschaft, Demokratie und Menschenrechte Good Governance Recht und Gerechtigkeit Gesundheit und Krankheit Bildung Chancen und Gefahren</t>
  </si>
  <si>
    <t>Globalisierung: Vom Kolonialismus zum Global Village Chancen und Gefahren des technologischen Fortschritts Frieden und Konflikt Politische Herrschaft, Demokratie und Menschenrechte Good Governance Global Governance - Weltordnungspolitik Nationalsozialismus Vielfalt der Werte, Kulturen und Lebensverhältnisse: Diversität und Inklusion Frieden und Konflikt Politische Herrschaft, Demokratie und Menschenrechte Good Governance Demokratie heute lernen und leben Vielfalt der Werte, Kulturen und Lebensverhältnisse: Diversität und Inklusion Politische</t>
  </si>
  <si>
    <t>- Weltordnungspolitik Nationalsozialismus Vielfalt der Werte, Kulturen und Lebensverhältnisse: Diversität und Inklusion Frieden und Konflikt Politische Herrschaft, Demokratie und Menschenrechte Good Governance Demokratie heute lernen und leben Vielfalt der Werte, Kulturen und Lebensverhältnisse: Diversität und Inklusion Politische Herrschaft, Demokratie und Menschenrechte Good Governance Getrennt und wiedervereinigt - die Entwicklung Deutschlands nach Vielfalt der Werte, Kulturen und Lebensverhältnisse: Diversität und Inklusion Globalisierung</t>
  </si>
  <si>
    <t>lernen und leben Vielfalt der Werte, Kulturen und Lebensverhältnisse: Diversität und Inklusion Politische Herrschaft, Demokratie und Menschenrechte Good Governance Getrennt und wiedervereinigt - die Entwicklung Deutschlands nach Vielfalt der Werte, Kulturen und Lebensverhältnisse: Diversität und Inklusion Globalisierung von Wirtschaft und Arbeit Demografische Strukturen und Entwicklungen Frieden und Konflikt Migration und Integration Politische Herrschaft, Demokratie und Menschenrechte Good Governance Europa und ich</t>
  </si>
  <si>
    <t>und Inklusion Globalisierung von Wirtschaft und Arbeit Demografische Strukturen und Entwicklungen Frieden und Konflikt Migration und Integration Politische Herrschaft, Demokratie und Menschenrechte Good Governance Europa und ich Vielfalt der Werte, Kulturen und Lebensverhältnisse: Diversität und Inklusion Globalisierung religiöser und ethischer Leitbilder Geschichte der Globalisierung: Vom Kolonialismus zum Global Village Waren aus aller Welt: Produktion, Handel und Konsum Bildung Frieden und Konflikt</t>
  </si>
  <si>
    <t>Allgemeine Hinweise - Bildung für nachhaltige Entwicklung und die Nachhaltigkeitsziele d LEHRPLAN GESELLSCHAFTSLEHRE, Sekundarstufe I, Klassen - Lernfeld Thema Orientierungsrahmen BNE S Leben in meiner globalisierten Welt Vielfalt der Werte, Kulturen und Lebensverhältnisse: Diversität und Inklusion Globalisierung religiöser und ethischer Leitbilder Geschichte der Globalisierung: Vom Kolonialismus zum Global Village Waren aus aller Welt: Produktion, Handel und Konsum Gesundheit und Krankheit Globale</t>
  </si>
  <si>
    <t>Umweltveränderungen Mobilität, Stadtentwicklung und Verkehr Globalisierung von Wirtschaft und Arbeit Armut und soziale Sicherheit Entwicklungszusammenarbeit und ihre Institutionen Kommunikation im globalen Kontext Meine Heimat - deine Heimat Vielfalt der Werte, Kulturen und Lebensverhältnisse: Diversität und Inklusion Globalisierung religiöser und ethischer Leitbilder Geschichte der Globalisierung: Vom Kolonialismus zum Global Village Landwirtschaft und Ernährung Globale Umweltveränderungen Mobilität, Stadtentwicklung und Verkehr Demografische Strukturen und</t>
  </si>
  <si>
    <t>Hinweise - Bildung für nachhaltige Entwicklung und die Nachhaltigkeitsziele d LEHRPLAN GESELLSCHAFTSLEHRE, Sekundarstufe I, Klassen - DIE KLASSE Lernfeld Thema Orientierungsrahmen BNE S Totalitarismus, Faschismus und Extremismus Vielfalt der Werte, Kulturen und Lebensverhältnisse: Diversität und Inklusion Globalisierung religiöser und ethischer Leitbilder Frieden und Konflikt Politische Herrschaft, Demokratie und Menschenrechte Good Governance Global Governance - Weltordnungspolitik Demokratie in Zukunft lernen und leben</t>
  </si>
  <si>
    <t>und Inklusion Globalisierung religiöser und ethischer Leitbilder Frieden und Konflikt Politische Herrschaft, Demokratie und Menschenrechte Good Governance Global Governance - Weltordnungspolitik Demokratie in Zukunft lernen und leben Vielfalt der Werte, Kulturen und Lebensverhältnisse: Diversität und Inklusion Globalisierung religiöser und ethischer Leitbilder Bildung Politische Herrschaft, Demokratie und Menschenrechte Good Governance Getrennt und wiedervereinigt - Deutschland im Spiegel internationaler Politik nach Vielfalt der</t>
  </si>
  <si>
    <t>Lebensverhältnisse: Diversität und Inklusion Globalisierung religiöser und ethischer Leitbilder Bildung Politische Herrschaft, Demokratie und Menschenrechte Good Governance Getrennt und wiedervereinigt - Deutschland im Spiegel internationaler Politik nach Vielfalt der Werte, Kulturen und Lebensverhältnisse: Diversität und Inklusion Globalisierung religiöser und ethischer Leitbilder Armut und soziale Sicherheit Frieden und Konflikt Politische Herrschaft, Demokratie und Menschenrechte Good Governance Global Governance - Weltordnungspolitik Herausforderung Europa</t>
  </si>
  <si>
    <t>und Inklusion Globalisierung religiöser und ethischer Leitbilder Armut und soziale Sicherheit Frieden und Konflikt Politische Herrschaft, Demokratie und Menschenrechte Good Governance Global Governance - Weltordnungspolitik Herausforderung Europa Vielfalt der Werte, Kulturen und Lebensverhältnisse: Diversität und Inklusion Globalisierung religiöser und ethischer Leitbilder Waren aus aller Welt: Produktion, Handel und Konsum Schutz und Nutzung natürlicher Ressourcen und Energiegewinnung Globale Umweltveränderungen Globalisierung von Wirtschaft</t>
  </si>
  <si>
    <t>BNE S Migration und Integration Politische Herrschaft, Demokratie und Menschenrechte Good Governance Entwicklungszusammenarbeit und ihre Institutionen Global Governance - Weltordnungspolitik Kommunikation im globalen Kontext Flucht und Migration Vielfalt der Werte, Kulturen und Lebensverhältnisse: Diversität und Inklusion Globalisierung religiöser und ethischer Leitbilder Geschichte der Globalisierung: Vom Kolonialismus zum Global Village Gesundheit und Krankheit Bildung Globale Umweltveränderungen Mobilität, Stadtentwicklung und Verkehr Demografische Strukturen</t>
  </si>
  <si>
    <t>anderen Zeiten Kindheit und Medien MÖGLICHKEITEN ZUR ÖFFNUNG VON UNTERRICHT / DEMOKRATIETAG / PROJEKTARBEIT Projekt: Sichtwechsel - Straßenkind für einen Tag terre des hommes Spieletag: Kinderspiele aus verschiedenen Zeiten und Kulturen Teilnahme am Red Hand Day Erkundung der Gemeinde und Erarbeitung eines Kinder-Gemeindeführers mit Angeboten für Kinder und Jugendliche BEZÜGE ZU ANDEREN LERNFELDERN / Wir in unserer neuen Schule: Beteiligungsmöglichkeiten in</t>
  </si>
  <si>
    <t>Menschen mit Migrationsgeschichte, ihrer Musik, Sprache und Symbolik entwickeln die Schülerinnen und Schüler ein Bewusstsein für künstlerisches, kreatives Wirken und seine Bedeutung für soziale Gruppen. Sie erkennen, dass Kunst und Kultur immer auch Ausdruck bestimmter Werthaltungen sind und zur Entwicklung einer gemeinsamen Identität beitragen. Familien- und Sexualerziehung Im Unterricht im Fach Politik und Gesellschaft am Gymnasium befassen sich die Schülerinnen und</t>
  </si>
  <si>
    <t>Beziehung zu Englisch, aber auch zu den anderen Modernen Fremdsprachen, kommt in besonderem Maße im bilingualen Unterricht zur Geltung. Die Verwendung einer Fremdsprache als Arbeitssprache ermöglicht ein vertieftes Verständnis anderer Kulturen und eröffnet neue Perspektiven. Beitrag des Faches Politik und Gesellschaft zu den übergreifenden Bildungs- und Erziehungszielen Das Fach Politik und Gesellschaft steht in enger Verbindung mit vielen der fächer- und</t>
  </si>
  <si>
    <t>geraten. Gerade das Zusammenspiel der internationalen, europäischen und nationalen Perspektive und der Vergleich mit den eigenen Erfahrungen tragen zur Entwicklung von Interesse und Offenheit sowie Respekt und Toleranz gegenüber anderen Kulturen bei. Kulturelle Bildung In der Auseinandersetzung mit verschiedenen gesellschaftlichen Gruppen z. B. Jugendkulturen, Menschen mit Migrationsgeschichte, ihrer Musik, Sprache und Symbolik entwickeln die Schülerinnen und Schüler ein Bewusstsein für künstlerisches,</t>
  </si>
  <si>
    <t>das Gemeinwesen zu übernehmen. Politische Bildung zielt auf die umfassende Entwicklung politischer Mündigkeit und auf die Förderung der Bereitschaft zu einem Engagement im Sinne einer Stärkung und Entfaltung einer demokratischen Kultur. Damit leistet das Fach Politik den zentralen schulischen Beitrag zur Erhaltung, Weiterentwicklung und Erneuerung der Demokratie. Mit der Analyse von grundlegenden Problemen der Gegenwart und erkennbaren Herausforderungen der Zukunft fördert</t>
  </si>
  <si>
    <t>diesen Gefahren zu entgehen. Inhalte zu den Kompetenzen: Personenverehrung zwischen Wertschätzung und Personenkult, Ursachen der Popularität von Personen und Gruppen Funktion von Vorbildern, Idolen und Influencern, z. B. in Sport, Kultur, Politik; Suche nach Sinn und Orientierung Rolle der Medien bei der Produktion, Vermittlung und Reproduktion von Identifikationsfiguren: Strategien, Mechanismen und Interessen, z. B. in politischer oder kommerzieller Hinsicht Folgen von</t>
  </si>
  <si>
    <t>beim privaten Handeln aus multiperspektivischer Sicht begründen Grundlegende Wissensbestände - Bedürfnisse als Motor des Wirtschaftens, Bedarf als Konkretisierung der Bedürfnisse - Veränderungen der Bedürfnisstruktur, z. B. in unterschiedlichen Generationen oder Kulturen - Knappheit als ubiquitäre Erscheinung - Arten/Einteilung von Gütern, z. B. private Güter, öffentliche Güter - ökonomisches Verhaltensmodell - Ausprägungen des ökonomischen Prinzips - Arten des Einkommens: Erwerbstätigkeit selbstständig/nichtselbstständig, Transfers,</t>
  </si>
  <si>
    <t>Thüringer Ministerium für Bildung, Wissenschaft und Kultur Lehrplan für den Erwerb des Hauptschul- und des Realschulabschlusses Sozialkunde Zur Kompetenzentwicklung im Sozialkundeunterricht zum Erwerb des Haupt- und des Realschulabschlusses Lernkompetenzen Gesellschaftswissenschaftliche Kompetenzen Fachspezifische Kompetenzen Ziele und Inhalte des</t>
  </si>
  <si>
    <t>in Nachrichten, Filmen und Computerspielen, kritisch reflektieren, - die Bedeutung von Frieden für sein Leben erläutern. Leistungseinschätzung Bis zur Veröffentlichung einer fachlichen Empfehlung des Thüringer Ministeriums für Bildung, Wissenschaft und Kultur gelten folgende Ausführungen. Im kompetenzorientierten Sozialkundeunterricht ist die Leistungseinschätzung Bestandteil eines andauernden und zu befördernden Lernprozesses. Sie trägt ihrer pädagogischen Funktion entsprechend einen unterstützenden und ermutigenden Charakter. Die Leistungseinschätzung dokumentiert</t>
  </si>
  <si>
    <t>bei. In der Auseinandersetzung mit verschiedenen gesellschaftlichen Gruppen entwickeln die Schülerinnen und Schüler ein Bewusstsein für künstlerisches, kreatives Wirken und seine Bedeutung für soziale Gruppen. Sie erkennen, dass Kunst und Kultur immer auch Ausdruck bestimmter Werthaltungen sind und zur Entwicklung einer gemeinsamen Identität beitragen. Der Unterricht im Fach Politik und Gesellschaft an der Realschule trägt zur Ökonomischen Verbraucherbildung bei, indem er</t>
  </si>
  <si>
    <t>den Blick geraten. Dieser Blick auf andere z. B. Migranten und der Vergleich mit den eigenen Erfahrungen tragen zur Entwicklung von Interesse und Offenheit sowie Respekt und Toleranz gegenüber anderen Kulturen bei. In der Auseinandersetzung mit verschiedenen gesellschaftlichen Gruppen entwickeln die Schülerinnen und Schüler ein Bewusstsein für künstlerisches, kreatives Wirken und seine Bedeutung für soziale Gruppen. Sie erkennen, dass Kunst und</t>
  </si>
  <si>
    <t>und Menschenrechtsbildung der politischen Bildung in der Schule. Zentrales Ziel ist es, die Schülerinnen und Schüler zur Loyalität der Demokratie gegenüber zu motivieren und sie zu ermutigen, für eine demokratische Kultur einzutreten. Fachbezogene Kompetenzen Der Förderung politisch mündigen Handelns in der Gesellschaft kommt im Politikunterricht eine zentrale Rolle zu. Die politische Handlungskompetenz steht dabei in einem engen Zusammenhang mit den Fachkompetenzen:</t>
  </si>
  <si>
    <t>Staat - Markt - europäische Integration - internationale Beziehungen etc. - Menschenwürde - Recht - Gerechtigkeit - Freiheit - Gleichheit - Frieden - Sicherheit - Nachhaltigkeit - öffentliche Güter Bildung, Kultur, Infrastruktur etc. - Parteien - Interessengruppen - Parlament - Regierung - Opposition - Wahlen - Legitimation - Öffentlichkeit - Massenmedien - Macht - Interesse - Konflikt etc. Themenfelder/Inhalte Armut und</t>
  </si>
  <si>
    <t>insbesondere den Blick auf die globalen Umwelt- und Ressourcenprobleme. Damit bietet das Themenfeld zahlreiche Bezüge zum Basiscurriculum Medienbildung sowie zum übergreifenden Thema Nachhaltige Entwicklung/Lernen in globalen Zusammenhängen. Inhalte Mögliche Konkretisierungen Kultur - die Welt als globales Dorf - Berührungspunkte im Alltag z. B. Familie, Freizeit, Konsum, Medien, Kommunikation Vernetzte Welt/ digitale Gesellschaft - Chancen und Risiken: Meinungs- und Informationsfreiheit, Kontrolle und</t>
  </si>
  <si>
    <t>- Fallbeispiele: Zu- und Abwanderung in Berlin und Brandenburg, Transnationalismus Biografien und hybride Identitäten - Integration, Transnationalismus, Marginalisierung und Segregation - Fallbeispiele - Einwanderung und Leben in einer vielfältigen Gesellschaft: Kultur, Ethnie, Geschlecht, sexuelle Orientierung, Weltanschauung etc. Leben in einem Rechtsstaat / Die Schülerinnen und Schüler lernen in diesem Themenfeld die Merkmale der demokratischen Rechtsordnung in der Bundesrepublik Deutschland kennen und</t>
  </si>
  <si>
    <t>verdeutlichen. Am Beispiel von Europa kann die Konstruiertheit von Räumen exemplarisch aufgezeigt werden. Der Geschichtsunterricht ergänzt die Binnenperspektive auf Europa durch einen Vergleich einer europäischen mit einer außereuropäischen Gesellschaft und Kultur an einem Fallbeispiel. Ziel ist es, die Unterschiedlichkeit der Vergleichspartner zu verschiedenen historischen Zeitpunkten herauszuarbeiten. Dies kann am Beispiel von historischen Dimensionen wie Herrschaft, Wirtschaft oder Kultur erfolgen. Im Mittelpunkt</t>
  </si>
  <si>
    <t>außereuropäischen Gesellschaft und Kultur an einem Fallbeispiel. Ziel ist es, die Unterschiedlichkeit der Vergleichspartner zu verschiedenen historischen Zeitpunkten herauszuarbeiten. Dies kann am Beispiel von historischen Dimensionen wie Herrschaft, Wirtschaft oder Kultur erfolgen. Im Mittelpunkt für den Unterricht im Fach Politische Bildung steht in diesem Themenfeld die Auseinandersetzung mit dem europäischen Integrationsprozess und der Politik der Europäischen Union. Die Schülerinnen und Schüler</t>
  </si>
  <si>
    <t>als auch die räumliche sowie die gesellschaftliche Perspektive berücksichtigt und zueinander in Beziehung setzt. Die Lernenden erarbeiten in diesem Themenfeld den Zusammenhang von einer gesicherten Ernährung und der Entstehung von Kultur. Sie erkennen, welche Faktoren für die Sicherung von Nahrung bedeutend sind. Nahrungsproduktion, -verteilung und -mangel werden historisch und gegenwärtig in Deutschland sowie aus globaler Perspektive kritisch betrachtet. Dabei kann das</t>
  </si>
  <si>
    <t>Ziel der Umgestaltung in diese ein, wie an Küsten und Flüssen nachvollzogen werden kann. Das Vorhandensein von Trinkwasser ist historisch wie gegenwärtig eine Voraussetzung für die Entstehung menschlicher Siedlungen und Kultur. Je nach Zeit und Ort kann Wasser auch zur Herausforderung oder zum Streitpunkt werden. Am historischen Fallbeispiel der Hochkultur Ägyptens die auch als Querschnitt unterrichtet werden kann, wird offensichtlich, welche</t>
  </si>
  <si>
    <t>Frühe Städte und Großstädte früher - frühe Städte, z. B. atalhöyük und Tell Brak: Lage und Merkmale - Antike Großstadt Rom: Struktur, Aufbau und Funktion Wohnen, Arbeiten, Bildung, Versorgung, Verwaltung, Kultur und Erholung - Probleme z. B. Verdichtung und Umweltbelastung und Chancen z. B. Vielfalt und Innovation - Fotos und Berichte von Ausgrabungen auswerten - Modellbau z. B. römische Häuser/Möbel/Mosaik; Straßenbauquerschnitt</t>
  </si>
  <si>
    <t>Straßenbauquerschnitt - Bildquellen auswerten - Geschichte einer frühen/ antiken Stadt erzählen Städtische Siedlungen heute - städtische Siedlungen bzw. Groß-Stadt im Großraum BerlinBrandenburg am ausgewählten Beispiel Wohnen, Arbeiten, Bildung, Versorgung, Verwaltung, Kultur und Erholung - Probleme z. B. Verdichtung und Umweltbelastung und Chancen z. B. Vielfalt und Innovation - Mental Map erstellen - Interviews führen - Flyer zu einer nahegelegenen Stadt erstellen</t>
  </si>
  <si>
    <t>und Vegetationszonen - politische Gliederung - Kartenskizzen erstellen - Klimadiagramme auswerten - Puzzle/Lernspiel erstellen Europa in der Antike: Beispiel Römisches Reich - Entwicklung und Ausdehnung des Römischen Reichs Herrschaft, Militär, Kultur, Handelswege sowie -güter, Handel mit den Germanen - thematische Karten ergänzen - Quellen, Geschichtskarten und geschichtskulturelle Darstellungen auswerten Europa heute: Europäische Union - Mitgliedsstaaten und Grenzen - Gemeinsamkeiten und Unterschiede</t>
  </si>
  <si>
    <t>sowie -güter, Handel mit den Germanen - thematische Karten ergänzen - Quellen, Geschichtskarten und geschichtskulturelle Darstellungen auswerten Europa heute: Europäische Union - Mitgliedsstaaten und Grenzen - Gemeinsamkeiten und Unterschiede Währung, Kultur, Alltag, Tradition, Wirtschaft, Sprache - aktuelle Herausforderungen z. B. friedliches Zusammenleben - Stationenlernen durchführen - Ausstellung zu den Staaten in Gruppenarbeit erstellen - Mystery-Methode erproben Große Veränderungen und ihre Ursachen</t>
  </si>
  <si>
    <t>von Mobilität und Reisen sind zu hinterfragen. Dabei wird deutlich, dass Reisen verändert und Einfluss nimmt, sowohl auf den reisenden Menschen als auch auf die Reisewege und -ziele Mensch, Natur, Kultur, Wirtschaft. Auch die Art sich fortzubewegen z. B. Auto, Flugzeug und das Ausmaß gegenwärtiger Mobilität zeigen vielfältige Auswirkungen. Schließlich bietet das Themenfeld einen Ein- und Überblick in die Besonderheiten Deutschlands.</t>
  </si>
  <si>
    <t>wird man verschiedene Antworten finden. Für die Erarbeitung bieten sich längsschnittartige Betrachtungen an, die jeweils an historischen und gegenwärtigen Schwerpunkten die Besonderheiten und Veränderungen verdeutlichen und die Zusammenhänge von Zeit, Kultur, Gesellschaft, Politik und geografischen Bedingungen hinterfragen. Die Unterschiede, die für Kinderarbeit, -armut und -rechte festzustellen sind, verdeutlichen ebenso, wie vielfältig Maßstäbe gestaltet sind und wie sie sich in konkreten Konstellationen</t>
  </si>
  <si>
    <t>- immer ein Gewinn Jede Erfindung und Nutzung neuer Medien hat, von der Erfindung der Schrift angefangen, in der Menschheitsgeschichte deutliche Veränderungen auf vielen Ebenen bewirkt z. B. in Gesellschaft, Kultur, Politik und Wirtschaft. Den Entwicklungsschritten und ihren Wirkungen wie auch den Veränderungen, die im Leben der Menschen jeweils zu beobachten waren und sind, wird mit diesem Themenfeld nachgegangen. Deutlich wird</t>
  </si>
  <si>
    <t>Rollenspiele durchführen - Netzwerke sozialer Gruppen visualisieren - Spiele zur Konfliktbewältigung erproben Menschen sind verschieden - was Verschiedenheit ausmacht z. B. Geschlecht und sexuelle Orientierung, Religion, Weltanschauung, Begabung, Behinderung, Sprache, Kultur, Geschichte, Alter und Interessen - Steckbriefen/Lebensläufen Fotos zuordnen und sich mit Vorurteilen auseinandersetzen - Steckbriefe auf einer Weltkarte verorten Ausgrenzung und Teilhabe - Umgang mit Ausgegrenzten früher z. B. in</t>
  </si>
  <si>
    <t>Menschen ist die Aushandlung und Etablierung gemeinsamer Regeln. Auftretende Konflikte und deren Bewältigung können zunächst am Beispiel der Familie als vertrauter Gruppe analysiert werden. Im Vergleich verschiedener Generationen, Familienformen und Kulturen lassen sich Gemeinsamkeiten und Unterschiede, bedingt durch zeitliche Veränderung, Entwicklung und kulturelle Hintergründe aufzeigen. Ergänzend werden schulische Instrumente der Mitbestimmung, demokratische Entscheidungsfindungen und kompromissorientierte Aushandlungsprozesse kennengelernt, aber auch eingeübt. Demokratie</t>
  </si>
  <si>
    <t>z. B. eine Karte erstellen/eine Zählung durchführen - eine Umfrage durchführen - eine Anfrage, einen Brief formulieren und versenden Kinderwelten - heile Welten Kinderwelten in Vergangenheit und Gegenwart, in unterschiedlichen Kulturen und Gesellschaften weisen eine große Vielfalt hinsichtlich der Lebensbedingungen von Kindern auf. Auch auf die Frage danach, was für den jeweiligen Alltag von Kindern typisch oder normal ist, wird man</t>
  </si>
  <si>
    <t>auswerten - ein Werturteil zur Fragestellung des Themas bilden Religionen in der Gesellschaft - Miteinander oder Gegeneinander Religionen gehören zur Menschheitsgeschichte, sie sind in großer Vielfalt in allen Zeiten und Kulturen nachweisbar. Als bedeutsam haben sich insbesondere die großen Weltreligionen erwiesen, die sowohl Gemeinsamkeiten als auch deutliche Unterschiede in ihrer Entstehung und Verbreitung aufweisen. Religionen werden nicht nur durch ihre Überzeugungen,</t>
  </si>
  <si>
    <t>kommt dem Fach Politik-Wirtschaft eine zentrale Rolle in der Verbraucherbildung zu. Der entscheidungs- und interventionsfähige mündige Bürger ist eine unerlässliche Zielperspektive schulischer Bildung für die Erhaltung und Weiterentwicklung der demokratischen Kultur, des demokratischen politischen Systems und einer auf freiheitlichen und sozialen Prinzipien beruhenden Wirtschaftsordnung. Das Spannungsverhältnis zwischen Konflikt und Konsens bzw. Konkurrenz und Kooperation ist ein wesentliches Charakteristikum politischer und ökonomischer</t>
  </si>
  <si>
    <t>Vergangenheit in unserer Gemeinde Reisewege und Urlaubsziele Ägypten - ein Geschenk des Nils Stunden Naturräumliche Ausstattung Entstehung einer frühen Hochkultur Ökologische Probleme im modernen Ägypten Die Antike - Wurzel unserer Kultur Stunden Griechenland - die Wiege Europas Rom erobert die Welt Römer und Kelten ou s us u ause u d u te egs Gese sc a ts sse sc a</t>
  </si>
  <si>
    <t>die eigene Lebenswelt und stärkt das Bewusstsein für den Wert des Ortes, in dem man lebt. Am Nahraum werden Bewertungskriterien für die touristische Nutzung erarbeitet z. B. im Bereich Bildung, Kultur, Sport, Unterhaltung und Defizite festgestellt, die durch touristische Angebote im Saarland, in Deutschland und in Europa ausgeglichen werden. Dadurch wird den Schülerinnen und Schülern die unterschiedliche Reichweite von Infrastrukturangeboten deutlich.</t>
  </si>
  <si>
    <t>a ts sse sc a te Leitperspektive: Herrschaft, Partizipation und Demokratie Die zivilisatorischen Leistungen der Griechen und das kulturelle Erbe des Römischen Reiches sind bis heute tragende Säulen der europäischen Kultur. Den Schülerinnen und Schülern wird im Vergleich mit der ägyptischen Hochkultur deutlich, wie wichtig der Einfluss der naturgeographischen Gegebenheiten auf eine Staatenbildung ist und wie unterschiedlich sich diese gestalten kann.</t>
  </si>
  <si>
    <t>Beurteilungskompetenz und darauf aufbauend in der Orientierungskompetenz - im Sinne einer Orientierung durch die Geschichte. Die Schülerinnen und Schüler erkennen an diesem Thema besonders deutlich die historische Gebundenheit der heutigen Kultur und Gesellschaft. Inhalte Kompetenzerwartungen Griechenland - Die Wiege Europas Die Schülerinnen und Schüler Naturgeographie des Mittelmeerraumes beschreiben Merkmale des Mittelmeerklimas SK, beschreiben die Topographie des Mittelmeerraumes im Überblick SK, werten</t>
  </si>
  <si>
    <t>MK, begründen die Siedlungs- und Wirtschaftsstruktur der griechischen Poleis aus den naturgeographischen Gegebenheiten BK, Olympische Spiele: früher - heute beschreiben am Beispiel der Götterwelt und der Olympischen Spiele Religion und Kultur der Griechen SK, schildern den Ablauf der olympischen Spiele aus verschiedenen Perspektiven SK, BK, vergleichen die Olympischen Spiele damals und heute MK, BK, Demokratie: früher - heute beschreiben das Leben</t>
  </si>
  <si>
    <t>grundlegende Wissensbestände, insbesondere aus dem Sozialwissen. Dazu zählen: Abb : Wissensbestände im Fach Sozialkunde staatliche Unterstützung für Familien und Partnerschaften Möglichkeiten und Grenzen der Integration von Menschen gleicher und verschiedener Kulturen Abschätzung ökologischer Folgen aktueller Politik Abschätzung ökologischer Folgen bei der Lösung nationaler oder internationaler Konflikte L e b e n s w e l t Mensch und Natur Mensch und</t>
  </si>
  <si>
    <t>Hypothesen aufstellen und unter Anleitung auf ihre sachliche Richtigkeit hin analysieren. A: bei der Untersuchung historischer, raumbezogener, politischer, gesellschaftlicher und ökonomischer Sach-, Konflikt- und Problemlagen unterschiedliche Bereiche mit Hilfestellung berücksichtigen Kultur, Gesellschaft, Wirtschaft, Politik sowie Raumkonzepte und unterschiedliche Perspektiven einnehmen. A: die gewonnen Erkenntnisse der Analyse mit Hilfestellung vernetzen. A: unterschiedliche Perspektiven erarbeiten sowie vorliegende Entscheidungen in Bezug auf Interessen- und</t>
  </si>
  <si>
    <t>formulieren sowie Hypothesen aufstellen und mit Hilfestellung auf ihre sachliche Richtigkeit hin analysieren. A: bei der Untersuchung historischer, raumbezogener, politischer, gesellschaftlicher und ökonomischer Sach-, Konflikt- und Problemlagen unterschiedliche Bereiche berücksichtigen Kultur, Gesellschaft, Wirtschaft, Politik sowie Raumkonzepte und unterschiedliche Perspektiven einnehmen. A: die gewonnen Erkenntnisse der Analyse mit Hilfestellung vernetzen. A: unterschiedliche Perspektiven erarbeiten sowie vorliegende Urteile und Entscheidungen in Bezug auf</t>
  </si>
  <si>
    <t>O O D D / Verpflichtendes Modul Fachübergreifend Inhalte Fachbezogen Umsetzungshilfen Leitperspektiven Aufgabengebiete Globales Lernen Interkulturelle Erziehung Medienerziehung Sozial- und Rechtserziehung Umwelterziehung Verkehrserziehung Sprachbildung Fachübergreifende Bezüge Weltweite Verflechtungen in Wirtschaft, Kultur, Gesellschaft, Politik und Umwelt kennzeichnen unseren Alltag. Wie diese Beziehungen entstanden sind, wie sich heute darstellen und wer Gewinner und Verlierer dieser Entwicklungen sind, auch am Beispiel Hamburgs, sind Fragestellungen</t>
  </si>
  <si>
    <t>und Generationengerechtigkeit, Solidarität, Teilhabe, Nachhaltigkeit, Schutz der Umwelt, Bewahrung der natürlichen Ressourcen sowie Frieden und Freiheit. Die Schülerinnen und Schüler setzen sich im Unterricht mit den Gemeinsamkeiten und Unterschieden von Kulturen und sozioökonomischen Kontexten in Vergangenheit und Gegenwart auseinander. Dabei erkennen sie die Vielfalt von Lebensweisen und Werten, um diese mit ihren eigenen zu vergleichen, so stabile demokratische Werte auszuprägen und</t>
  </si>
  <si>
    <t>Bevölkerungsmigrationen Forderangebote Ein weiteres Beispiel aus Afrika Kolonialismus und Dekolonialisierung Genozid an Herero und Nama Beitrag zur Leitperspektive W: Die Unterrichtseinheit ermöglicht, die Relevanz der Grundsätze des friedlichen Zusammenlebens der Kulturen und des Lebensrechts aller Menschen und damit zentrale Aspekte des im Hamburgischen Schulgesetz niedergelegten Bildungs- und Erziehungsauftrags in den Blick zu nehmen. Dabei stellen sich auch erste Fragen nach Verteilungsgerechtigkeit</t>
  </si>
  <si>
    <t>Arbeit in der Qualifikationsphase ist eine Erziehung, die zur Persönlichkeitsentwicklung und -stärkung, zur Gestaltung des eigenen Lebens in sozialer Verantwortung sowie zur Mitwirkung in der demokratischen Gesellschaft befähigt. Eine angemessene Feedback-Kultur an allen Schulen ist ein wesentliches Element zur Erreichung dieses Ziels. Beitrag des Unterrichtsfaches Sozialkunde zum Kompetenzerwerb Angesichts nationaler und internationaler Veränderungsprozesse erhalten politischgesellschaftliches, rechtliches und ökonomisches Grundwissen sowie die</t>
  </si>
  <si>
    <t>gerechten, solidarischen und demokratischen Zivilität zu übernehmen. Politische Bildung zielt auf die umfassende Entwicklung politischer Mündigkeit, Motivation und Bereitschaft zu einem Engagement im Sinne einer Stärkung und Entfaltung einer demokratischen Kultur in allen Lebensbereichen und in vertikaler und horizontaler Dimension. Damit leistet das Unterrichtsfach Sozialkunde einen zentralen schulischen Beitrag zur Erhaltung, Weiterentwicklung und Erneuerung der Demokratie. Mit der Analyse von grundlegenden</t>
  </si>
  <si>
    <t>Sekundarstufe</t>
  </si>
  <si>
    <t>des Einzelnen als auch auf das gemeinsame gesellschaftliche Handeln beziehen. Die Auseinandersetzung mit Kernproblemen richtet sich insbesondere auf: Grundwerte menschlichen Zusammenlebens: Menschenrechte, das friedliche Zusammenleben in einer Welt mit unterschiedlichen Kulturen, Religionen, Gesellschaftsformen, Völkern und Nationen Nachhaltigkeit der ökologischen, sozialen und ökonomischen Entwicklung: Erhalt der natürlichen Lebensgrund lagen, Sicherung und Weiterentwicklung der sozialen, wirtschaftlichen und technischen Lebensbedingungen im Kontext der Globalisierung</t>
  </si>
  <si>
    <t>der demokratischen Gesellschaft in öffentlichen Angelegenheiten und ökonomischen Situationen verantwortungsbewusst einzubringen. Der entscheidungs- und interventionsfähige mündige Bürger ist eine unerlässliche Zielperspektive schulischer Bildung für die Erhaltung und Weiterentwicklung der demokratischen Kultur, des demokratischen politischen Systems und einer auf freiheitlichen und sozialen Prinzipien beruhenden Wirtschaftsordnung. Aus der Sicht des Einzelnen bedeutet politische und ökonomische Mündigkeit die Fähigkeit zu selbstbestimmtem Handeln in sozialer</t>
  </si>
  <si>
    <t>auf der politischen und wirtschaftlichen Betrachtungsebene berücksichtigt selbstständige, vertiefte und diskursnahe Urteilsbildung s.o. T : Europäische Identität Wahlbereich Inhalte Europa-Ideen aus historischer und aktueller Perspektive: Vordenker und Denker Sprachen und Kulturen in Europa Identität, Vorausurteile und Vorurteile Stereotype Minderheiten und Volksgruppen in Europa: Basken, Sinti und Roma, Sorben etc. Menschen- und Bürgerrechte in Europa Religionen in Europa: Christen, Juden, Moslems etc.</t>
  </si>
  <si>
    <t>Topic_1</t>
  </si>
  <si>
    <t>Topic_2</t>
  </si>
  <si>
    <t>Topic_3</t>
  </si>
  <si>
    <t>Topic_4</t>
  </si>
  <si>
    <t>Topic_5</t>
  </si>
  <si>
    <t>Topic_6</t>
  </si>
  <si>
    <t>Topic_7</t>
  </si>
  <si>
    <t>Topic_8</t>
  </si>
  <si>
    <t>Topic_9</t>
  </si>
  <si>
    <t>Topic_10</t>
  </si>
  <si>
    <t>bildung</t>
  </si>
  <si>
    <t>toleranz</t>
  </si>
  <si>
    <t>historisch</t>
  </si>
  <si>
    <t>kulturell</t>
  </si>
  <si>
    <t>politisch</t>
  </si>
  <si>
    <t>europäisch</t>
  </si>
  <si>
    <t>welt</t>
  </si>
  <si>
    <t>europa</t>
  </si>
  <si>
    <t>wissenschaft</t>
  </si>
  <si>
    <t>sport</t>
  </si>
  <si>
    <t>voraussetzung</t>
  </si>
  <si>
    <t>unterschiedlich</t>
  </si>
  <si>
    <t>leben</t>
  </si>
  <si>
    <t>beurteilen</t>
  </si>
  <si>
    <t>mensch</t>
  </si>
  <si>
    <t>mittelalter</t>
  </si>
  <si>
    <t>herrschaft</t>
  </si>
  <si>
    <t>religionsunterricht</t>
  </si>
  <si>
    <t>individuell</t>
  </si>
  <si>
    <t>religion</t>
  </si>
  <si>
    <t>vielfalt</t>
  </si>
  <si>
    <t>bewerten</t>
  </si>
  <si>
    <t>gesellschaft</t>
  </si>
  <si>
    <t>islam</t>
  </si>
  <si>
    <t>ethik</t>
  </si>
  <si>
    <t>republik</t>
  </si>
  <si>
    <t>lernen</t>
  </si>
  <si>
    <t>verschieden</t>
  </si>
  <si>
    <t>begriff</t>
  </si>
  <si>
    <t>reflektieren</t>
  </si>
  <si>
    <t>geschichte</t>
  </si>
  <si>
    <t>fach</t>
  </si>
  <si>
    <t>revolution</t>
  </si>
  <si>
    <t>deutsch</t>
  </si>
  <si>
    <t>erkenntnis</t>
  </si>
  <si>
    <t>entwicklung</t>
  </si>
  <si>
    <t>interkulturell</t>
  </si>
  <si>
    <t>wirtschaft</t>
  </si>
  <si>
    <t>konflikt</t>
  </si>
  <si>
    <t>vorurteil</t>
  </si>
  <si>
    <t>englisch</t>
  </si>
  <si>
    <t>orientierung</t>
  </si>
  <si>
    <t>sozial</t>
  </si>
  <si>
    <t>natur</t>
  </si>
  <si>
    <t>antik</t>
  </si>
  <si>
    <t>kompetenz</t>
  </si>
  <si>
    <t>typisch</t>
  </si>
  <si>
    <t>inklusion</t>
  </si>
  <si>
    <t>beispiel</t>
  </si>
  <si>
    <t>gesellschaftlich</t>
  </si>
  <si>
    <t>kulturelle</t>
  </si>
  <si>
    <t>bezug</t>
  </si>
  <si>
    <t>umwelt</t>
  </si>
  <si>
    <t>thema</t>
  </si>
  <si>
    <t>weimarer</t>
  </si>
  <si>
    <t>jugend</t>
  </si>
  <si>
    <t>zusammenleben</t>
  </si>
  <si>
    <t>mitin</t>
  </si>
  <si>
    <t>handeln</t>
  </si>
  <si>
    <t>politik</t>
  </si>
  <si>
    <t>chance</t>
  </si>
  <si>
    <t>aspekt</t>
  </si>
  <si>
    <t>allgemein</t>
  </si>
  <si>
    <t>musik</t>
  </si>
  <si>
    <t>deutung</t>
  </si>
  <si>
    <t>zielen</t>
  </si>
  <si>
    <t>erklären</t>
  </si>
  <si>
    <t>gefahr</t>
  </si>
  <si>
    <t>demokratie</t>
  </si>
  <si>
    <t>rheinlandpfalz</t>
  </si>
  <si>
    <t>aufbau</t>
  </si>
  <si>
    <t>darstellung</t>
  </si>
  <si>
    <t>begründen</t>
  </si>
  <si>
    <t>technik</t>
  </si>
  <si>
    <t>antike</t>
  </si>
  <si>
    <t>naturwissenschaftlich</t>
  </si>
  <si>
    <t>globalisierung</t>
  </si>
  <si>
    <t>auswirkung</t>
  </si>
  <si>
    <t>beschreiben</t>
  </si>
  <si>
    <t>demokratisch</t>
  </si>
  <si>
    <t>leistungseinschätzung</t>
  </si>
  <si>
    <t>perspektive</t>
  </si>
  <si>
    <t>mittelmeerraum</t>
  </si>
  <si>
    <t>christentum</t>
  </si>
  <si>
    <t>lernbereich</t>
  </si>
  <si>
    <t>epochen</t>
  </si>
  <si>
    <t>erbe</t>
  </si>
  <si>
    <t>inhaltsfeld</t>
  </si>
  <si>
    <t>islamisch</t>
  </si>
  <si>
    <t>alltag</t>
  </si>
  <si>
    <t>deutschland</t>
  </si>
  <si>
    <t>weltanschaulich</t>
  </si>
  <si>
    <t>latein</t>
  </si>
  <si>
    <t>fördern</t>
  </si>
  <si>
    <t>lernende</t>
  </si>
  <si>
    <t>bereich</t>
  </si>
  <si>
    <t>grundlage</t>
  </si>
  <si>
    <t>christlich</t>
  </si>
  <si>
    <t>lebenswelt</t>
  </si>
  <si>
    <t>form</t>
  </si>
  <si>
    <t>entwickeln</t>
  </si>
  <si>
    <t>setzen</t>
  </si>
  <si>
    <t>lehrplan</t>
  </si>
  <si>
    <t>internet</t>
  </si>
  <si>
    <t>reich</t>
  </si>
  <si>
    <t>weiterbildung</t>
  </si>
  <si>
    <t>wert</t>
  </si>
  <si>
    <t>selbstständig</t>
  </si>
  <si>
    <t>bedeutung</t>
  </si>
  <si>
    <t>ziel</t>
  </si>
  <si>
    <t>hochkultur</t>
  </si>
  <si>
    <t>begegnung</t>
  </si>
  <si>
    <t>hinterfragen</t>
  </si>
  <si>
    <t>französische</t>
  </si>
  <si>
    <t>kunst</t>
  </si>
  <si>
    <t>beschäftigung</t>
  </si>
  <si>
    <t>weltbilder</t>
  </si>
  <si>
    <t>system</t>
  </si>
  <si>
    <t>erwerb</t>
  </si>
  <si>
    <t>inhaltsbezogen</t>
  </si>
  <si>
    <t>französisch</t>
  </si>
  <si>
    <t>regel</t>
  </si>
  <si>
    <t>fächerübergreifend</t>
  </si>
  <si>
    <t>umgang</t>
  </si>
  <si>
    <t>möglichkeit</t>
  </si>
  <si>
    <t>lernprozesse</t>
  </si>
  <si>
    <t>veränderung</t>
  </si>
  <si>
    <t>gemeinschaft</t>
  </si>
  <si>
    <t>freiheit</t>
  </si>
  <si>
    <t>grundsatz</t>
  </si>
  <si>
    <t>diskutieren</t>
  </si>
  <si>
    <t>identität</t>
  </si>
  <si>
    <t>herausforderung</t>
  </si>
  <si>
    <t>methodischdidaktisch</t>
  </si>
  <si>
    <t>gehören</t>
  </si>
  <si>
    <t>spanisch</t>
  </si>
  <si>
    <t>relevant</t>
  </si>
  <si>
    <t>auseinandersetzung</t>
  </si>
  <si>
    <t>verstehen</t>
  </si>
  <si>
    <t>zusammenhang</t>
  </si>
  <si>
    <t>medium</t>
  </si>
  <si>
    <t>kennen</t>
  </si>
  <si>
    <t>klasse</t>
  </si>
  <si>
    <t>russisch</t>
  </si>
  <si>
    <t>spiel</t>
  </si>
  <si>
    <t>kommunikation</t>
  </si>
  <si>
    <t>blick</t>
  </si>
  <si>
    <t>inhalt</t>
  </si>
  <si>
    <t>mittelalterlich</t>
  </si>
  <si>
    <t>familie</t>
  </si>
  <si>
    <t>schriftlich</t>
  </si>
  <si>
    <t>COUNTA of text_excerpt</t>
  </si>
  <si>
    <t>Grand Total</t>
  </si>
  <si>
    <t>school_type</t>
  </si>
  <si>
    <t>concept</t>
  </si>
  <si>
    <t>lda_n_topics</t>
  </si>
  <si>
    <t>concept_group</t>
  </si>
  <si>
    <t>bertopic_topic</t>
  </si>
  <si>
    <t>unknown</t>
  </si>
  <si>
    <t>Kultur</t>
  </si>
  <si>
    <t>culture_future</t>
  </si>
  <si>
    <t>Topic</t>
  </si>
  <si>
    <t>Count</t>
  </si>
  <si>
    <t>Name</t>
  </si>
  <si>
    <t>Representation</t>
  </si>
  <si>
    <t>Representative_Docs</t>
  </si>
  <si>
    <t>-1_von_in_kulturen_die</t>
  </si>
  <si>
    <t>['von', 'in', 'kulturen', 'die', 'zu', 'im', 'fr', 'der', 'zur', 'den', 'mit', 'als']</t>
  </si>
  <si>
    <t>['der Arbeit im Gymnasium ist eine Erziehung, die zur Persönlichkeitsentwicklung und -stärkung, zur Gestaltung des eigenen Lebens in sozialer Verantwortung sowie zur Mitwirkung in der demokratischen Gesellschaft befähigt. Eine angemessene Feedback-Kultur an allen Schulen ist ein wesentliches Element zur Erreichung dieses Ziels. Beitrag des Unterrichtsfaches Biologie zum Kompetenzerwerb Fachprofil Die Lernenden greifen im Biologieunterricht Fragestellungen auf Grundlage der Wertschätzung der Umwelt', 'außereuropäischen Gesellschaft und Kultur an einem Fallbeispiel. Ziel ist es, die Unterschiedlichkeit der Vergleichspartner zu verschiedenen historischen Zeitpunkten herauszuarbeiten. Dies kann am Beispiel von historischen Dimensionen wie Herrschaft, Wirtschaft oder Kultur erfolgen. Im Mittelpunkt für den Unterricht im Fach Politische Bildung steht in diesem Themenfeld die Auseinandersetzung mit dem europäischen Integrationsprozess und der Politik der Europäischen Union. Die Schülerinnen und Schüler', 'B. Perserreich, Kaiserreich China, zentralafrikanische und mittelamerikanische Reiche Lernfeld I. Antike Kulturen im Mittelmeerraum - Orientierung Stundenansatz: Grundbegriffe Antike, Raum, Zeit, Kulturen, Krieg - Frieden Leitfragen/Leitgedanken n Wie organisieren antike Kulturen ihr Zusammenleben und wie lösen sie ihre gesellschaftlichen Probleme n Entwicklung einer ausdifferenzierten Gesellschaft als Merkmal einer antiken Kultur Kompetenzen Inhalte Die Lernenden erwerben Fachkompetenz: Sie unterscheiden verschiedene Lebensweisen und']</t>
  </si>
  <si>
    <t>0_die_zu_dass_schler</t>
  </si>
  <si>
    <t>['die', 'zu', 'dass', 'schler', 'mit', 'sie', 'auf', 'sich', 'ist', 'eine', 'erkennen', 'das']</t>
  </si>
  <si>
    <t>['Wünschen und Gedanken und den verschiedenen Möglichkeiten, sein Leben zu führen und selbst zu gestalten. Zusammenleben Zusammenleben bildet im besonderen Maße den Rahmen zur Entwicklung vielfältiger sozialer Kompetenzen. Religion und Kultur Religion und Kultur entwickelt ethische Kompetenzen in der Auseinandersetzung mit den Wertvorstellungen verschiedener Kulturen und der sie prägenden Religionen und befähigt dazu, das eigene Welt- und Menschenbild zu erweitern, zu', 'und Revolution beurteilen, Motive und Begründungen der Handlungen einzelner Akteure und Gruppen in ihrem historischen Kontext erklären und in ihren Konsequenzen beurteilen, an Beispielen kriteriengeleitet Vergleiche zwischen verschiedenen Epochen oder Kulturen vornehmen und die Ergebnisse begründet beurteilen, mit Hilfe von Sachaussagen über historische Ereignisse und Zusammenhänge und ihre Auswirkungen auf die Gegenwart selbstständig begründete Sachurteile fällen. g Die Lernenden können ihre', 'in der Zeit Motive und Begründungen der Handlungen einzelner Akteure und Gruppen in ihrem historischen Kontext erklären und in ihren Konsequenzen beurteilen, an Beispielen kriteriengeleitet Vergleiche zwischen verschiedenen Epochen oder Kulturen vornehmen und die Ergebnisse begründet beurteilen, mit Hilfe von Sachaussagen über historische Ereignisse und Zusammenhänge und ihre Auswirkungen auf die Gegenwart selbstständig begründete Sachurteile fällen. Orientierungskompetenz für Zeiterfahrung ihre eigenen']</t>
  </si>
  <si>
    <t>1_republik_weimarer_religionsunterricht_kultur</t>
  </si>
  <si>
    <t>['republik', 'weimarer', 'religionsunterricht', 'kultur', 'weimarer republik', 'deutsch', 'englisch', 'der weimarer', 'des', 'im', 'und kultur', 'ministerium fr']</t>
  </si>
  <si>
    <t>['Veränderung von Bildungsmöglichkeiten und Arbeitsbedingungen, Inklusion Bezüge zu den fächerübergreifenden Themen gemäß Grundsatzband Kap. Keine Armut und kein Hunger Englisch, Französisch, Spanisch, Latein, Griechisch, Chemie, Geschichte, Katholischer Religionsunterricht, Geographie Bildung, Kultur und lebenslanges Lernen Englisch, Französisch, Spanisch, Russisch, Italienisch, Latein, Griechisch, Geschichte, Ethikunterricht, Kunst, Musik, Sport Geschlechtergleichstellung Deutsch, Englisch, Französisch, Spanisch, Italienisch, Latein, Chemie, Geschichte, Evangelischer Religionsunterricht, Katholischer Religionsunterricht, Musik, Sport', 'vs. Konstruktivismus Bezüge zu den fächerübergreifenden Themen gemäß Grundsatzband Kap. Keine Armut und kein Hunger Deutsch, Englisch, Spanisch, Russisch, Biologie, Chemie, Geschichte, Ethikunterricht, Evangelischer Religionsunterricht, Katholischer Religionsunterricht, Geographie, Informatik Bildung, Kultur und lebenslanges Lernen Deutsch, Englisch, Französisch, Spanisch, Russisch, Italienisch, Latein, Griechisch, Biologie, Geschichte, Ethikunterricht, Evangelischer Religionsunterricht, Katholischer Religionsunterricht Geographie, Informatik, Kunst, Musik, Sport Klimawandel und Klimaschutz Deutsch, Englisch, Französisch, Spanisch,', 'von Frauen und Kindern z. B. Aufbrechen tradierter geschlechtsspezifischer Rollenverständnisse - Destabilisierung in Deutschland und Ende des Krieges - Versailler Friedensordnung Bezüge zu den fächerübergreifenden Themen gemäß Grundsatzband Kap. Bildung, Kultur und lebenslanges Lernen Englisch, Französisch, Spanisch, Russisch, Italienisch, Latein, Griechisch, Sozialkunde, Katholischer Religionsunterricht, Geographie, Kunst, Sport Geschlechtergleichstellung Deutsch, Englisch, Französisch, Russisch, Latein, Griechisch, Sozialkunde, Ethikunterricht, Evangelischer Religionsunterricht, Katholischer Religionsunterricht, Musik,']</t>
  </si>
  <si>
    <t>2_technik_und technik_technik und_naturwissenschaften</t>
  </si>
  <si>
    <t>['technik', 'und technik', 'technik und', 'naturwissenschaften', 'menschlichen', 'der technik', 'natur', 'der menschlichen', 'naturwissenschaftliche', 'grundbildung', 'naturwissenschaftliche grundbildung', 'naturwissenschaftlichen']</t>
  </si>
  <si>
    <t>['Wissenschaft der gesellschaftsstrukturierenden Rolle der Technik insgesamt Technik als Mittel zum Zweck oder als ein Verfahren Interaktion mit intelligenten Systemen BNE, MD Mensch als Wesen, das Kultur hat Begriffsbestimmung Kultur Kultur als Bedrohung oder Chance für den Menschen Reflexionsbereiche: Ethik, Anthropologie, Geschichte und Gesellschaft, Sprachphilosophie, Metaphysik, Erkenntnistheorie, Lebenskunst Suchen nach Bestimmungen für den Begriff Kultur Thematisieren des Menschen als Kulturwesen Schöpfer', 'Verhältnis von Technik und Wissenschaft der gesellschaftsstrukturierenden Rolle der Technik insgesamt Technik als Mittel zum Zweck oder als ein Verfahren Interaktion mit intelligenten Systemen BNE, MD Mensch als Wesen, das Kultur hat Begriffsbestimmung Kultur Kultur als Bedrohung oder Chance für den Menschen Reflexionsbereiche: Ethik, Anthropologie, Geschichte und Gesellschaft, Sprachphilosophie, Metaphysik, Erkenntnistheorie, Lebenskunst Suchen nach Bestimmungen für den Begriff Kultur Thematisieren des', 'und Wissenschaft der gesellschaftsstrukturierenden Rolle der Technik insgesamt Technik als Mittel zum Zweck oder als ein Verfahren Interaktion mit intelligenten Systemen BNE, MD Mensch als Wesen, das Kultur hat Begriffsbestimmung Kultur Kultur als Bedrohung oder Chance für den Menschen Reflexionsbereiche: Ethik, Anthropologie, Geschichte und Gesellschaft, Sprachphilosophie, Metaphysik, Erkenntnistheorie, Lebenskunst Suchen nach Bestimmungen für den Begriff Kultur Thematisieren des Menschen als Kulturwesen']</t>
  </si>
  <si>
    <t>3_mensch_der mensch_mensch als_natur und</t>
  </si>
  <si>
    <t>['mensch', 'der mensch', 'mensch als', 'natur und', 'natur', 'etwas', 'des menschen', 'tier', 'menschen', 'kultur als', 'den menschen', 'von natur']</t>
  </si>
  <si>
    <t>['Niveau Grundkurs und Leistungskurs Der Mensch zwischen Natur und Kultur zum Beispiel Aristoteles, Gehlen Natur und Mythos: vom Mythos zum Logos Stellung des Menschen in der Natur: das Mängelwesen Mensch Kultur als zweite Natur: menschengemachte Lebenswelten Selbst- und Naturbeherrschung: Probleme der einseitigen Verstandesaufklärung erhöhtes Niveau Leistungskurs Probleme der Selbst- und Naturbeherrschung Entzauberung der Welt zum Beispiel Weber Aspekte der Dialektik der', 'Themenfeld aus - durch Erlass festgelegt; innerhalb dieses Themenfelds können dabei Schwerpunkte sowie Konkretisierungen ausgewiesen werden. Q. Natur und Mensch grundlegendes Niveau Grundkurs und Leistungskurs Der Mensch zwischen Natur und Kultur zum Beispiel Aristoteles, Gehlen Natur und Mythos: vom Mythos zum Logos Stellung des Menschen in der Natur: das Mängelwesen Mensch Kultur als zweite Natur: menschengemachte Lebenswelten Selbst- und Naturbeherrschung: Probleme', 'und Tier Abgrenzung des Menschen vom Tier in natürlicher Gestalt, Beschaffenheit, Erkenntniskraft, Sprache und Denken biologische, evolutionäre Anthropologie und Hirnforschung Prometheusmythos Mensch als Mängelwesen Begriffsanalyse: Instinkt, Verhalten, Handlung Natur und Kultur menschliche Entwicklung in ihrer Abhängigkeit von Natur und Gesellschaft Bedeutung gesellschaftlicher Strukturen und Institutionen Mensch als Teil und Gestalter der Natur Kultur als Gestaltung der Welt und des Selbst Begriffsanalyse:']</t>
  </si>
  <si>
    <t>4_eu_der eu_identitten_europas</t>
  </si>
  <si>
    <t>['eu', 'der eu', 'identitten', 'europas', 'europa', 'und kulturen', 'mentalitt', 'organe', 'unterschiedlichen', 'politischer kultur', 'die unterschiedlichen', 'interessengruppen']</t>
  </si>
  <si>
    <t>['gesamteuropäischen Entwicklung diskutieren und beurteilen geographische, historische und kulturelle Dimensionen Europas - erkennen, dass Schritte in Richtung auf eine Umgestaltung Europas machtpolitische, wirtschaftliche und gesellschaftliche Dimensionen haben Unterschiede in politischer Kultur und Mentalität, im wirtschaftlichen Entwicklungsstand und in den Lebensverhältnissen Interdependenz von wirtschaftlicher Konsolidierung, demokratischer Entwicklung und gemeinsamer Sicherheit und dabei - Einsicht in die in Europa vorhandenen Konfliktpotentiale nach Ende', 'der EU. beschreiben und begründen die Umsetzung der Grundidee im Einigungsprozess der EU. diskutieren die Auswirkungen der EU auf ihren eigenen Alltag. Interessengruppen Die EU lebt von unterschiedlichen Identitäten und Kulturen. erschließen die unterschiedlichen Identitäten und Kulturen sowie deren Interessen innerhalb der Gemeinschaft. bewerten die Beiträge der unterschiedlichen Identitäten und Kulturen. Regeln Die Organe der EU regeln das Zusammenleben der Nationen', 'Umsetzung der Grundidee im Einigungsprozess der EU. diskutieren die Auswirkungen der EU auf ihren eigenen Alltag. Interessengruppen Die EU lebt von unterschiedlichen Identitäten und Kulturen. erschließen die unterschiedlichen Identitäten und Kulturen sowie deren Interessen innerhalb der Gemeinschaft. bewerten die Beiträge der unterschiedlichen Identitäten und Kulturen. Regeln Die Organe der EU regeln das Zusammenleben der Nationen und das Funktionieren des Binnenmarktes. erläutern']</t>
  </si>
  <si>
    <t>5_und inklusion_governance_globalisierung_diversitt und</t>
  </si>
  <si>
    <t>['und inklusion', 'governance', 'globalisierung', 'diversitt und', 'lebensverhltnisse diversitt', 'lebensverhltnisse', 'diversitt', 'werte kulturen', 'der werte', 'und lebensverhltnisse', 'vielfalt der', 'inklusion']</t>
  </si>
  <si>
    <t>['BNE S Migration und Integration Politische Herrschaft, Demokratie und Menschenrechte Good Governance Entwicklungszusammenarbeit und ihre Institutionen Global Governance - Weltordnungspolitik Kommunikation im globalen Kontext Flucht und Migration Vielfalt der Werte, Kulturen und Lebensverhältnisse: Diversität und Inklusion Globalisierung religiöser und ethischer Leitbilder Geschichte der Globalisierung: Vom Kolonialismus zum Global Village Gesundheit und Krankheit Bildung Globale Umweltveränderungen Mobilität, Stadtentwicklung und Verkehr Demografische Strukturen', 'und Inklusion Globalisierung religiöser und ethischer Leitbilder Armut und soziale Sicherheit Frieden und Konflikt Politische Herrschaft, Demokratie und Menschenrechte Good Governance Global Governance - Weltordnungspolitik Herausforderung Europa Vielfalt der Werte, Kulturen und Lebensverhältnisse: Diversität und Inklusion Globalisierung religiöser und ethischer Leitbilder Waren aus aller Welt: Produktion, Handel und Konsum Schutz und Nutzung natürlicher Ressourcen und Energiegewinnung Globale Umweltveränderungen Globalisierung von Wirtschaft', 'und Inklusion Globalisierung von Wirtschaft und Arbeit Demografische Strukturen und Entwicklungen Frieden und Konflikt Migration und Integration Politische Herrschaft, Demokratie und Menschenrechte Good Governance Europa und ich Vielfalt der Werte, Kulturen und Lebensverhältnisse: Diversität und Inklusion Globalisierung religiöser und ethischer Leitbilder Geschichte der Globalisierung: Vom Kolonialismus zum Global Village Waren aus aller Welt: Produktion, Handel und Konsum Bildung Frieden und Konflikt']</t>
  </si>
  <si>
    <t>6_mitin anderen_leben mitin_mitin_anderen kulturen</t>
  </si>
  <si>
    <t>['mitin anderen', 'leben mitin', 'mitin', 'anderen kulturen', 'kulturelle', 'definieren', 'anderen', 'kultur die', 'verwenden', 'kompetenzen methodischdidaktische', 'kulturelle vielfalt', 'identitt kulturelle']</t>
  </si>
  <si>
    <t>['Kulturen, mit Rücksicht auf die Gefühle anderer sachorientiert kommunizieren Leben mit/in anderen Kulturen, Formen szenischer Darstellung ... verwenden Leben mit/in anderen Kulturen, die Bedeutung von Begriffen in ihrem Verwendungszusammenhang klären Kultur. inhaltsbezogene Kompetenzen methodisch-didaktische Hinweise Kultur Die Schülerinnen und Schüler identifizieren an sich selbst und in ihrem Alltag kulturelle und natürliche Aspekte, definieren den Begriff Kultur, bestimmen den Menschen als Kulturwesen.', 'Gefühle anderer sachorientiert kommunizieren Leben mit/in anderen Kulturen, Formen szenischer Darstellung ... verwenden Leben mit/in anderen Kulturen, die Bedeutung von Begriffen in ihrem Verwendungszusammenhang klären Kultur. inhaltsbezogene Kompetenzen methodisch-didaktische Hinweise Kultur Die Schülerinnen und Schüler identifizieren an sich selbst und in ihrem Alltag kulturelle und natürliche Aspekte, definieren den Begriff Kultur, bestimmen den Menschen als Kulturwesen. Zuordnen: natürliche und kulturelle Gegenstände', 'Relevanz sozialer Kontexte für Handlungen analysieren Leben mit/in anderen Kulturen, Argumente und Gegenargumente selbst sinnvoll aufeinander beziehen Kultur, die Bedürfnisse und Intentionen der Dialogpartner erfassen und berücksichtigen Leben mit/in anderen Kulturen, mit Rücksicht auf die Gefühle anderer sachorientiert kommunizieren Leben mit/in anderen Kulturen, Formen szenischer Darstellung ... verwenden Leben mit/in anderen Kulturen, die Bedeutung von Begriffen in ihrem Verwendungszusammenhang klären Kultur.']</t>
  </si>
  <si>
    <t>7_politischen_demokratischen_weiterentwicklung_politischer</t>
  </si>
  <si>
    <t>['politischen', 'demokratischen', 'weiterentwicklung', 'politischer', 'politische', 'erhaltung', 'systems', 'einer demokratischen', 'der demokratie', 'demokratische', 'politische kultur', 'weiterentwicklung der']</t>
  </si>
  <si>
    <t>['übernehmen. Politische Bildung zielt auf die umfassende Entwicklung politischer Mündigkeit und auf eine Weckung der Motivation und der Bereitschaft zu einem Engagement im Sinne einer Stärkung und Entfaltung einer demokratischen Kultur in allen Bereichen Lebens-, Gesellschafts-, Herrschaftsform und als globales Projekt und in allen Dimensionen vertikal, horizontal und deliberativ. Damit leistet das Fach Sozialkunde/Politik den zentralen schulischen Beitrag zur Erhaltung, Weiterentwicklung', 'gerechten, solidarischen und demokratischen Zivilität zu übernehmen. Politische Bildung zielt auf die umfassende Entwicklung politischer Mündigkeit, Motivation und Bereitschaft zu einem Engagement im Sinne einer Stärkung und Entfaltung einer demokratischen Kultur in allen Lebensbereichen und in vertikaler und horizontaler Dimension. Damit leistet das Unterrichtsfach Sozialkunde einen zentralen schulischen Beitrag zur Erhaltung, Weiterentwicklung und Erneuerung der Demokratie. Mit der Analyse von grundlegenden', 'das Gemeinwesen zu übernehmen. Politische Bildung zielt auf die umfassende Entwicklung politischer Mündigkeit und auf die Förderung der Bereitschaft zu einem Engagement im Sinne einer Stärkung und Entfaltung einer demokratischen Kultur. Damit leistet das Fach Politik den zentralen schulischen Beitrag zur Erhaltung, Weiterentwicklung und Erneuerung der Demokratie. Mit der Analyse von grundlegenden Problemen der Gegenwart und erkennbaren Herausforderungen der Zukunft fördert']</t>
  </si>
  <si>
    <t>8_tod_sterben_und tod_toleranz</t>
  </si>
  <si>
    <t>['tod', 'sterben', 'und tod', 'toleranz', 'herausarbeiten und', 'bezogen', 'bezogen auf', 'und diskutieren', 'diskutieren', 'herausarbeiten', 'im umgang', 'solidaritt']</t>
  </si>
  <si>
    <t>['mit Problemfeldern zum Thema Toleranz auseinander. Vorstellungen von Toleranz z. B. bei Lessing; Grenzen von Toleranz diskutieren Lösungsvorschläge für individuelle und gesellschaftliche Konflikte. Sterbehilfe, Organspende, PID/PND Präimplantations- und Pränataldiagnostik, Todesstrafe Kultur des Hinsehens, Aufmerksamkeit, Empathie, Organisation von Hilfe Möglichkeiten und Grenzen von Zivilcourage Mediationsverfahren im Rahmen fiktiver Fallbeispiele z. B. Mobbing, Petzen, Prügelei gerechter Interessenausgleich, Täter-OpferAusgleich, Motivation zur Toleranz, Übernahme anderer', 'Intoleranz, Unsicherheit, Schwarz-Weiß-Denken, Stärkung des Ich- und Wir-Gefühls, Aufbau von Feindbildern, Ausgrenzung, Diskriminierung, Konflikte, Gewalt diskutieren Möglichkeiten und Voraussetzungen eines toleranten Zusammenlebens. Minimalkonsens grundlegender Wertvorstellungen Informationen über andere Religionen und Kulturen, interkulturelle Begegnungen infolge von Migration, Fluchtursachen ... Grundbegriffe: Klischee, Toleranz, Vorurteil Inhaltsbezogener Kompetenzbereich: Fragen nach Orientierungsmöglichkeiten Leitthema: Aspekte von Religionen und Weltanschauungen Erwartete Kompetenzen am Ende von Schuljahrgang Mögliche Inhalte', 'Stärkung des Ich- und Wir-Gefühls, Aufbau von Feindbildern, Ausgrenzung, Diskriminierung, Konflikte, Gewalt diskutieren Möglichkeiten und Voraussetzungen eines toleranten Zusammenlebens. Minimalkonsens grundlegender Wertvorstellungen einschließlich rationaler Begründungen Informationen über andere Religionen und Kulturen, interkulturelle Begegnungen infolge von Migration, Fluchtursachen ... Grundbegriffe: Klischee, Mobbing, Toleranz, Vorurteil Inhaltsbezogener Kompetenzbereich: Fragen nach Orientierungsmöglichkeiten Leitthema: Aspekte von Religionen und Weltanschauungen Erwartete Kompetenzen am Ende von Schuljahrgang Mögliche']</t>
  </si>
  <si>
    <t>9_christentum_islam_christentum islam_westen</t>
  </si>
  <si>
    <t>['christentum', 'islam', 'christentum islam', 'westen', 'huntington', 'these', 'bezug', 'immer in', 'neolithischen', 'geschichtswissenschaftliche', 'neolithischen revolution', 'geschichtswissenschaftliche dimensionen']</t>
  </si>
  <si>
    <t>['umzusetzen. Intensität und Umfang sind orrausetzungen der Lernenden. Basisnarrative und geschichtswissenschaftliche Dimensionen n Unterrichtsthemen und Fachcurricula. Bezüge zu Kompetenzbereichen/Standards mit der Natur Neolithischen Revolution in frühen Stromkulturen chen Polis ropäischen Kultur haft und Gesellschaft aftlichen und politischen Wandels in der Vormoderne Judentum - lateinisches Christentum - orthodoxes Christentum - Islam Alle Angaben im Bereich der Inhaltsfelder stehen immer in Bezug zu', 'Material M: Samuel P. Huntington zum Verhältnis Islam - Westen In seinem vor allem nach dem viel diskutierten Werk Der Kampf der Kulturen zuerst erschienen, das die Auseinandersetzung zwischen den Kulturen als Leitfaden einer Weltpolitik des Jahrhunderts sieht, bewertet der Autor das Verhältnis zwischen dem Islam und dem Westen wie folgt: Manche Westler, unter ihnen auch Präsident Bill Clinton, haben den', 'Bewerten Sie abschließend die These von Huntington. A. Material M: Samuel P. Huntington zum Verhältnis Islam - Westen In seinem vor allem nach dem viel diskutierten Werk Der Kampf der Kulturen zuerst erschienen, das die Auseinandersetzung zwischen den Kulturen als Leitfaden einer Weltpolitik des Jahrhunderts sieht, bewertet der Autor das Verhältnis zwischen dem Islam und dem Westen wie folgt: Manche Westler,']</t>
  </si>
  <si>
    <t>10_internet_digitalen_netzwerke_soziale netzwerke</t>
  </si>
  <si>
    <t>['internet', 'digitalen', 'netzwerke', 'soziale netzwerke', 'technologien', 'ethik', 'welt kultur', 'kultur ethik', 'digitalitt', 'sein die', 'realitt', 'digitalisierung']</t>
  </si>
  <si>
    <t>['Schülerinnen und Schüler beschreiben ausgewählte soziale Netzwerke im Internet, recherchieren Regeln innerhalb sozialer Netzwerke, erstellen einen Verhaltenskodex für soziale Netzwerke, Beschreiben von sozialen Netzwerken anhand von Screenshots Sein: Die Welt Kultur Ethik / Medien und soziale Netzwerke inhaltsbezogene Kompetenzen methodisch-didaktische Hinweise entwerfen einen Nutzungsplan für ihre zukünftige Teilnahme an sozialen Netzwerken, beurteilen potentielle Gefahren in sozialen Netzwerken. Erstellen einer Nutzungsübersicht: Wann', 'Anwendung von Technologien wird Digitalität als gesellschaftliche und kulturelle Realität, die mit Digitalisierung einhergeht, reflektiert. Insbesondere im Themenbereich IV Welche Zukunft wollen wir werden Wechselwirkungen zwischen digitalen Technologien, Gesellschaft und Kultur betrachtet. Sprachbildung als Querschnittsaufgabe Für die Umsetzung der Querschnittsaufgabe Sprachbildung im Rahmen des Fachunterrichts sind die im allgemeinen Teil des Bildungsplans niedergelegten Grundsätze relevant. Die Darstellung und Erläuterung fachbezogener sprachlicher', 'man dagegen tun Sein: Ich und die anderen In Gemeinschaft leben Ethik / Klassengemeinschaft inhaltsbezogene Kompetenzen methodisch-didaktische Hinweise Handeln Planen einer gemeinsamen Exkursion Klassenrat, Kummerkasten, Klassenfest etc. Sein: Die Welt Kultur Ethik / Medien und soziale Netzwerke Das Internet mit seinen vielfältigen Anwendungen und seiner flächendeckenden, mobilen Verfügbarkeit beeinflusst den Alltag der Schülerinnen und Schüler. TV-Angebote, Computerspiele, Chats und mobiles Online-Sein']</t>
  </si>
  <si>
    <t>11_aller menschen_leitperspektiven_aufgabengebiete_leitperspektiven aufgabengebiete</t>
  </si>
  <si>
    <t>['aller menschen', 'leitperspektiven', 'aufgabengebiete', 'leitperspektiven aufgabengebiete', 'umsetzungshilfen leitperspektiven', 'fachbezogen umsetzungshilfen', 'fachbezogen', 'inhalte fachbezogen', 'umsetzungshilfen', 'bergreifend inhalte', 'kolonialismus', 'aufgabengebiete globales']</t>
  </si>
  <si>
    <t>['in der Menschheitsgeschichte immer wiederkehrenden und diesen prägenden Vorgang veranlasst die Schülerinnen und Schüler, sich mit Werten wie Empathie und Toleranz und dem Ziel eines friedlichen Zusammenlebens der Menschen und Kulturen auseinanderzusetzen. W C E PGW Geo O O M M U U U VS Juden in Deutschland Übergreifend Inhalte Fachbezogen Umsetzungshilfen Leitperspektiven Aufgabengebiete Interkulturelle Erziehung Sozial- und Rechtserziehung Sprachbildung Fachübergreifende', 'bietet den Schülerinnen und Schülern vielfältige Anlässe, sich mit Werten und Haltungen wie Empathie, Toleranz und Gleichberechtigung, mit religiöser Vielfalt und dem Ziel eines friedlichen Zusammenlebens der Völker, Religionen und Kulturen auseinanderzusetzen. W E PGW Rel O M M U U U VS Sinti und Roma in Deutschland Übergreifend Inhalte Fachbezogen Umsetzungshilfen Leitperspektiven Aufgabengebiete Interkulturelle Erziehung Sozial- und Rechtserziehung Sprachbildung Fachübergreifende', 'mit dem im Mittelalter vorherrschenden Verständnis von Rechtsgleichheit und Selbstbestimmung zu vergleichen. Darüber hinaus können sich die Schülerinnen und Schüler auch mit der Frage befassen, wie ein friedliches Zusammenleben der Kulturen und Religionen gelingen kann. W PGW Rel Geo O O M M U Europäische Entdeckungen und Eroberungen Übergreifend Inhalte Fachbezogen Umsetzungshilfen Leitperspektiven Aufgabengebiete Globales Lernen Sozial- und Rechtserziehung Sprachbildung Fachübergreifende']</t>
  </si>
  <si>
    <t>12_und gesundheit_tgliches leben_tgliches_technologie und</t>
  </si>
  <si>
    <t>['und gesundheit', 'tgliches leben', 'tgliches', 'technologie und', 'und industrie', 'industrie', 'und verantwortung', 'kultur tgliches', 'technologie', 'leben und', 'gesundheit', 'umwelt und']</t>
  </si>
  <si>
    <t>['Evolution ... Die Geschichte der Menschwerdung Leben in der Eiszeit Die Erdgeschichte Auf den Spuren Darwins Naturhistorische Museen und Geopfade Die Geschichte der Haustiere ... Vielfalt und Veränderung Geschichte und Kultur Tägliches Leben und Gesundheit Technologie und Industrie Umwelt und Verantwortung TF : Organismus, Organe, Zellen - Versorgung mit Stoffen und Energie In der Orientierungsstufe haben die Schülerinnen und Schüler Zellen', 'den Spuren großer Naturforscher Humboldt, Linné Das Mikroskop und der Mikrokosmos Vielfalt der Nutzpflanzen oder Nutztiere: früher und heute Natur in der Kunst Jagd und Fischerei Waldlehrpfade ... Geschichte und Kultur Technologie und Industrie Umwelt und Verantwortung Tägliches Leben und Gesundheit TF : Vielfalt und Veränderung Wie entwickelten sich die Lebewesen Im Unterricht der Orientierungsstufe haben die Schülerinnen und Schüler Kenntnisse', 'aus Naturfasern Medikamente und Heilmittel aus Kräutern und Pflanzenstoffen Pflanzenstoffe in der Kosmetik Schulgarten Genussmittel aus Pflanzen: Schokolade, Tabak, Alkohol ... Pflanze, Pflanzenorgane, Pflanzenzellen Brauchtum, z. B. Erntedankfest Geschichte und Kultur Tägliches Leben und Gesundheit Technologie und Industrie Umwelt und Verantwortung TF : Ökosysteme im Wandel In der Orientierungsstufe haben die Schülerinnen und Schüler die Bedeutung der Fotosynthese kennengelernt. Der Bedarf']</t>
  </si>
  <si>
    <t>13_brd_ddr_brd und_zunehmende</t>
  </si>
  <si>
    <t>['brd', 'ddr', 'brd und', 'zunehmende', 'wertewandel', 'der ddr', 'jugend', 'der brd', 'einzelne', 'der kultur', 'akzeptanz als', 'konfliktbewltigung']</t>
  </si>
  <si>
    <t>['SED, Abwertung als Kultur des Klassenfeindes Aufbau von Alternativen in der DDR und Inanspruchnahme der Kultur für die Sache des Sozialismus zunehmende Akzeptanz als Ausdruck individueller Freiheit zunehmende Entelitisierung der Kultur und Popularisierung nur begrenzte Sanktionsmöglichkeiten in der BRD und dort nur im privaten Bereich Beide Gesellschaften bleiben letztlich mit ihren Reaktionen auf die neuen Jugendbewegungen erfolglos. B. Bewertungskriterien für die', 'zum Beispiel Republikflucht, Jugendopposition Reflexionskompetenz Liberalisierungsprozesse und Emanzipationsbewegungen in der BRD und weltweit in den er- und er-Jahren charakterisieren und bewerten , Wertewandel: alternative Lebensformen, Pluralisierung Der industrialisierte Nationalstaat - Kultur: moderne Lebenswelten GK Familie und Gesellschaft BTV Selbstfindung und Akzeptanz anderer Lebensformen VB Umgang mit eigenen Ressourcen Ursachen für den Zusammenbruch des Ostblocks und das Ende des Kalten Krieges analysieren', 'in der DDR Widerstand der Erwachsenen bis hin zur Ausgrenzung der Jugendlichen Negative Integrationspolitik der SED, Abwertung als Kultur des Klassenfeindes Aufbau von Alternativen in der DDR und Inanspruchnahme der Kultur für die Sache des Sozialismus zunehmende Akzeptanz als Ausdruck individueller Freiheit zunehmende Entelitisierung der Kultur und Popularisierung nur begrenzte Sanktionsmöglichkeiten in der BRD und dort nur im privaten Bereich Beide']</t>
  </si>
  <si>
    <t>14_bilder_jeweiligen_beschreiben und_schuljahrgngen kunst</t>
  </si>
  <si>
    <t>['bilder', 'jeweiligen', 'beschreiben und', 'schuljahrgngen kunst', 'und anderer', 'abstimmung in', 'zur abstimmung', 'kulturen beschreiben', 'den jeweiligen', 'gattungen', 'schuljahrgngen', 'den schuljahrgngen']</t>
  </si>
  <si>
    <t>['Museen: Bedeutung und Methoden Möglichkeiten zur Abstimmung in den Schuljahrgängen / - Kunst: Individuum und Kultur - Bilder verschiedener Kulturen beschreiben und Ausdrucksformen nutzen Bilder der eigenen Kultur und anderer Kulturen im jeweiligen Kontext formal beschreiben und den jeweiligen Gattungen der bildenden Kunst zuordnen Kompetenzschwerpunkt: Das Leben von Menschen in der Frühgeschichte - zeitliche Verläufe darstellen Interpretationskompetenz - den unterschiedlichen Erkenntniswert', '- Archäologie und Museen: Bedeutung und Methoden Möglichkeiten zur Abstimmung in den Schuljahrgängen / - Kunst: Individuum und Kultur - Bilder verschiedener Kulturen beschreiben und Ausdrucksformen nutzen Bilder der eigenen Kultur und anderer Kulturen im jeweiligen Kontext formal beschreiben und den jeweiligen Gattungen der bildenden Kunst zuordnen Kompetenzschwerpunkt: Das Leben von Menschen in der Frühgeschichte - zeitliche Verläufe darstellen Interpretationskompetenz -', 'Quelle und Darstellung - verschiedene Möglichkeiten der Zeitrechnung - Archäologie und Museen: Bedeutung und Methoden Möglichkeiten zur Abstimmung in den Schuljahrgängen / - Kunst: Individuum und Kultur - Bilder verschiedener Kulturen beschreiben und Ausdrucksformen nutzen Bilder der eigenen Kultur und anderer Kulturen im jeweiligen Kontext formal beschreiben und den jeweiligen Gattungen der bildenden Kunst zuordnen Kompetenzschwerpunkt: Das Leben von Menschen in']</t>
  </si>
  <si>
    <t>15_untersucht_die wahrnehmung_ethnie_kultur ethnie</t>
  </si>
  <si>
    <t>['untersucht', 'die wahrnehmung', 'ethnie', 'kultur ethnie', 'nation', 'geprgt', 'identitt und', 'berzeugungen', 'steht', 'historische', 'wird der', 'solche']</t>
  </si>
  <si>
    <t>['untersucht von Interesse. es Inhaltsfeldes steht die historische Entstehung von Selbst- und Fremdbildern, von Wertvorschen Überzeugungen. Die Identität und die Wahrnehmung des eigenen Ichs werden geprägt en. Religion, Nation, Geschlecht, Kultur, Ethnie, sozialer Status, aber auch politische Überier eine bedeutende Rolle. Untersucht wird der historische Prozess, wie sich solche Identitäten ien, Religionen und Glaubensrichtungen herausbildeten, wie bestimmte Bevölkerungsgruppen Anderen oder Fremden', 'hem Handeln untersucht. es Inhaltsfeldes steht die historische Entstehung von Selbst- und Fremdbildern, von Wertvorschen Überzeugungen. Die Identität und die Wahrnehmung des eigenen Ichs werden geprägt en. Religion, Nation, Geschlecht, Kultur, Ethnie, sozialer Status, aber auch politische Überier eine bedeutende Rolle. Untersucht wird der historische Prozess, wie sich solche Identitäten ien, Religionen und Glaubensrichtungen herausbildeten, wie bestimmte Bevölkerungsgruppen Anderen oder Fremden', 'Mittelpunkt dieses Inhaltsfeldes steht die historische Entstehung von Selbstund Fremdbildern, von Wertvorstellungen und politischen Überzeugungen. Die Identität und die Wahrnehmung des eigenen Ichs werden geprägt durch Zugehörigkeiten. Religion, Nation, Geschlecht, Kultur, Ethnie, sozialer Status, aber auch politische Überzeugungen spielen hier eine bedeutende Rolle. Untersucht wird der historische Prozess, wie sich solche Identitäten in Form von Ideologien, Religionen und Glaubensrichtungen herausbildeten, wie']</t>
  </si>
  <si>
    <t>16_fragen nach_gerechtigkeit_sinn_solidaritt</t>
  </si>
  <si>
    <t>['fragen nach', 'gerechtigkeit', 'sinn', 'solidaritt', 'perspektiven', 'bereiche', 'fragen', 'weltbilder', 'medien', 'ii', 'bearbeitet', 'unsere lernenden']</t>
  </si>
  <si>
    <t>['Solidarität Leitperspektiven: Individuum, Gesellschaft, Vergleichende Ideengeschichte Inhaltsfelder: Selbst und Welt eigene Lebensentwürfe, Partnerschaft, Ehe, Liebe, Solidarität Religionen, Weltbilder und Kulturen Bedingtheit des Einzelnen in seiner Religion, seinem Weltbild und seiner Kultur Recht und Gerechtigkeit Gerechtigkeitsvorstellungen in unserer Gesellschaft Inhaltliche Konkretisierung: Unsere Lernenden können ... kulturell verschiedene Familien- und Partnerschaftsmodelle beschreiben und vergleichend deuten, nhaltsbezogene Kompetenzen: Das Leben selbstbestimmt und verantwortungsvoll gestalten', '-Konsequenzen Medien, Darstellungen, Selbstdarstellungen Aggression, Gewalt, Konfliktlösung Gerechtes Handeln, Werte, Normen, Sprache, Wissenschaft, Wirklichkeit Weltbilder, Religionen, Kulturen Selbst, Identität, -Geschlecht Gewissen, Verantwortung, Freiheit Medien, Kommunikation, Öffentlichkeit Leben, Sinn, Arbeit Natur, Kultur, Technik Krieg, Frieden Recht, Gerechtigkeit, Moral Fragen nach der Wirklichkeit Fragen nach dem Sinn Fragen nach dem Menschen Fragen nach dem guten Handeln II II II II III I I', 'Umwelt Konflikte, Streit, Schlichtung Regeln, Zusammenleben Denken, Erfahrung, Wissen Symbole, Rituale, Transzendenz Motive, Pflicht, -Konsequenzen Medien, Darstellungen, Selbstdarstellungen Aggression, Gewalt, Konfliktlösung Gerechtes Handeln, Werte, Normen, Sprache, Wissenschaft, Wirklichkeit Weltbilder, Religionen, Kulturen Selbst, Identität, -Geschlecht Gewissen, Verantwortung, Freiheit Medien, Kommunikation, Öffentlichkeit Leben, Sinn, Arbeit Natur, Kultur, Technik Krieg, Frieden Recht, Gerechtigkeit, Moral Fragen nach der Wirklichkeit Fragen nach dem Sinn Fragen nach']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</si>
</sst>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5">
    <font>
      <sz val="10.0"/>
      <color rgb="FF000000"/>
      <name val="Arial"/>
      <scheme val="minor"/>
    </font>
    <font>
      <color theme="1"/>
      <name val="Arial"/>
      <scheme val="minor"/>
    </font>
    <font>
      <b/>
      <color theme="1"/>
      <name val="Arial"/>
    </font>
    <font>
      <b/>
      <color theme="1"/>
      <name val="Arial"/>
      <scheme val="minor"/>
    </font>
    <font>
      <color theme="1"/>
      <name val="Arial"/>
    </font>
  </fonts>
  <fills count="3">
    <fill>
      <patternFill patternType="none"/>
    </fill>
    <fill>
      <patternFill patternType="lightGray"/>
    </fill>
    <fill>
      <patternFill patternType="solid">
        <fgColor rgb="FFFCE5CD"/>
        <bgColor rgb="FFFCE5CD"/>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vertical="bottom"/>
    </xf>
    <xf borderId="0" fillId="2" fontId="2" numFmtId="0" xfId="0" applyAlignment="1" applyFill="1" applyFont="1">
      <alignment vertical="bottom"/>
    </xf>
    <xf borderId="0" fillId="0" fontId="3" numFmtId="0" xfId="0" applyFont="1"/>
    <xf borderId="0" fillId="0" fontId="4" numFmtId="0" xfId="0" applyAlignment="1" applyFont="1">
      <alignment vertical="bottom"/>
    </xf>
    <xf borderId="0" fillId="2" fontId="4" numFmtId="0" xfId="0" applyAlignment="1" applyFont="1">
      <alignment vertical="bottom"/>
    </xf>
    <xf borderId="0" fillId="2" fontId="3" numFmtId="0" xfId="0" applyFont="1"/>
    <xf borderId="0" fillId="0" fontId="3" numFmtId="0" xfId="0" applyAlignment="1" applyFont="1">
      <alignment readingOrder="0"/>
    </xf>
    <xf borderId="0" fillId="2" fontId="3" numFmtId="0" xfId="0" applyAlignment="1" applyFont="1">
      <alignment readingOrder="0"/>
    </xf>
    <xf borderId="0" fillId="2" fontId="1" numFmtId="0" xfId="0" applyFont="1"/>
    <xf borderId="0" fillId="0" fontId="1" numFmtId="0" xfId="0" applyFont="1"/>
    <xf borderId="0" fillId="0" fontId="4" numFmtId="0" xfId="0" applyAlignment="1" applyFont="1">
      <alignment horizontal="right" vertical="bottom"/>
    </xf>
    <xf borderId="0" fillId="0" fontId="4"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2" Type="http://schemas.openxmlformats.org/officeDocument/2006/relationships/pivotCacheDefinition" Target="pivotCache/pivotCacheDefinition2.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1467" sheet="LDA doctopics"/>
  </cacheSource>
  <cacheFields>
    <cacheField name="document_id" numFmtId="0">
      <sharedItems containsSemiMixedTypes="0" containsString="0" containsNumber="1" containsInteger="1">
        <n v="0.0"/>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sharedItems>
    </cacheField>
    <cacheField name="most_prevalent_topic_id" numFmtId="0">
      <sharedItems containsSemiMixedTypes="0" containsString="0" containsNumber="1" containsInteger="1">
        <n v="5.0"/>
        <n v="6.0"/>
        <n v="1.0"/>
        <n v="2.0"/>
        <n v="10.0"/>
        <n v="8.0"/>
        <n v="3.0"/>
        <n v="9.0"/>
        <n v="7.0"/>
        <n v="4.0"/>
      </sharedItems>
    </cacheField>
    <cacheField name="most_prevalent_topic_probability" numFmtId="0">
      <sharedItems containsSemiMixedTypes="0" containsString="0" containsNumber="1">
        <n v="0.27187653803032"/>
        <n v="0.385641468669317"/>
        <n v="0.966659213706859"/>
        <n v="0.973528181771388"/>
        <n v="0.970966236459506"/>
        <n v="0.97428237053755"/>
        <n v="0.968963476135785"/>
        <n v="0.976921009456813"/>
        <n v="0.978046119176218"/>
        <n v="0.41132993852132"/>
        <n v="0.959088156273903"/>
        <n v="0.552428886186084"/>
        <n v="0.476830486517987"/>
        <n v="0.679902842728379"/>
        <n v="0.571250369266467"/>
        <n v="0.483913703251011"/>
        <n v="0.949993030869082"/>
        <n v="0.572523218389985"/>
        <n v="0.518885507117779"/>
        <n v="0.683081315622281"/>
        <n v="0.601578129106147"/>
        <n v="0.327739294095349"/>
        <n v="0.576153735669462"/>
        <n v="0.971873929926678"/>
        <n v="0.494135778897339"/>
        <n v="0.966659260804753"/>
        <n v="0.621356233418179"/>
        <n v="0.975674662876986"/>
        <n v="0.976919918411802"/>
        <n v="0.416049875541302"/>
        <n v="0.965375074267219"/>
        <n v="0.96895639180967"/>
        <n v="0.959083197783252"/>
        <n v="0.949992603340854"/>
        <n v="0.972723179419719"/>
        <n v="0.979543961164251"/>
        <n v="0.791014603164624"/>
        <n v="0.967853408110146"/>
        <n v="0.979544222706785"/>
        <n v="0.901601270326428"/>
        <n v="0.788652835743813"/>
        <n v="0.787450630009321"/>
        <n v="0.538324884280474"/>
        <n v="0.505326095045555"/>
        <n v="0.740200983030045"/>
        <n v="0.974282692498327"/>
        <n v="0.966662313326136"/>
        <n v="0.351640435630334"/>
        <n v="0.95713720255969"/>
        <n v="0.569762389529941"/>
        <n v="0.530591399152706"/>
        <n v="0.903351396362373"/>
        <n v="0.514726049159666"/>
        <n v="0.962490920482881"/>
        <n v="0.716085973289082"/>
        <n v="0.579542078404241"/>
        <n v="0.673178882954473"/>
        <n v="0.965379366873864"/>
        <n v="0.968960798295061"/>
        <n v="0.979544362597157"/>
        <n v="0.380921192139055"/>
        <n v="0.375327280112903"/>
        <n v="0.801563094276017"/>
        <n v="0.56949363344435"/>
        <n v="0.509728130662882"/>
        <n v="0.612863263550981"/>
        <n v="0.609512139987749"/>
        <n v="0.55249552657"/>
        <n v="0.975674341334383"/>
        <n v="0.97631407943534"/>
        <n v="0.973526583240544"/>
        <n v="0.970965511848412"/>
        <n v="0.972726484554052"/>
        <n v="0.972725922221972"/>
        <n v="0.313367047970336"/>
        <n v="0.979067938517611"/>
        <n v="0.860445271659921"/>
        <n v="0.605779877039246"/>
        <n v="0.519774631891793"/>
        <n v="0.517323237021676"/>
        <n v="0.525732696497006"/>
        <n v="0.470981965345297"/>
        <n v="0.465844485150885"/>
        <n v="0.826592638740157"/>
        <n v="0.424610456188867"/>
        <n v="0.488661738662102"/>
        <n v="0.966662636099847"/>
        <n v="0.96999270907681"/>
        <n v="0.968964234831876"/>
        <n v="0.920820604643283"/>
        <n v="0.62396139190769"/>
        <n v="0.413537772932276"/>
        <n v="0.579144933831336"/>
        <n v="0.544927860222952"/>
        <n v="0.608900553651178"/>
        <n v="0.222328202850674"/>
        <n v="0.590321530470866"/>
        <n v="0.528698324570932"/>
        <n v="0.968964881322802"/>
        <n v="0.612106938953415"/>
        <n v="0.416599034720014"/>
        <n v="0.448543639753971"/>
        <n v="0.434829851653515"/>
        <n v="0.735958687280522"/>
        <n v="0.391187737753439"/>
        <n v="0.967851589343342"/>
        <n v="0.388747174662546"/>
        <n v="0.551414877942469"/>
        <n v="0.969998480161575"/>
        <n v="0.974998886993166"/>
        <n v="0.965379717928033"/>
        <n v="0.969997704176155"/>
        <n v="0.969997624913342"/>
        <n v="0.863690080884186"/>
        <n v="0.965383944442427"/>
        <n v="0.561157825080736"/>
        <n v="0.975674115116908"/>
        <n v="0.911214195097052"/>
        <n v="0.853895032791238"/>
        <n v="0.907883318995811"/>
        <n v="0.637621896818161"/>
        <n v="0.502274686408932"/>
        <n v="0.900131065341102"/>
        <n v="0.849016620150707"/>
        <n v="0.970966205358703"/>
        <n v="0.436982634190623"/>
        <n v="0.977498098610954"/>
        <n v="0.974996957657862"/>
        <n v="0.700673749050665"/>
        <n v="0.455629774633305"/>
        <n v="0.438329957076478"/>
        <n v="0.367743248274198"/>
        <n v="0.965381537465891"/>
        <n v="0.968962251939928"/>
        <n v="0.811802485734558"/>
        <n v="0.871650004823846"/>
        <n v="0.966664305782843"/>
        <n v="0.969997240796918"/>
        <n v="0.793549929082225"/>
        <n v="0.840764406560113"/>
        <n v="0.487279365964986"/>
        <n v="0.807364973674656"/>
        <n v="0.464250331509626"/>
        <n v="0.530898547274033"/>
        <n v="0.560560945896714"/>
        <n v="0.426946493786393"/>
        <n v="0.756739587167433"/>
        <n v="0.597045025810652"/>
        <n v="0.480699894257366"/>
        <n v="0.462773526156502"/>
        <n v="0.460284337564725"/>
        <n v="0.410321195756407"/>
        <n v="0.68693754047421"/>
        <n v="0.577941145359218"/>
        <n v="0.455090971198617"/>
        <n v="0.557757315266155"/>
        <n v="0.550075387557512"/>
        <n v="0.51985535786049"/>
        <n v="0.538640390581353"/>
        <n v="0.538771763533455"/>
        <n v="0.595858767296942"/>
        <n v="0.641750261364411"/>
        <n v="0.686573143202295"/>
        <n v="0.778703149731379"/>
        <n v="0.788804372551429"/>
        <n v="0.505376345520773"/>
        <n v="0.64836283664124"/>
        <n v="0.971874427161495"/>
        <n v="0.974282915175026"/>
        <n v="0.712572161019399"/>
        <n v="0.314166075979425"/>
        <n v="0.397600807703244"/>
        <n v="0.913205247599857"/>
        <n v="0.85606211946941"/>
        <n v="0.639171693499661"/>
        <n v="0.890237653651961"/>
        <n v="0.835790026024246"/>
        <n v="0.342749178801282"/>
        <n v="0.652686111494596"/>
        <n v="0.446395164684948"/>
        <n v="0.527495705767873"/>
        <n v="0.969998498909803"/>
        <n v="0.967854708818825"/>
        <n v="0.885737798241386"/>
        <n v="0.471351609569561"/>
        <n v="0.760021929593515"/>
        <n v="0.967852779590955"/>
        <n v="0.930759147136094"/>
        <n v="0.516257965181761"/>
        <n v="0.47495902540091"/>
        <n v="0.967850530117964"/>
        <n v="0.966661039585719"/>
        <n v="0.622659319828684"/>
        <n v="0.530301746071288"/>
        <n v="0.972726368603027"/>
        <n v="0.969997227770119"/>
        <n v="0.972724791909427"/>
        <n v="0.533128640551649"/>
        <n v="0.871341740913668"/>
        <n v="0.968963157519432"/>
        <n v="0.974999025830936"/>
        <n v="0.91528537946402"/>
        <n v="0.97272639432352"/>
        <n v="0.971874071389613"/>
        <n v="0.967856188460553"/>
        <n v="0.517556968298654"/>
        <n v="0.75267273317315"/>
        <n v="0.59523771627988"/>
        <n v="0.567477844346365"/>
        <n v="0.960866886331505"/>
        <n v="0.962496591840696"/>
        <n v="0.625916980254879"/>
        <n v="0.787480789690743"/>
        <n v="0.973527924942631"/>
        <n v="0.974999108261621"/>
        <n v="0.971873689098293"/>
        <n v="0.970965471348822"/>
        <n v="0.977497670379938"/>
        <n v="0.976921092472096"/>
        <n v="0.973527224228639"/>
        <n v="0.911291683287578"/>
        <n v="0.968963423994097"/>
        <n v="0.423481462685513"/>
        <n v="0.450824957757916"/>
        <n v="0.330247209324467"/>
        <n v="0.962491377670288"/>
        <n v="0.480182037674799"/>
        <n v="0.616517375577515"/>
        <n v="0.349681460009242"/>
        <n v="0.974997518359982"/>
        <n v="0.975673308120189"/>
        <n v="0.978045798209595"/>
        <n v="0.904341553731217"/>
        <n v="0.912249241995405"/>
        <n v="0.496278525941905"/>
        <n v="0.536997867553192"/>
        <n v="0.649284224867161"/>
        <n v="0.445715915557725"/>
        <n v="0.94373694599244"/>
        <n v="0.513059425738324"/>
        <n v="0.640627337023378"/>
        <n v="0.582861285446585"/>
        <n v="0.667520686092191"/>
        <n v="0.611553590028178"/>
        <n v="0.954994053115885"/>
        <n v="0.539457595128874"/>
        <n v="0.678983352112881"/>
        <n v="0.87133663856172"/>
        <n v="0.886041424577184"/>
        <n v="0.770427774517412"/>
        <n v="0.845286206657647"/>
        <n v="0.86463277284303"/>
        <n v="0.450975344505417"/>
        <n v="0.769813120955873"/>
        <n v="0.972726671799388"/>
        <n v="0.847832430012219"/>
        <n v="0.963996630950362"/>
        <n v="0.973527736872934"/>
        <n v="0.74722313179416"/>
        <n v="0.969998265263207"/>
        <n v="0.312339116296488"/>
        <n v="0.503788047922749"/>
        <n v="0.504759341642398"/>
        <n v="0.464007087610007"/>
        <n v="0.607925929466756"/>
        <n v="0.902844001997515"/>
        <n v="0.332665497794623"/>
        <n v="0.456538822854478"/>
        <n v="0.241071666673049"/>
        <n v="0.968963103292118"/>
        <n v="0.930892465506281"/>
        <n v="0.971872644974594"/>
        <n v="0.350735544003699"/>
        <n v="0.702315677215117"/>
        <n v="0.274058371095329"/>
        <n v="0.441669238091743"/>
        <n v="0.696066869701361"/>
        <n v="0.270892077635589"/>
        <n v="0.393516495200245"/>
        <n v="0.533260343956037"/>
        <n v="0.44189911250975"/>
        <n v="0.47087546110881"/>
        <n v="0.531291766545622"/>
        <n v="0.413107586975005"/>
        <n v="0.525367185635597"/>
        <n v="0.549900055244569"/>
        <n v="0.625075121202272"/>
        <n v="0.589095429402134"/>
        <n v="0.318635346443892"/>
        <n v="0.898160884462458"/>
        <n v="0.847078888582567"/>
        <n v="0.884197157358188"/>
        <n v="0.970964056953603"/>
        <n v="0.935705556505337"/>
        <n v="0.930758414000651"/>
        <n v="0.435987764530563"/>
        <n v="0.845463010915378"/>
        <n v="0.963995543770819"/>
        <n v="0.529105124507477"/>
        <n v="0.5280564184673"/>
        <n v="0.398235338206839"/>
        <n v="0.9208012489784"/>
        <n v="0.401527250013402"/>
        <n v="0.967854447447772"/>
        <n v="0.970966073983478"/>
        <n v="0.853703872335993"/>
        <n v="0.692858991378438"/>
        <n v="0.744409923816287"/>
        <n v="0.546855913373917"/>
        <n v="0.721088376093707"/>
        <n v="0.637080472239382"/>
        <n v="0.850417653819817"/>
        <n v="0.679249819015588"/>
        <n v="0.679097256448445"/>
        <n v="0.455796631200966"/>
        <n v="0.805055245703146"/>
        <n v="0.412199302486532"/>
        <n v="0.419017723071577"/>
        <n v="0.450267392020793"/>
        <n v="0.974283936216469"/>
        <n v="0.965383043379052"/>
        <n v="0.972725403270676"/>
        <n v="0.972726187294204"/>
        <n v="0.949997817629899"/>
        <n v="0.967854855713096"/>
        <n v="0.969998223834136"/>
        <n v="0.974998272749954"/>
        <n v="0.625545373986916"/>
        <n v="0.962494863978966"/>
        <n v="0.959078525760896"/>
        <n v="0.65676437936142"/>
        <n v="0.501553421919046"/>
        <n v="0.701693297078871"/>
        <n v="0.451398784642165"/>
        <n v="0.736286782695723"/>
        <n v="0.533988070008064"/>
        <n v="0.339353947093646"/>
        <n v="0.640134640970568"/>
        <n v="0.640194715412052"/>
        <n v="0.762205633629266"/>
        <n v="0.644660924952927"/>
        <n v="0.727249515899868"/>
        <n v="0.966664042517842"/>
        <n v="0.718764341258457"/>
        <n v="0.933160148209798"/>
        <n v="0.836322027329091"/>
        <n v="0.781873321780257"/>
        <n v="0.846657855160496"/>
        <n v="0.423313185083693"/>
        <n v="0.940354617649865"/>
        <n v="0.905367958200911"/>
        <n v="0.966665830009858"/>
        <n v="0.661968494266354"/>
        <n v="0.819223060866645"/>
        <n v="0.849843683384892"/>
        <n v="0.689746465520763"/>
        <n v="0.803424091715321"/>
        <n v="0.823463068190933"/>
        <n v="0.874306584902922"/>
        <n v="0.824883142226751"/>
        <n v="0.931468517936086"/>
        <n v="0.876101476762745"/>
        <n v="0.871331476523726"/>
        <n v="0.971872726309718"/>
        <n v="0.91271249236924"/>
        <n v="0.903493760280149"/>
        <n v="0.931516481845999"/>
        <n v="0.34077513528109"/>
        <n v="0.515485814340882"/>
        <n v="0.470321552435647"/>
        <n v="0.383153941596895"/>
        <n v="0.392226366534938"/>
        <n v="0.544714688285808"/>
        <n v="0.541270821724796"/>
        <n v="0.587162979106865"/>
        <n v="0.5502919480854"/>
        <n v="0.347329236547286"/>
        <n v="0.493786456917235"/>
        <n v="0.638290982621941"/>
        <n v="0.611427491432281"/>
        <n v="0.512485188390044"/>
        <n v="0.42732245896917"/>
        <n v="0.48258030807299"/>
        <n v="0.511872432293334"/>
        <n v="0.707495468352349"/>
        <n v="0.481391999132"/>
        <n v="0.827928666867641"/>
        <n v="0.757190177057132"/>
        <n v="0.502214250890958"/>
        <n v="0.383746572365704"/>
        <n v="0.305363904681326"/>
        <n v="0.903183565498892"/>
        <n v="0.854832615393822"/>
        <n v="0.421252434421151"/>
        <n v="0.470088399392961"/>
        <n v="0.431757690472181"/>
        <n v="0.418471725597209"/>
        <n v="0.438115450317749"/>
        <n v="0.449297040651998"/>
        <n v="0.679046245088009"/>
        <n v="0.9653791984755"/>
        <n v="0.405450973086607"/>
        <n v="0.542251222293128"/>
        <n v="0.580504027672764"/>
        <n v="0.754547501830737"/>
        <n v="0.33224745394755"/>
        <n v="0.501730683631665"/>
        <n v="0.959086857238319"/>
        <n v="0.957138379169987"/>
        <n v="0.847619025602069"/>
        <n v="0.502259503321617"/>
        <n v="0.349695686940592"/>
        <n v="0.604247542162274"/>
        <n v="0.793612961145811"/>
        <n v="0.963988972501407"/>
        <n v="0.646942986316062"/>
        <n v="0.465736306854029"/>
        <n v="0.666562755623535"/>
        <n v="0.820717740792158"/>
        <n v="0.872516536375734"/>
        <n v="0.866644755102414"/>
        <n v="0.971874295563837"/>
        <n v="0.472330303636822"/>
        <n v="0.969998319494393"/>
        <n v="0.973528028325833"/>
        <n v="0.656771618905595"/>
        <n v="0.721918014753222"/>
        <n v="0.428214246158606"/>
        <n v="0.859175011206015"/>
        <n v="0.974284174627947"/>
        <n v="0.97096707163879"/>
        <n v="0.906553208295252"/>
        <n v="0.748126855981873"/>
        <n v="0.329431385450051"/>
        <n v="0.513703453377444"/>
        <n v="0.425046662690888"/>
        <n v="0.761817670329108"/>
        <n v="0.970963377307248"/>
        <n v="0.965383314273409"/>
        <n v="0.376015440125678"/>
        <n v="0.290774400984344"/>
        <n v="0.528818099374588"/>
        <n v="0.546890156152097"/>
        <n v="0.551946914574681"/>
        <n v="0.391051610053327"/>
        <n v="0.380456707474566"/>
        <n v="0.565664757690171"/>
        <n v="0.676272336166963"/>
        <n v="0.729550422229358"/>
        <n v="0.598072084048533"/>
        <n v="0.502855731689129"/>
        <n v="0.673498923167368"/>
        <n v="0.500147269415019"/>
        <n v="0.332429599011462"/>
        <n v="0.363974376673906"/>
        <n v="0.74993723858256"/>
        <n v="0.692006989952724"/>
        <n v="0.702724378144746"/>
        <n v="0.402422060032723"/>
        <n v="0.384552525806532"/>
        <n v="0.498800433500165"/>
        <n v="0.663467276035825"/>
        <n v="0.490273937739721"/>
        <n v="0.873910590608662"/>
        <n v="0.868179179717231"/>
        <n v="0.685207440317968"/>
        <n v="0.591735448752824"/>
        <n v="0.715747161348136"/>
        <n v="0.501412736979999"/>
        <n v="0.911077536660151"/>
        <n v="0.438217632099824"/>
        <n v="0.595943477885967"/>
        <n v="0.600596496915155"/>
        <n v="0.647205610909037"/>
        <n v="0.563878570866951"/>
        <n v="0.44121792602274"/>
        <n v="0.368715391245017"/>
        <n v="0.794367683920073"/>
        <n v="0.422543998212205"/>
        <n v="0.57032888349287"/>
        <n v="0.840461948315103"/>
        <n v="0.641714021768556"/>
        <n v="0.722995860527319"/>
        <n v="0.753906057182727"/>
        <n v="0.487509306974201"/>
        <n v="0.727933258222434"/>
        <n v="0.513086342679898"/>
        <n v="0.567073360981722"/>
        <n v="0.308374878236599"/>
        <n v="0.886097272406176"/>
        <n v="0.957140031740548"/>
        <n v="0.78091471627505"/>
        <n v="0.715355476521998"/>
        <n v="0.768389801613657"/>
        <n v="0.533974595519847"/>
        <n v="0.631098256812019"/>
        <n v="0.661743600679117"/>
        <n v="0.461117690217717"/>
        <n v="0.412968141122296"/>
        <n v="0.345150746173594"/>
        <n v="0.331913064333885"/>
        <n v="0.411249224048331"/>
        <n v="0.358318344230362"/>
        <n v="0.830933584485882"/>
        <n v="0.655072494013933"/>
        <n v="0.422122649495838"/>
        <n v="0.377523677750395"/>
        <n v="0.538559503676725"/>
        <n v="0.372756911571597"/>
        <n v="0.808766305366889"/>
        <n v="0.336553833298355"/>
        <n v="0.877006904121533"/>
        <n v="0.94502166877004"/>
        <n v="0.945794811232534"/>
        <n v="0.901644764016413"/>
        <n v="0.927915994236624"/>
        <n v="0.925008848338555"/>
        <n v="0.88961697604561"/>
        <n v="0.786283490570054"/>
        <n v="0.737705975938719"/>
        <n v="0.65167667966198"/>
        <n v="0.660469565932179"/>
        <n v="0.970966593104989"/>
        <n v="0.866494998613661"/>
        <n v="0.462463514953798"/>
        <n v="0.678890020040407"/>
        <n v="0.496949320250184"/>
        <n v="0.539032247383102"/>
        <n v="0.484143071049906"/>
        <n v="0.740513903992147"/>
        <n v="0.439698608511565"/>
        <n v="0.402716415425418"/>
        <n v="0.385297365571348"/>
        <n v="0.380454079406614"/>
        <n v="0.334376542462692"/>
        <n v="0.37287839196443"/>
        <n v="0.807349938763442"/>
        <n v="0.419622398675016"/>
        <n v="0.575859830941584"/>
        <n v="0.675708973872214"/>
        <n v="0.592831252109639"/>
        <n v="0.66988873837386"/>
        <n v="0.425022172295044"/>
        <n v="0.778342917590876"/>
        <n v="0.510775327365703"/>
        <n v="0.340317118027837"/>
        <n v="0.445484952139368"/>
        <n v="0.396545876782004"/>
        <n v="0.472957098193682"/>
        <n v="0.65998248873459"/>
        <n v="0.356452949720258"/>
        <n v="0.36820673748044"/>
        <n v="0.787261646751807"/>
        <n v="0.405987649532045"/>
        <n v="0.4827562748261"/>
        <n v="0.615418407218824"/>
        <n v="0.490974257079796"/>
        <n v="0.957135647607768"/>
        <n v="0.783786110905164"/>
        <n v="0.618692464033025"/>
        <n v="0.308132387765247"/>
        <n v="0.497639785496444"/>
        <n v="0.515455669974557"/>
        <n v="0.679549744212448"/>
        <n v="0.556639932195396"/>
        <n v="0.318278522625783"/>
        <n v="0.383387015729568"/>
        <n v="0.355536861445651"/>
        <n v="0.645904582034896"/>
        <n v="0.587339624199402"/>
        <n v="0.356676991230151"/>
        <n v="0.396312936185448"/>
        <n v="0.49293458641782"/>
        <n v="0.248480125453717"/>
        <n v="0.567185386790093"/>
        <n v="0.362768540280946"/>
        <n v="0.412049128409375"/>
        <n v="0.394625276553099"/>
        <n v="0.389329786771116"/>
        <n v="0.459068904980753"/>
        <n v="0.797824410869941"/>
        <n v="0.524828472579156"/>
        <n v="0.55410429909575"/>
        <n v="0.690726387421028"/>
        <n v="0.766413981240821"/>
        <n v="0.53442267926709"/>
        <n v="0.703459838585929"/>
        <n v="0.686951433224015"/>
        <n v="0.647245267210221"/>
        <n v="0.533988428133196"/>
        <n v="0.617834056917627"/>
        <n v="0.722345323239565"/>
        <n v="0.448658346456436"/>
        <n v="0.287575363929274"/>
        <n v="0.392717899230463"/>
        <n v="0.97187408488472"/>
        <n v="0.392553648479103"/>
        <n v="0.493695582034048"/>
        <n v="0.814864315294967"/>
        <n v="0.39315818696641"/>
        <n v="0.687545467609586"/>
        <n v="0.630019298984255"/>
        <n v="0.762970090928427"/>
        <n v="0.952627943328676"/>
        <n v="0.757146240692562"/>
        <n v="0.760291812707444"/>
        <n v="0.822840655063513"/>
        <n v="0.448764622346269"/>
        <n v="0.640342509746538"/>
        <n v="0.648870506237"/>
        <n v="0.648730984429023"/>
        <n v="0.399710506568816"/>
        <n v="0.717372168530225"/>
        <n v="0.485239448996708"/>
        <n v="0.442518894876298"/>
        <n v="0.805325344669678"/>
        <n v="0.819788282092828"/>
        <n v="0.278417574395928"/>
        <n v="0.611255227471249"/>
        <n v="0.532213449342812"/>
        <n v="0.682003122345839"/>
        <n v="0.58985733357337"/>
        <n v="0.308998785078096"/>
        <n v="0.512516795610015"/>
        <n v="0.859545348015448"/>
        <n v="0.503446742575433"/>
        <n v="0.479067751866451"/>
        <n v="0.741863276945709"/>
        <n v="0.537877759303591"/>
        <n v="0.783041793978297"/>
        <n v="0.805595025767396"/>
        <n v="0.445983809661148"/>
        <n v="0.637702367911397"/>
        <n v="0.350479913449208"/>
        <n v="0.439904018881201"/>
        <n v="0.758390628648425"/>
        <n v="0.837473754442552"/>
        <n v="0.906607157832847"/>
        <n v="0.934372947134124"/>
        <n v="0.849728231719547"/>
        <n v="0.628959889902642"/>
        <n v="0.592996505246332"/>
        <n v="0.493974894814771"/>
        <n v="0.517095503304278"/>
        <n v="0.538270974345407"/>
        <n v="0.580912145136883"/>
        <n v="0.976314930894259"/>
        <n v="0.974284772467649"/>
        <n v="0.851108241932024"/>
        <n v="0.77933596851176"/>
        <n v="0.792267987903494"/>
        <n v="0.970966246864014"/>
        <n v="0.972725786462622"/>
        <n v="0.972725366423387"/>
        <n v="0.366915215160961"/>
        <n v="0.734741943476493"/>
        <n v="0.299414343175649"/>
        <n v="0.645843096601757"/>
        <n v="0.62041738357313"/>
        <n v="0.528791939513111"/>
        <n v="0.361442691752328"/>
        <n v="0.514835952887087"/>
        <n v="0.597595119289585"/>
        <n v="0.827578316579713"/>
        <n v="0.316643964636519"/>
        <n v="0.967854276546512"/>
        <n v="0.408013811016746"/>
        <n v="0.561820431124141"/>
        <n v="0.557242309114261"/>
        <n v="0.766265216497553"/>
        <n v="0.678588416778282"/>
        <n v="0.595959127987247"/>
        <n v="0.600687367505372"/>
        <n v="0.717875426898663"/>
        <n v="0.732070101123656"/>
        <n v="0.804906996196849"/>
        <n v="0.497149233585103"/>
        <n v="0.420135278887599"/>
        <n v="0.541888418124326"/>
        <n v="0.73004118901834"/>
        <n v="0.531819174923499"/>
        <n v="0.531051299101661"/>
        <n v="0.666207549713401"/>
        <n v="0.231868620433707"/>
        <n v="0.791985221301601"/>
        <n v="0.607938326354253"/>
        <n v="0.657367566183548"/>
        <n v="0.829907778213977"/>
        <n v="0.520079783468976"/>
        <n v="0.562747804681767"/>
        <n v="0.534569966055307"/>
        <n v="0.786843886822272"/>
        <n v="0.758792193912144"/>
        <n v="0.318515760276262"/>
        <n v="0.760594331172831"/>
        <n v="0.373434493627783"/>
        <n v="0.591352456871794"/>
        <n v="0.803146177361399"/>
        <n v="0.641869678566113"/>
        <n v="0.574992170778941"/>
        <n v="0.658457398840102"/>
        <n v="0.400197370711237"/>
        <n v="0.499624052647943"/>
        <n v="0.882693904625881"/>
        <n v="0.787244479770579"/>
        <n v="0.808980843315924"/>
        <n v="0.852076453845036"/>
        <n v="0.595549644778499"/>
        <n v="0.748554480463326"/>
        <n v="0.304796816628115"/>
        <n v="0.733029796243836"/>
        <n v="0.742784411531108"/>
        <n v="0.549911607303697"/>
        <n v="0.551151000486504"/>
        <n v="0.399648678333246"/>
        <n v="0.803336105707101"/>
        <n v="0.47117046365514"/>
        <n v="0.608762996001049"/>
        <n v="0.673093531722064"/>
        <n v="0.488044789650732"/>
        <n v="0.586388059354836"/>
        <n v="0.607276668822789"/>
        <n v="0.806617850551159"/>
        <n v="0.70724232382162"/>
        <n v="0.424220777263926"/>
        <n v="0.368052791462237"/>
        <n v="0.708071037015403"/>
        <n v="0.533118188208874"/>
        <n v="0.525716270991472"/>
        <n v="0.431390643219135"/>
        <n v="0.412097632614372"/>
        <n v="0.384158327894081"/>
        <n v="0.510793577065223"/>
        <n v="0.697600445417968"/>
        <n v="0.586164789283018"/>
        <n v="0.608518763068753"/>
        <n v="0.33178805407012"/>
        <n v="0.508555775276933"/>
        <n v="0.337014482019951"/>
        <n v="0.350749966955695"/>
        <n v="0.748189558682775"/>
        <n v="0.709522911911857"/>
        <n v="0.666173109848294"/>
        <n v="0.577337953471091"/>
        <n v="0.487563815277129"/>
        <n v="0.486775646753214"/>
        <n v="0.554903157617647"/>
        <n v="0.436295836700599"/>
        <n v="0.614360593125589"/>
        <n v="0.815214996532145"/>
        <n v="0.467601613848059"/>
        <n v="0.39049382940067"/>
        <n v="0.382589484898398"/>
        <n v="0.59881482968742"/>
        <n v="0.337668762813093"/>
        <n v="0.342388330497832"/>
        <n v="0.496053272139669"/>
        <n v="0.327675053403793"/>
        <n v="0.518330378914859"/>
        <n v="0.523065016697611"/>
        <n v="0.693284775971129"/>
        <n v="0.36951039519046"/>
        <n v="0.420892161221087"/>
        <n v="0.801119089381584"/>
        <n v="0.42569157810541"/>
        <n v="0.32974924811186"/>
        <n v="0.62224733946342"/>
        <n v="0.846979475448168"/>
        <n v="0.823482051244649"/>
        <n v="0.499045095996211"/>
        <n v="0.433610624827044"/>
        <n v="0.63563807013142"/>
        <n v="0.383318834707563"/>
        <n v="0.446311262807075"/>
        <n v="0.47961591004593"/>
        <n v="0.740803082235586"/>
        <n v="0.896468177243313"/>
        <n v="0.86275778324875"/>
        <n v="0.826041576172591"/>
        <n v="0.594417088940891"/>
        <n v="0.640529190666305"/>
        <n v="0.454202407317519"/>
        <n v="0.422335603470291"/>
        <n v="0.454706051650018"/>
        <n v="0.313167377965565"/>
        <n v="0.355129826484195"/>
        <n v="0.294240358856398"/>
        <n v="0.761593803148656"/>
        <n v="0.451539859270099"/>
        <n v="0.693478954249372"/>
        <n v="0.494599967830943"/>
        <n v="0.619820908017548"/>
        <n v="0.616786810034783"/>
        <n v="0.533985649813162"/>
        <n v="0.433169732263457"/>
        <n v="0.344015332500597"/>
        <n v="0.303484931545351"/>
        <n v="0.524781766767358"/>
        <n v="0.38868068230213"/>
        <n v="0.575987367634226"/>
        <n v="0.391288617276885"/>
        <n v="0.357749926117041"/>
        <n v="0.840406709415864"/>
        <n v="0.591751091931587"/>
        <n v="0.470513482919258"/>
        <n v="0.550957404529617"/>
        <n v="0.796984508300151"/>
        <n v="0.348107550030697"/>
        <n v="0.826084870212444"/>
        <n v="0.630400261337202"/>
        <n v="0.968963547074963"/>
        <n v="0.969996962956656"/>
        <n v="0.740627770014184"/>
        <n v="0.362342101197998"/>
        <n v="0.476418711732297"/>
        <n v="0.895145765006173"/>
        <n v="0.344979588114755"/>
        <n v="0.423010441752266"/>
        <n v="0.42421973096319"/>
        <n v="0.577973330187006"/>
        <n v="0.512267658325239"/>
        <n v="0.623281404209612"/>
        <n v="0.559368648227101"/>
        <n v="0.330190001698043"/>
        <n v="0.373723919391144"/>
        <n v="0.718201422523369"/>
        <n v="0.258472196614677"/>
        <n v="0.933493162571172"/>
        <n v="0.702745119857025"/>
        <n v="0.695794738760435"/>
        <n v="0.882727501502436"/>
        <n v="0.736250468225571"/>
        <n v="0.698599890531325"/>
        <n v="0.854347216975874"/>
        <n v="0.502926248799941"/>
        <n v="0.912544488289071"/>
        <n v="0.265921972262258"/>
        <n v="0.812099839117352"/>
        <n v="0.834274709412028"/>
        <n v="0.790531787222649"/>
        <n v="0.927318489120284"/>
        <n v="0.968962793261271"/>
        <n v="0.970964884114503"/>
        <n v="0.52770321997401"/>
        <n v="0.647533026721062"/>
        <n v="0.453377553866126"/>
        <n v="0.434525570157111"/>
        <n v="0.710526211793061"/>
        <n v="0.431355247871715"/>
        <n v="0.733070168839196"/>
        <n v="0.382248850935998"/>
        <n v="0.319777804573945"/>
        <n v="0.63037910837534"/>
        <n v="0.610018561434598"/>
        <n v="0.471229799573479"/>
        <n v="0.886846218949911"/>
        <n v="0.458176789698802"/>
        <n v="0.490249335831076"/>
        <n v="0.703852780842997"/>
        <n v="0.69701938603539"/>
        <n v="0.55438629391073"/>
        <n v="0.879551529628081"/>
        <n v="0.91553310102937"/>
        <n v="0.85173890873496"/>
        <n v="0.969999411363549"/>
        <n v="0.532682352637595"/>
        <n v="0.294840779701226"/>
        <n v="0.913692076954654"/>
        <n v="0.963999258040232"/>
        <n v="0.688022368399538"/>
        <n v="0.917707493843467"/>
        <n v="0.447838158993208"/>
        <n v="0.579134260955623"/>
        <n v="0.31465768501634"/>
        <n v="0.350914585742495"/>
        <n v="0.787867079638478"/>
        <n v="0.895911504183276"/>
        <n v="0.784985559269976"/>
        <n v="0.788884289713801"/>
        <n v="0.841435672867146"/>
        <n v="0.804009899839843"/>
        <n v="0.784730068327166"/>
        <n v="0.551749750202419"/>
        <n v="0.58057376113179"/>
        <n v="0.352592016474129"/>
        <n v="0.286185259936305"/>
        <n v="0.869496476348548"/>
        <n v="0.557346814035573"/>
        <n v="0.966663144967348"/>
        <n v="0.841669515796016"/>
        <n v="0.871412232346408"/>
        <n v="0.28749474838853"/>
        <n v="0.674259686622426"/>
        <n v="0.379667265765746"/>
        <n v="0.42614298084868"/>
        <n v="0.633305537474047"/>
        <n v="0.888572347590932"/>
        <n v="0.925154996616706"/>
        <n v="0.780754309596838"/>
        <n v="0.520319556581698"/>
        <n v="0.433754520854373"/>
        <n v="0.652440370081798"/>
        <n v="0.637484919616983"/>
        <n v="0.814431353342482"/>
        <n v="0.770700785596678"/>
        <n v="0.881815860623634"/>
        <n v="0.789762614031944"/>
        <n v="0.876178976825366"/>
        <n v="0.571158633013303"/>
        <n v="0.65104217619608"/>
        <n v="0.750322899673022"/>
        <n v="0.789043593209495"/>
        <n v="0.910878904888433"/>
        <n v="0.853245338657117"/>
        <n v="0.847428392468763"/>
        <n v="0.930765476335503"/>
        <n v="0.759354125491767"/>
        <n v="0.5831483111824"/>
        <n v="0.57436339922913"/>
        <n v="0.387501239480256"/>
        <n v="0.916657063249594"/>
        <n v="0.967856321979799"/>
        <n v="0.759374973277309"/>
        <n v="0.745169831801693"/>
        <n v="0.322906803907152"/>
        <n v="0.528361888467216"/>
        <n v="0.431939883941493"/>
        <n v="0.387088096284083"/>
        <n v="0.341522228666257"/>
        <n v="0.503146192200758"/>
        <n v="0.617075082550975"/>
        <n v="0.40141135963851"/>
        <n v="0.682382124523173"/>
        <n v="0.310596801073033"/>
        <n v="0.44027814880413"/>
        <n v="0.609647891194164"/>
        <n v="0.642856248214103"/>
        <n v="0.947054358282313"/>
        <n v="0.780448400990437"/>
        <n v="0.925871961087841"/>
        <n v="0.361536506239961"/>
        <n v="0.634684431195131"/>
        <n v="0.372587261573427"/>
        <n v="0.458967924456781"/>
        <n v="0.494748520631768"/>
        <n v="0.471424637701539"/>
        <n v="0.460435434364352"/>
        <n v="0.915274964206108"/>
        <n v="0.320565227021935"/>
        <n v="0.495023825476345"/>
        <n v="0.705970293343892"/>
        <n v="0.914680415386181"/>
        <n v="0.912376737811168"/>
        <n v="0.854009775061529"/>
        <n v="0.261189924190145"/>
        <n v="0.387723261856204"/>
        <n v="0.294812656427551"/>
        <n v="0.394041332888376"/>
        <n v="0.54197170933561"/>
        <n v="0.57705924801634"/>
        <n v="0.347805370444034"/>
        <n v="0.469354361299182"/>
        <n v="0.35139761727247"/>
        <n v="0.52070353582016"/>
        <n v="0.796945064524395"/>
        <n v="0.895686509518387"/>
        <n v="0.93709767275431"/>
        <n v="0.937545372525963"/>
        <n v="0.62366260198479"/>
        <n v="0.492536815817359"/>
        <n v="0.476680688526248"/>
        <n v="0.668016887097572"/>
        <n v="0.850175771858134"/>
        <n v="0.48928744151387"/>
        <n v="0.513089402739215"/>
        <n v="0.406665307995113"/>
        <n v="0.871891549868751"/>
        <n v="0.51589509553884"/>
        <n v="0.712019560296857"/>
        <n v="0.957139039116816"/>
        <n v="0.813715825720696"/>
        <n v="0.279897460150659"/>
        <n v="0.306113273508359"/>
        <n v="0.523086935215755"/>
        <n v="0.974284455999606"/>
        <n v="0.566921415921528"/>
        <n v="0.417384839913114"/>
        <n v="0.536965053101868"/>
        <n v="0.609437912267333"/>
        <n v="0.446418012616366"/>
        <n v="0.330294889680871"/>
        <n v="0.31633744812639"/>
        <n v="0.464231502536251"/>
        <n v="0.405395709474114"/>
        <n v="0.405699029444592"/>
        <n v="0.28597926052668"/>
        <n v="0.37770634906983"/>
        <n v="0.489136369522161"/>
        <n v="0.374380432215598"/>
        <n v="0.410847486068382"/>
        <n v="0.416387846141618"/>
        <n v="0.892759432893757"/>
        <n v="0.920431408015274"/>
        <n v="0.920027942417047"/>
        <n v="0.960300963371933"/>
        <n v="0.732542577431209"/>
        <n v="0.880757859369965"/>
        <n v="0.710246577639285"/>
        <n v="0.981999678506626"/>
        <n v="0.750160735655048"/>
        <n v="0.512207632577923"/>
        <n v="0.541103151083206"/>
        <n v="0.831620077470742"/>
        <n v="0.650490864327336"/>
        <n v="0.636419079643587"/>
        <n v="0.692200671858829"/>
        <n v="0.625615687275599"/>
        <n v="0.947055731706954"/>
        <n v="0.967852897469567"/>
        <n v="0.560128229090882"/>
        <n v="0.349048227162026"/>
        <n v="0.47863737992248"/>
        <n v="0.697778958232196"/>
        <n v="0.902419069723708"/>
        <n v="0.971874256096769"/>
        <n v="0.814496572844845"/>
        <n v="0.357555885969464"/>
        <n v="0.587476940949224"/>
        <n v="0.58140765465254"/>
        <n v="0.355511888280263"/>
        <n v="0.387638048405175"/>
        <n v="0.62365120561559"/>
        <n v="0.438979943319017"/>
        <n v="0.738428563370136"/>
        <n v="0.605744111238911"/>
        <n v="0.538895727168589"/>
        <n v="0.325080215543675"/>
        <n v="0.873959851023747"/>
        <n v="0.968963281587964"/>
        <n v="0.929277870523381"/>
        <n v="0.559525352771423"/>
        <n v="0.66640834216696"/>
        <n v="0.860566128382846"/>
        <n v="0.847998260261043"/>
        <n v="0.904913870918099"/>
        <n v="0.617777367830099"/>
        <n v="0.526626562030583"/>
        <n v="0.540214510914918"/>
        <n v="0.653126369455397"/>
        <n v="0.616453759420811"/>
        <n v="0.441599993075451"/>
        <n v="0.845434241715868"/>
        <n v="0.265754390827359"/>
        <n v="0.683590515114696"/>
        <n v="0.947055285369628"/>
        <n v="0.859577637169156"/>
        <n v="0.408509560408136"/>
        <n v="0.487753533230551"/>
        <n v="0.555422426831928"/>
        <n v="0.703037183625641"/>
        <n v="0.974998837314712"/>
        <n v="0.538667369275043"/>
        <n v="0.435700775925548"/>
        <n v="0.968964980496605"/>
        <n v="0.429199503950692"/>
        <n v="0.667804743359717"/>
        <n v="0.571801264485052"/>
        <n v="0.875633598322606"/>
        <n v="0.914453235036238"/>
        <n v="0.62370946173373"/>
        <n v="0.303192608225199"/>
        <n v="0.496237264190482"/>
        <n v="0.561284763930239"/>
        <n v="0.572809314075618"/>
        <n v="0.600705983599948"/>
        <n v="0.749654729830755"/>
        <n v="0.433595041841511"/>
        <n v="0.441973189382058"/>
        <n v="0.369971121679696"/>
        <n v="0.808263833631928"/>
        <n v="0.879558514958288"/>
        <n v="0.524183867144564"/>
        <n v="0.427999414790767"/>
        <n v="0.405180607801637"/>
        <n v="0.578799244627259"/>
        <n v="0.624271365270298"/>
        <n v="0.352093180805038"/>
        <n v="0.214537358210394"/>
        <n v="0.259636010217176"/>
        <n v="0.267354064527957"/>
        <n v="0.547611031198028"/>
        <n v="0.454975093783539"/>
        <n v="0.55846650488132"/>
        <n v="0.50003717706167"/>
        <n v="0.406443327035694"/>
        <n v="0.346285041661686"/>
        <n v="0.476589641883205"/>
        <n v="0.379157708101441"/>
        <n v="0.536672676577419"/>
        <n v="0.399932960850625"/>
        <n v="0.605904797685878"/>
        <n v="0.747123957060987"/>
        <n v="0.575987326048135"/>
        <n v="0.540856748286064"/>
        <n v="0.478623741019459"/>
        <n v="0.444376323945924"/>
        <n v="0.612670602128113"/>
        <n v="0.691513321402388"/>
        <n v="0.645985796376771"/>
        <n v="0.553530341877604"/>
        <n v="0.45866551991744"/>
        <n v="0.424992098318589"/>
        <n v="0.717807998040748"/>
        <n v="0.441329412144756"/>
        <n v="0.852931566542003"/>
        <n v="0.469458757531677"/>
        <n v="0.388929311956108"/>
        <n v="0.506455651986538"/>
        <n v="0.947055141706838"/>
        <n v="0.902171603591467"/>
        <n v="0.813994304489575"/>
        <n v="0.907309830443583"/>
        <n v="0.735743041210355"/>
        <n v="0.43709511938352"/>
        <n v="0.562952495455004"/>
        <n v="0.272620694447863"/>
        <n v="0.531298718862386"/>
        <n v="0.552723497913787"/>
        <n v="0.450712463379522"/>
        <n v="0.412209045367699"/>
        <n v="0.339684513041564"/>
        <n v="0.450595003120725"/>
        <n v="0.394337775374556"/>
        <n v="0.309678066585224"/>
        <n v="0.547121451056973"/>
        <n v="0.399645019028782"/>
        <n v="0.840950398525011"/>
        <n v="0.270665367232058"/>
        <n v="0.479981898309793"/>
        <n v="0.735498530973853"/>
        <n v="0.792953510318184"/>
        <n v="0.390025218665598"/>
        <n v="0.685549638735306"/>
        <n v="0.630574115054878"/>
        <n v="0.415200093075624"/>
        <n v="0.564602745966121"/>
        <n v="0.57277445621327"/>
        <n v="0.632513770612324"/>
        <n v="0.464687607205945"/>
        <n v="0.472428846492261"/>
        <n v="0.570360098730161"/>
        <n v="0.255232958395709"/>
        <n v="0.461412167727516"/>
        <n v="0.752597571849256"/>
        <n v="0.560387674485772"/>
        <n v="0.868399035669518"/>
        <n v="0.354139384045598"/>
        <n v="0.393142250238575"/>
      </sharedItems>
    </cacheField>
    <cacheField name="text_excerpt" numFmtId="0">
      <sharedItems>
        <s v="ist es, das Philosophieren zu lernen. Entsprechend philosophieren Schülerinnen und Schüler selbstständig, d. h. sie reflektieren grundsätzliche philosophische Fragestellungen und Probleme methodisch geleitet und unter Einbezug philosophischer Positionen. "/>
        <s v="Staatsformen, erläutern Grundprobleme moralischen Urteilens und Handelns, diskutieren den eigenen und gesellschaftlichen Umgang mit Medien und den Einfluss von Medien auf Urteile und Handlungen, erläutern die Bedeutung von Vielfalt, unterschiedlichen Kult"/>
        <s v="Wirkungsgeschichten, den kulturellen Ausprägungen sowie den ethischen Grundsätzen und Orientierungsmöglichkeiten verschiedener Religionen und Weltanschauungen bekannt. Besondere Bedeutung kommt dabei einerseits dem Umstand zu, dass die Schülerinnen und Sc"/>
        <s v="mit Problemfeldern zum Thema Toleranz auseinander. Vorstellungen von Toleranz z. B. bei Lessing; Grenzen von Toleranz diskutieren Lösungsvorschläge für individuelle und gesellschaftliche Konflikte. Sterbehilfe, Organspende, PID/PND Präimplantations- und P"/>
        <s v="weltanschaulicher und religiöser Fragen und Wertvorstellungen befassen. Dazu gehören Reflexionen über eigene und fremde Lebensvorstellungen und Auseinandersetzungen mit religiös und weltanschaulich begründeten Sinnentwürfen. Das nachvollziehende Kennenler"/>
        <s v="Grundlagen für Konfliktlösungen Fragen nach der Wirklichkeit Leben in Vielfalt Menschenrechte und Menschenwürde Wahrheit und Wirklichkeit Fragen nach Orientierungsmöglichkeiten Aspekte von Religionen und Weltanschauungen Leben in religiös und weltanschaul"/>
        <s v="des zentralen didaktischen Bereichs Entwicklung der ethischen Urteilsfähigkeit eine besondere Bedeutung zu. Fragen nach der Wirklichkeit Die Lebenswirklichkeit der Schülerinnen und Schüler ist mehr denn je von einer Pluralität verschiedener Kulturen, Nati"/>
        <s v="Intoleranz, Unsicherheit, Schwarz-Weiß-Denken, Stärkung des Ich- und Wir-Gefühls, Aufbau von Feindbildern, Ausgrenzung, Diskriminierung, Konflikte, Gewalt diskutieren Möglichkeiten und Voraussetzungen eines toleranten Zusammenlebens. Minimalkonsens grundl"/>
        <s v="Diskriminierung z. B. Rassismus, Mobbing, Folter, Todesstrafe Güterabwägung bei Produkten von Kinderarbeit ... Grundbegriffe: Grundbedürfnisse, Menschenrechte, Menschenwürde, Mobbing Inhaltsbezogener Kompetenzbereich: Fragen nach Orientierungsmöglichkeite"/>
        <s v="Wer will ich sein Mensch sein Mädchen-/Junge-Sein Meine Gefühle Stärken/Schwächen - Erfolge/Misserfolge Ich und die anderen Stunden Familie In Gemeinschaft leben Freundschaft Klassengemeinschaft Die Welt Stunden Medien und soziale Netzwerke Kultur Armut u"/>
        <s v="man dagegen tun Sein: Ich und die anderen In Gemeinschaft leben Ethik / Klassengemeinschaft inhaltsbezogene Kompetenzen methodisch-didaktische Hinweise Handeln Planen einer gemeinsamen Exkursion Klassenrat, Kummerkasten, Klassenfest etc. Sein: Die Welt Ku"/>
        <s v="Schülerinnen und Schüler beschreiben ausgewählte soziale Netzwerke im Internet, recherchieren Regeln innerhalb sozialer Netzwerke, erstellen einen Verhaltenskodex für soziale Netzwerke, Beschreiben von sozialen Netzwerken anhand von Screenshots Sein: Die "/>
        <s v="des betroffenen Freundeskreises bin Diskussion Recherche: z. B. Ethik macht klick - Werte-Navi fürs digitale Leben http://www.klicksafe.de/ Handeln Experiment: eine Woche ohne Fernsehen, Mobiltelefon und Internet durchhalten Sein: Die Welt Kultur Ethik / "/>
        <s v="Diskussionen: Ist der Reiche immer glücklicher Kann man Glück kaufen Vorstellen alternativer Lebenskonzepte, z. B. das des Buen Vivir Ist das Verhältnis von Wohlstand/Armut und Glück messbar Sein: Die Welt Kultur Ethik / Armut und Wohlstand inhaltsbezogen"/>
        <s v="durch Geschlechterrollenerwartungen. fiktiver Tagebucheintrag aus der Perspektive des anderen Geschlechts, Gedankenexperiment: Mein Tag als Mädchen/Junge; Ableiten von Problemen Diskussion: Gefangen-Sein im Mädchen-/Junge-Sein Recherche: Rollen von Männer"/>
        <s v="übernehmen. Gedankenexperiment: Ich gründe selbst eine Familie: Wofür trage ich die Verantwortung Welche Möglichkeiten der partnerschaftlichen Verteilung von Aufgaben in der Familie gibt es Recherche: Rolle der Familie in anderen Kulturen Handeln Organisa"/>
        <s v="Mahlzeiten Ehrenamtliches Engagement im Tierschutzverein bzw. in Tierschutzverbänden Sein: Die Welt Welt und Transzendenz Ethik / Staunen - Mythen - vom Anfang der Welt Woher kommt die Welt In allen Kulturen gibt es Zeugnisse für den Drang des Menschen, d"/>
        <s v="Meditieren: Unendlichkeit - nur ein Wort Zettelabfrage: Stellung-Nehmen: Welchen Sinn haben die Welt und dein Leben für dich Mythos Die Schülerinnen und Schüler vergleichen Merkmale von Mythen und Schöpfungsgeschichten verschiedener Kulturen und identifiz"/>
        <s v="seine Hilfsorgane anlegt, aber sie sind nicht mit ihm verwachsen und machen ihm gelegentlich noch viel zu schaffen. Ferne Zeiten werden neue, wahrscheinlich unvorstellbar große Fortschritte auf diesem Gebiete der Kultur mit sich bringen, die Gottähnlichke"/>
        <s v="Gottähnlichkeit noch weiter steigern. Im Interesse unserer Untersuchungen wollen wir aber nicht vergessen, dass der Mensch sich in seiner Gottähnlichkeit nicht glücklich fühlt. Quelle: S. Freud, Das Unbehagen in der Kultur. Aus A. Mitscherlich, A. Richard"/>
        <s v="Text aufgezeigte Menschenbild und seine ethischen Konsequenzen vor dem Hintergrund philosophischer Argumentation und aktueller Relevanz Erwartungshorizont a Unterrichtliche Voraussetzungen: Die Schüler besitzen Kenntnisse über verschiedene anthropologisch"/>
        <s v="Bezug zu Möglichkeiten der Gen - Forschung gesetzt werden und zu den Gefährdungen der menschlichen Gattung u.a. Jonas. Als ethisch relevante Konsequenzen sind beispielsweise aufzuzeigen die Ambivalenz der Wirkungen von Kultur, Wissenschaft und Technik, di"/>
        <s v="religiösen Fragen sowie zu aktuellen Ereignissen und Phänomenen, die sittliche Grundfragen betreffen, Signifikante Fallbeispiele, Zeugnisse aus Kunst und Literatur in Vergangenheit und Gegenwart, Zeugnisse zu Traditionen und Ereignissen in anderen Kulture"/>
        <s v="die als gesonderte Teile vorliegen. Herausgeber Herausgeber des Kerncurriculums Senatsverwaltung für Bildung, Jugend und Sport Berlin Ministerium für Bildung, Jugend und Sport des Landes Brandenburg Ministerium für Bildung, Wissenschaft und Kultur Mecklen"/>
        <s v="vom Menschen und Entwicklung eines ansatzweise begründeten Standpunktes dazu Analysieren von Begriffen und Gedankengängen in klar strukturierten, anthropologisch argumentierenden Texten und ihre schematische bzw. grafische Darstellung Mögliche Schwerpunkt"/>
        <s v="mit der Bestimmung des Menschen als Kulturwesen im Vergleich zum Tier als Naturwesen, z. B. mithilfe der Positionen von Kant, Gehlen, Plessner oder in der Auseinandersetzung mit Begriffen wie Sprache, Kultur, Technik, Scham Freiheit und Determinismus: Ver"/>
        <s v="Begründung von Werten und Normen Mögliche Schwerpunkte ethisches Argumentieren der Begriff des Guten, des Bösen und des Glücks Fragen der angewandten Ethik das menschliche Handeln im Spannungsfeld eigener und fremder Kultur Analyse aktueller ethischer Pro"/>
        <s v="eigenes Lernen reflektieren Lernen lernen und selbst regulieren; Lernstrategien sowohl der Zielsetzung und Zielbindung als auch der Selbstbeobachtung self-monitoring anwenden; Probleme im Lernprozess wahrnehmen, analysieren und Lösungsstrategien entwickel"/>
        <s v="unmittelbaren persönlichen Erfahrungen und solchen in digitalen Welten identifizieren; in der mediatisierten Welt eigene Bedürfnisse wahrnehmen und Interessen vertreten; Möglichkeiten und Risiken digitaler Umgebungen in unterschiedlichen Lebensbereichen A"/>
        <s v="Arendt Q. Menschenwürde und Menschenrechte grundlegendes Niveau Grundkurs und Leistungskurs Menschenwürde zum Beispiel Kant Was fundiert die Würde des Menschen Menschenwürde und Menschenbild der abendländischen Tradition Menschenrechte Entwicklung des Men"/>
        <s v="befähigt. Die Lernenden reflektieren die ideengeschichtliche Genese unseres heutigen Verhältnisses zur Natur, indem sie sich mit dem Übergang vom Mythos zum Logos, mit der Stellung des Menschen zwischen Natur und Kultur sowie mit den Problemen des zunehme"/>
        <s v="Komplexe ethische Fragestellungen bezüglich des Verhältnisses des Menschen zu Natur und Technik betonen die zunehmend globale und auch auf die Zukunft gerichtete Verantwortung menschlichen Handelns Gesellschaft. Die Auseinandersetzung mit Natur-, Kultur- "/>
        <s v="Themenfeld aus - durch Erlass festgelegt; innerhalb dieses Themenfelds können dabei Schwerpunkte sowie Konkretisierungen ausgewiesen werden. Q. Natur und Mensch grundlegendes Niveau Grundkurs und Leistungskurs Der Mensch zwischen Natur und Kultur zum Beis"/>
        <s v="Niveau Grundkurs und Leistungskurs Der Mensch zwischen Natur und Kultur zum Beispiel Aristoteles, Gehlen Natur und Mythos: vom Mythos zum Logos Stellung des Menschen in der Natur: das Mängelwesen Mensch Kultur als zweite Natur: menschengemachte Lebenswelt"/>
        <s v="Weltsicht reflektieren und Rückschlüsse auf das eigene Leben in der Gemeinschaft und zum Umgang mit der Natur ziehen; selbstbestimmt urteilen und handeln. interkulturelle Kompetenz: Menschen aus verschiedenen soziokulturellen Kontexten und Kulturen vorurt"/>
        <s v="politische Verantwortung übernehmen; Rechte und Pflichten in der Gesellschaft wahrnehmen; sich einmischen, mitentscheiden und mitgestalten; sich persönlich für Einzelne und/oder das Gemeinwohl engagieren aktive Bürgerschaft; Fragen des Zusammenlebens der "/>
        <s v="in persönlichen und gesellschaftlichen Entscheidungs- und Handlungssituationen zu übernehmen, erkennen und argumentativ darlegen, OH Entscheidungsspielräume für eigenes Handeln reflektieren und im schulischen Umfeld erproben, OH sich innerhalb der Plurali"/>
        <s v="Menschen zu Natur und Technik betonen die zunehmend globale und auch auf die Zukunft gerichtete Verantwortung menschlichen Handelns Gesellschaft. Die Auseinandersetzung mit Natur-, Kultur- und Technikbegriffen in unterschiedlichen Epochen und Kulturen erm"/>
        <s v="Fächer bearbeitet. Bezugspunkte für die Themenfindung sind Perspektiven und thematische Bereiche. Perspektiven beinhalten Grundfragen und Grundkonstanten des menschlichen Lebens: Raum und Zeit Sprache und Denken Individualität und Sozialität Natur und Kul"/>
        <s v="und Tier Abgrenzung des Menschen vom Tier in natürlicher Gestalt, Beschaffenheit, Erkenntniskraft, Sprache und Denken biologische, evolutionäre Anthropologie und Hirnforschung Prometheusmythos Mensch als Mängelwesen Begriffsanalyse: Instinkt, Verhalten, H"/>
        <s v="als Mängelwesen Begriffsanalyse: Instinkt, Verhalten, Handlung Natur und Kultur menschliche Entwicklung in ihrer Abhängigkeit von Natur und Gesellschaft Bedeutung gesellschaftlicher Strukturen und Institutionen Mensch als Teil und Gestalter der Natur Kult"/>
        <s v="in ihrer Abhängigkeit von Natur und Gesellschaft Bedeutung gesellschaftlicher Strukturen und Institutionen Mensch als Teil und Gestalter der Natur Kultur als Gestaltung der Welt und des Selbst Begriffsanalyse: Natur und Kultur Bild fü hh lti E t i kl Vers"/>
        <s v="klären und mit Lebenssituationen und Einstellungen anderer vergleichen Die Schülerinnen und Schüler können Grundbedingungen verschiedener Perspektiven beispielsweise Alter, physische oder psychische Merkmale, Geschlecht, sexuelle Identität oder Orientieru"/>
        <s v="können den Menschen als Kulturwesen beschreiben und sich mit möglichen Auswirkungen auf sein Selbstverständnis zum Beispiel Leiblichkeit, Moralität auseinandersetzen relevante Aspekte des Tier-Mensch-Vergleichs darstellen und reflektieren zum Beispiel Spr"/>
        <s v="die Achtung der Menschenwürde für ein gutes und gerechtes Zusammenleben beurteilen verschiedene Begründungen von Menschenrechten zum Beispiel Natur, Vertrag, Vernunft unterscheiden sich mit dem Geltungsanspruch der Menschenrechte zum Beispiel Partikularis"/>
        <s v="einzusetzen. Die Schülerinnen und Schüler können Erscheinungsformen und Ursachen von Armut und Reichtum erfassen und beschreiben PG Ernährung unterschiedliche Auffassungen von Armut und Reichtum erläutern und voneinander abgrenzen beispielsweise Geschicht"/>
        <s v="BTV Selbstfindung und Akzeptanz anderer Lebensformen PG Selbstregulation und Lernen Die Schülerinnen und Schüler können Unterschiede im Umgang mit Altern, Sterben und Tod herausarbeiten und diskutieren zum Beispiel bezogen auf Kulturen, Epochen, Religione"/>
        <s v="Freiheit für das eigene Leben auseinandersetzen zum Beispiel hinsichtlich Sicherheit, Selbstbeschränkung, Identitäten, Konventionen, Gerechtigkeit BTV Selbstfindung und Akzeptanz anderer Lebensformen den Stellenwert von Freiheit in gesellschaftlichen Kont"/>
        <s v="als Beruf Sakrale Räume Geografie Beim Öko-Bauern Der Boden/Gewässer/Wälder Urlaub an der Küste/Seenplatte Fischerei Häfen, Handel und Verkehr Geschichte Wir arbeiten und bauen wie die Menschen der Steinzeit Schrift und Kultur Zivilisation und Umwelt - di"/>
        <s v="Versuchstiere - Nimmt der Mensch eine SonderNutztierhaltung bei uns und anderswo, stellung in der Natur ein früher und heute - Leiden Tiere unter der Behandlungsartgerechte Tierhaltung contra weise der Menschen Technik/Bevölkerung/Kultur Haben Tiere eigen"/>
        <s v="Mädchenspiele - Was und wie spielen/feiern Menschen Jungenspiele, Rollenspiel - Theater - Wodurch unterscheiden sich Spiele Spiele und Feste der Völker der Tiere von denen der Menschen Feste in verschiedenen Kulturen, - Welche Funktionen haben Spiele/Fest"/>
        <s v="elan vital bei Bergson reduktionistische Sichtweisen auf den Menschen im Naturalismus z. B. bei Konrad Lorenz das Verhältnis zwischen Philosophischer Anthropologie seit Beginn des Jahrhunderts und den Anthropologien anderer Wissenschaften Kultur als Vorau"/>
        <s v="Kultur als Voraussetzung für menschliches Überleben und menschliche Dominanz z. B. bei M. Scheler und A. Gehlen Plessners Theorie der exzentrischen Positionalität der Mensch als animal symbolicum bei E. Cassirer Kultur als spezifische Differenz zwischen M"/>
        <s v="besonders im Hinblick auf aktuelle Phänomene wie z. B. der Mediennutzung. Kernkompetenzen Die Schülerinnen und Schüler ... reflektieren Dimensionen des Für-wahr-Haltens: Glauben, Meinen, Wissen, charakterisieren verschiedene Wahrheitstheorien und Verifika"/>
        <s v="und Zugänge von Wahrheit und Wirklichkeit. Darüber hinaus auf erhöhtem Anforderungsniveau: reflektieren Aspekte der Wissenschaftstheorie. Rahmenthema - Pflichtmodul: Wahrheitsansprüche Verbindliche Unterrichtsaspekte: Dimensionen des Für-wahr-Haltens: Gla"/>
        <s v="und Weltbild/mediale Auflösung von Identitätsgrenzen Vermischung von Realität und Virtualität Menschenwürde vs. Kommerzialisierung z. B. bei Katastrophenberichterstattungen oder bei der Etablierung eines Prominenten Konformitätsdruck durch Medien z. B. in"/>
        <s v="Unterrichtsaspekte: Unterscheidung von sogenannten Weltreligionen und ethnischen Religionen religiöse Phänomene in ihrem kulturellen Kontext Adaption ethnischer Religionen im zeitgenössischen Kontext Mögliche Konkretisierungen und Ergänzungen: die Evoluti"/>
        <s v="überfachlichen Zielen Werteorientierung und Bildung für nachhaltige Entwicklung sowie Sozialkompetenz enthalten. In der Oberschule eignen sich die Schüler Wissen an, mit dem sie sich die wesentlichen Bereiche der Gesellschaft und Kultur erschließen, um An"/>
        <s v="werden sich ihrer individuellen Stärken und Schwächen bewusst und lernen damit umzugehen. Gleichzeitig stärken sie ihre Leistungsbereitschaft. Bewusstsein für individuelle Stärken und Schwächen Im Prozess der Auseinandersetzung mit Kunst und Kultur bilden"/>
        <s v="bearbeitet. Bezugspunkte für die Themenfindung sind Perspektiven und thematische Bereiche. Perspektiven beinhalten Grundfragen und Grundkonstanten des menschlichen Lebens: Perspektiven Raum und Zeit Sprache und Denken Individualität und Sozialität Natur u"/>
        <s v="Lernens gewidmet sein. Die Lehrpläne bieten dazu Ansatzpunkte und Anregungen. Konzeption g Beitrag zur allgemeinen Bildung Das Fach Ethik orientiert die Schüler auf Werte, Normen und Traditionen, welche die abendländische Kultur prägen. Dies beinhaltet so"/>
        <s v="Erwerben religionskundlichen Wissens Entwickeln von ethischer Reflexions- und Urteilsfähigkeit Strukturierung Dem spiralcurricularen Aufbau des Lehrplans liegen drei thematische Spannungsfelder zu Grunde: Mensch und Gemeinschaft Mitwelt und Umwelt Mythos,"/>
        <s v="Lernbereich : Der Umgang mit Medien und die Macht der Bilder Ustd. Lernbereiche mit Wahlcharakter Wahlbereich : Wahre Liebe Wahlbereich : Besuch eines Seniorenheimes Wahlbereich : Vielfalt indischer und fernöstlicher Kultur Klassenstufe Lernbereich : Gewi"/>
        <s v="//, LB Education and work EN RS, Kl. /, LB Education and work Lernbereich : Islam Ustd. Einblick gewinnen in die Verbreitung des Islam und in islamische Einflüsse auf unsere Kultur Wahrnehmen und Beschreiben islamischer Spuren im Alltag, Erfahrungen der S"/>
        <s v="von interkultureller Kompetenz und Erwerben religionskundlichen Wissens Die Schüler erwerben Wissen über den Buddhismus und Hinduismus. Sie entwickeln eine Vorstellung von fernöstlicher Lebensweise und erkennen deren Einflüsse auf die westliche Kultur. En"/>
        <s v="Formen des Abschiednehmens und Trauer als notwendige Reaktion auf den Verlust eines geliebten Menschen Lernbereich : Hinduismus und Buddhismus Ustd. Einblick gewinnen in die vom Hinduismus geprägte Lebensweise Polytheismus, indische Kultur und Götterwelt,"/>
        <s v="Hoffnungen, Wünsche, Erwartungen, Ängste alter Menschen erfassen, Leben im Seniorenheim, Sichtweise der Altenpfleger, der Heimbewohner, der Angehörigen, freiwilliges soziales Jahr Interviews, Lebensbiografien erstellen Werteorientierung Wahlbereich : Viel"/>
        <s v="und Ursachen von Armut und Reichtum erfassen und beschreiben PG Ernährung PG Ernährung PG Ernährung an vorgegeben Fällen unterschiedliche Auffassungen von Armut und Reichtum erläutern und voneinander abgrenzen beispielsweise Geschichte, Kulturen, Religion"/>
        <s v="Fällen unterschiedliche Auffassungen von Armut und Reichtum erläutern und voneinander abgrenzen beispielsweise Geschichte, Kulturen, Religionen an vorgegeben Fällen unterschiedliche Auffassungen von Armut und Reichtum erläutern und voneinander abgrenzen b"/>
        <s v="Religionen an vorgegeben Fällen unterschiedliche Auffassungen von Armut und Reichtum erläutern und voneinander abgrenzen beispielsweise Geschichte, Kulturen, Religionen unterschiedliche Auffassungen von Armut und Reichtum erläutern und voneinander abgrenz"/>
        <s v="Selbstregulation und Lernen BTV Selbstfindung und Akzeptanz anderer Lebensformen PG Selbstregulation und Lernen Unterschiede im Umgang mit Altern, Sterben und Tod an Beispielen herausarbeiten und diskutieren z. B. bezogen auf Kulturen, Epochen, Religionen"/>
        <s v="Tod an Beispielen herausarbeiten und diskutieren z. B. bezogen auf Kulturen, Epochen, Religionen Unterschiede im Umgang mit Altern, Sterben und Tod an Beispielen herausarbeiten und diskutieren z. B. bezogen auf Kulturen, Epochen, Religionen Unterschiede i"/>
        <s v="Sterben und Tod an Beispielen herausarbeiten und diskutieren z. B. bezogen auf Kulturen, Epochen, Religionen Unterschiede im Umgang mit Altern, Sterben und Tod herausarbeiten und diskutieren z. B. bezogen auf Kulturen, Epochen, Religionen BTV Toleranz, So"/>
        <s v="persönliche Interessen Ich und die anderen Stunden Kulturelle Vielfalt In Gemeinschaft leben Medien - andere Welten Ich im Staat: Bürger sein Gewalt und Gewaltverzicht Die Welt Stunden Wissenschaft und Technik Kultur Bedingungen menschlichen Handelns und "/>
        <s v="und normativen Aspekten in Handlungen und Situationen analysieren Kulturelle Identität, Kulturelle Vielfalt, den gleichberechtigten Einbezug der Dialogpartner in den Diskursprozess fördern Kulturelle Identität, Kulturelle Vielfalt, den Argumentationsgang "/>
        <s v="Einbezug der Dialogpartner in den Diskursprozess fördern Kulturelle Identität, Kulturelle Vielfalt, den Argumentationsgang eines Textes darstellen Kultur, Formen szenischer Darstellung ... verwenden Kulturelle Vielfalt, Begriffe durch Oberbegriffe und Unt"/>
        <s v="Kultur, Formen szenischer Darstellung ... verwenden Kulturelle Vielfalt, Begriffe durch Oberbegriffe und Unterscheidungsmerkmale definieren Kultur, Begriffe Kontexten gesellschaftlichen, fach-wissenschaftlichen, alltagstheoretischen etc. zuordnen Kulturel"/>
        <s v="Begriffe durch Oberbegriffe und Unterscheidungsmerkmale definieren Kultur, Begriffe Kontexten gesellschaftlichen, fach-wissenschaftlichen, alltagstheoretischen etc. zuordnen Kulturelle Identität, Kulturelle Vielfalt. inhaltsbezogene Kompetenzen methodisch"/>
        <s v="definieren Kultur, Begriffe Kontexten gesellschaftlichen, fach-wissenschaftlichen, alltagstheoretischen etc. zuordnen Kulturelle Identität, Kulturelle Vielfalt. inhaltsbezogene Kompetenzen methodisch-didaktische Hinweise Kultur Die Schülerinnen und Schüle"/>
        <s v="Hinweise Handeln Durchführen des Projektes Schule ohne Rassismus - Schule mit Courage Unterrichtsgang zu einer Gerichtsverhandlung Strafverfahren Hinweis s. Thema Demokratie und Werte im Lehrplan Sozialkunde / Sein: Die Welt Kultur Ethik / Wissenschaft un"/>
        <s v="verstehen, muss man sie auch wissenschaftlich betrachten. Chancen: Versachlichung, Entmystifizierung und damit Emanzipation von autoritären oder emotionalen Einflüssen etc.; Gefahren: Reduktion auf Objektives, Missachtung emotionaler Anteile etc Sein: Die"/>
        <s v="Erkenntnisse/Techniken immer auch eine neue Ethik PID, Transhumanismus etc. Handeln Integration einer ethischen Perspektive bei MINT-Veranstaltungen Hinweis s. Thema Technik und Natur/Natur- und Umweltschutz im Lehrplan / Sein: Die Welt Kultur Ethik / Bed"/>
        <s v="körperliche, charakterliche Stärken und Schwächen erläutern die Bedeutung individueller Bindungen zu anderen Menschen z. B. in der Familie, im Freundeskreis, in der Schule, am Arbeitsplatz, im Verein Sein: Die Welt Kultur Ethik / Bedingungen menschlichen "/>
        <s v="Identifizieren ethischer und religiöser Einflüsse auf die individuelle Lebensgestaltung und auf die Qualität des gesellschaftlichen Zusammenlebens Schreibgespräch: Ethische und religiöse Wertvorgaben und Selbstbestimmung. Wie passt das zusammen Sein: Die "/>
        <s v="privat organisierter Schnupperpraktika im Freundes- und Bekanntenkreis Beurteilen der berufspraktischen Initiativen/Angebote der eigenen Schule Sein: Ich und die anderen In Gemeinschaft leben Ethik / Kulturelle Vielfalt Durch die Präsenz anderer Kulturen "/>
        <s v="fremd separiert. Kulturelle Vielfalt begegnet den Jugendlichen so zunächst als einerseits faszinierende, andererseits womöglich als provozierende Herausforderung. Aus einer reflektierten, eigenen kulturellen Identität heraus lassen sich die Begegnung mit "/>
        <s v="und Vergleichen von für die eigene kulturelle Identität als wichtig empfundenen Kulturgütern Placemat, dabei Gruppenbildung nach vermuteter kultureller Verwandtschaft Kulturelle Vielfalt Die Schülerinnen und Schüler beschreiben das eigene Erleben fremder "/>
        <s v="Konflikte thematisierender Filme Sein: Ich und die anderen In Gemeinschaft leben Ethik / Kulturelle Vielfalt inhaltsbezogene Kompetenzen methodisch-didaktische Hinweise Instruktion und anschließende Diskussion zu dem Gedanken von einem Kampf der Kulturen "/>
        <s v="methodisch-didaktische Hinweise Instruktion und anschließende Diskussion zu dem Gedanken von einem Kampf der Kulturen des amerikanischen Politikwissenschaftlers Samuel P. Huntington. Projekt: Gestalten eines RadioFeatures/Videos zum Thema Kein Platz für f"/>
        <s v="treffen Ustd. Lernbereich : Hinduismus und Buddhismus Ustd. Lernbereich : Das Phänomen Liebe Ustd. Lernbereich : Reflexionen über den Tod Ustd. Lernbereiche mit Wahlcharakter Wahlbereich : Ausflug in eine fremde Kultur Wahlbereich : Das Bewusste und das U"/>
        <s v="des anderen als eigenes Glück Philosophieren mit Märchen Gestalten eigener Glücksvorstellungen kreatives Schreiben Malen Collage Methodenbewusstsein Ziele interkulturelle Kompetenz: Die Schüler lernen die christliche Religion als eine Wurzel der abendländ"/>
        <s v="nachhaltige Entwicklung Ziele interkulturelle Kompetenz: Die Schüler lernen Grundzüge des Islam kennen. Ausgehend vom islamischen Gottes- und Menschenbild und den daraus abgeleiteten ethischen Forderungen reflektieren sie, wie wir der islamischen Kultur b"/>
        <s v="Dissens Unterscheidung zwischen ethischer Argumentation und politischer Entscheidung Sokratisches Gespräch Pro- und Kontra-Debatte Podiumsdiskussion Kommunikationsfähigkeit Lernbereich : Islam Ustd. Einblick gewinnen in Erscheinungsformen des Islam und in"/>
        <s v="Hadith rechtliche und religiöse Praxis Scharia die fünf Säulen des Islam Speisevorschriften Alkoholverbot Rolle der Frau Reflexions- und Diskursfähigkeit Sich positionieren zu Aspekten der Begegnung mit der islamischen Religion und Kultur Muslime in Deuts"/>
        <s v="Sterbebegleitung Sterbephasen Trost finden und spenden Hospizbewegung Seelsorge Expertengespräch RE/e, Kl. , LBW RE/k, Kl. , LB g Kennen von Gemeinsamkeiten und Unterschieden zwischen dem Alltagsleben unserer und einer fremden Kultur Reiseerfahrungen der "/>
        <s v="Ustd. Einblick gewinnen in Darstellungen der Liebe in der Kunst Abaelardus: Der Briefwechsel mit Heloisa Tullia dAragona: Über die Unendlichkeit der Liebe Philosophieren mit Bildern, Musik und Gedichten aus verschiedenen Kulturen Kennen unterschiedlicher "/>
        <s v="Tod Vanitas, Jenseitsdarstellungen, Personifizierung des Todes Bildende Kunst und Musik, traditionelle und digitale Medien Sich positionieren zum individuellen und gesellschaftlichen Umgang mit dem Tod Umgang mit dem Tod in verschiedenen Kulturen Tabuisie"/>
        <s v="auf die jeweiligen individuellen, gesellschaftlichen, zeit- und raumbezogenen Voraussetzungen, Bedingungen und Auswirkungen. Durch die Vermittlung gesellschaftswissenschaftlich relevanter Erkenntnis- und Verfahrensweisen tragen sie in besonderer Weise zum"/>
        <s v="und Schüler erläutern Merkmale des Menschen als eines aus der natürlichen Evolution hervorgegangenen Lebewesens und erklären wesentliche Unterschiede zwischen Mensch und Tier bzw. anderen nicht menschlichen Lebensformen u. a. Sprache, Kultur, analysieren "/>
        <s v=", p g SACHKOMPETENZ Die Schülerinnen und Schüler rekonstruieren eine den Menschen als Kulturwesen bestimmende anthropologische Position in ihren wesentlichen gedanklichen Schritten und erläutern diese Bestimmung an zentralen Elementen von Kultur, analysie"/>
        <s v="Intelligenz p , p g SACHKOMPETENZ Die Schülerinnen und Schüler rekonstruieren den Menschen als Kulturwesen bestimmende anthropologische Positionen in ihrem gedanklichen Aufbau und erläutern differenziert die Bedeutung zentraler Elemente von Kultur für den"/>
        <s v="Tragfähigkeit der behandelten anthropologischen Positionen zur Orientierung in grundlegenden Fragen des Daseins, erörtern unter Bezugnahme auf die behandelten kulturanthropologischen Positionen argumentativ abwägend die Frage nach der Bedeutung von Natur "/>
        <s v="diesem Inhaltsfeld befassen sich Schülerinnen und Schüler mit Fragen der Ausgestaltung und Legitimation gesellschaftlicher und staatlicher Ordnungen. Darüber hinaus geht es um soziale Gerechtigkeit und Frieden in einer durch unterschiedliche Kulturen gepr"/>
        <s v="Mein modernes Mecklenburg-Vorpommern Abschlussbezogene Standards Konkretisierung der Standards in den einzelnen Kompetenzbereichen Unterrichtsinhalte Einführung in die Philosophie Wissen und Wissenschaft Recht und Norm Das Gute und das Böse Natur - Kultur"/>
        <s v="Arbeit in der Qualifikationsphase ist eine Erziehung, die zur Persönlichkeitsentwicklung und -stärkung, zur Gestaltung des eigenen Lebens in sozialer Verantwortung sowie zur Mitwirkung in der demokratischen Gesellschaft befähigt. Eine angemessene Feedback"/>
        <s v="paradoxerweise den entscheidenden Beitrag zum Erreichen der allgemeinen Erziehungs- und Bildungsziele der Institution Schule: Er fördert nicht nur die Fähigkeit um systematischen vorurteilsfreien und kritischen Denken sondern befindlichen Gesellschaft und"/>
        <s v="Sprache zu fördern. Weil Globalisierung, Wachstum und Fortschritt nicht mehr nur positiv besetzte Begriffe sind, ist es entscheidend, die verstärkten Beziehungen zur eigenen Region und zu deren Erbe in Landschaft, Kultur und Architektur mit den Werten von"/>
        <s v="Erbe in Landschaft, Kultur und Architektur mit den Werten von Demokratie sowie den Zielen der interkulturellen Bildung zu verbinden. Diese Lernprozesse zielen auf die Beschäftigung mit Mecklenburg-Vorpommern als Migrationsgebiet, als Kultur- und Tourismus"/>
        <s v="Einbettung in Verbindung mit gesellschaftlichem Engagement. Die Gestaltung des gesellschaftlichen Zusammenhalts aller Bevölkerungsgruppen ist eine zentrale Zukunftsaufgabe. Eine Vielzahl von Unterrichtsinhalten eignet sich in besonderer Weise, regionale L"/>
        <s v="die Banalität des Bösen Adolf Eichmann und der Kategorische Imperativ Karl Jaspers: Einführung in die Philosophie Konrad Lorenz: Das sogenannte Böse Friedrich Nietzsche: Genealogie der Moral Märchen Deutsch Natur - Kultur - Technik ca. / Unterrichtsstunde"/>
        <s v="Verhältnis von Technik und Wissenschaft der gesellschaftsstrukturierenden Rolle der Technik insgesamt Technik als Mittel zum Zweck oder als ein Verfahren Interaktion mit intelligenten Systemen BNE, MD Mensch als Wesen, das Kultur hat Begriffsbestimmung Ku"/>
        <s v="und Wissenschaft der gesellschaftsstrukturierenden Rolle der Technik insgesamt Technik als Mittel zum Zweck oder als ein Verfahren Interaktion mit intelligenten Systemen BNE, MD Mensch als Wesen, das Kultur hat Begriffsbestimmung Kultur Kultur als Bedrohu"/>
        <s v="Wissenschaft der gesellschaftsstrukturierenden Rolle der Technik insgesamt Technik als Mittel zum Zweck oder als ein Verfahren Interaktion mit intelligenten Systemen BNE, MD Mensch als Wesen, das Kultur hat Begriffsbestimmung Kultur Kultur als Bedrohung o"/>
        <s v="Wesen, das Kultur hat Begriffsbestimmung Kultur Kultur als Bedrohung oder Chance für den Menschen Reflexionsbereiche: Ethik, Anthropologie, Geschichte und Gesellschaft, Sprachphilosophie, Metaphysik, Erkenntnistheorie, Lebenskunst Suchen nach Bestimmungen"/>
        <s v="Fassungen: Oberstufen- und Abiturprüfungsverordnung Abiturprüfungsverordnung - APVO M-V Förderung von Schülerinnen und Schülern mit besonderen Schwierigkeiten im Lesen, im Rechtschreiben oder im Rechnen Verwaltungsvorschrift des Ministeriums für Bildung, "/>
        <s v="und abschlussbezogenen Standards sowie an den Aufgabenformen und der Dauer der Abiturprüfung. Aufgabenstellungen sind so offen, dass sie den Lernenden eine eigene Gestaltungsleistung abverlangen. Herausgeber: Ministerium für Bildung, Wissenschaft und Kult"/>
        <s v="Welt zu vermitteln. Der Erwerb interkultureller Kompetenzen ist eine Schlüsselqualifikation im Jahrhundert. Kulturelle Vielfalt verlangt interkulturelle Bildung, Bewahrung des kulturellen Erbes, Förderung der kulturellen Vielfalt und der Dialog zwischen d"/>
        <s v="biologische Evolutionsmerkmale u. a. Kooperation und Aggression der Mensch als geistiges M. Scheler, schöpferisch-kulturelles und soziales Wesen: Bedeutung von Sprache z. B. für die Entwicklung der Menschheit und die Weltwahrnehmung, Kultur A. Gehlen und "/>
        <s v="Wünschen und Gedanken und den verschiedenen Möglichkeiten, sein Leben zu führen und selbst zu gestalten. Zusammenleben Zusammenleben bildet im besonderen Maße den Rahmen zur Entwicklung vielfältiger sozialer Kompetenzen. Religion und Kultur Religion und K"/>
        <s v="und den verschiedenen Möglichkeiten, sein Leben zu führen und selbst zu gestalten. Zusammenleben Zusammenleben bildet im besonderen Maße den Rahmen zur Entwicklung vielfältiger sozialer Kompetenzen. Religion und Kultur Religion und Kultur entwickelt ethis"/>
        <s v="des Kompetenzmodells leiten sich im Fachlehrplan des Gymnasiums die einzelnen Lernbereiche ab. Die Lernbereiche beziehen sich auf die schulische und außerschulische Lebenswelt der Schülerinnen und Schüler: Menschsein Zusammenleben Religion und Kultur Die "/>
        <s v="hin zu prägenden Tendenzen der Globalisierung. Kulturelle Bildung und interkulturelle Bildung Kulturelle Bildung und interkulturelle Bildung findet statt, wenn es um die Vielfalt von Religionen und Weltanschauungen, von Brauchtum und Kultur geht. Bildung "/>
        <s v="zu erkennen und unter Achtung der Überzeugung der anderen Verantwortung für das Zusammenleben der Menschen zu übernehmen. Die Schülerinnen und Schüler erwerben deshalb auch Kenntnisse über wichtige Wertvorstellungen in verschiedenen Kulturen sowie der sie"/>
        <s v="gestalten. Zusammenleben Zusammenleben bildet im besonderen Maße den Rahmen zur Entwicklung vielfältiger sozialer Kompetenzen. Religion und Kultur Religion und Kultur entwickelt ethische Kompetenzen in der Auseinandersetzung mit den Wertvorstellungen vers"/>
        <s v="Wirkungsgeschichten den kulturellen Ausprägungen sowie den ethischen Grundsätzen und Orientierungsmöglichkeiten verschiedener Religionen und Weltanschauungen bekannt. Besondere Bedeutung kommt dabei einerseits dem Umstand zu, dass die Schülerinnen und Sch"/>
        <s v="Problemfeldern zum Thema Toleranz auseinander. der Toleranzbegriff der Aufklärung z. B. bei Lessing und Voltaire; Toleranzmodelle z. B. bei Forst; Grenzen von Toleranz diskutieren Lösungsvorschläge für individuelle und gesellschaftliche Konflikte. Kultur "/>
        <s v="des zentralen didaktischen Bereichs Entwicklung der ethischen Urteilsfähigkeit eine besondere Bedeutung zu Fragen nach der Wirklichkeit Die Lebenswirklichkeit der Schülerinnen und Schüler ist mehr denn je von einer Pluralität verschiedener Kulturen, Natio"/>
        <s v="individuelle Zukunftswünsche und nennen Kriterien für glückliches Leben. Berufswunsch, fiktiver Lebenslauf, Gesundheit, Frieden, persönliche Sicherheit intakte Umwelt verantwortungsvoller Umgang mit Tieren, Wasser, Luft und Energie vergleichen Zukunftswün"/>
        <s v="Stärkung des Ich- und Wir-Gefühls, Aufbau von Feindbildern, Ausgrenzung, Diskriminierung, Konflikte, Gewalt diskutieren Möglichkeiten und Voraussetzungen eines toleranten Zusammenlebens. Minimalkonsens grundlegender Wertvorstellungen einschließlich ration"/>
        <s v="Rechtfertigung der Folter zugunsten der Rettung Unschuldiger - Verwirklichung der Menschenwürde für Schwerverbrecher ... Grundbegriffe: Grundbedürfnisse, Menschenrechte, Menschenwürde Inhaltsbezogener Kompetenzbereich: Fragen nach Orientierungsmöglichkeit"/>
        <s v="sich mit verschiedenen Positionen zum Verhältnis zwischen Mensch und Umwelt auseinander. Anthropozentrismus, Pathozentrismus, Biozentrismus, Holismus Prinzip Verantwortung Aufgaben des Menschen gegenüber der Natur und der Tierwelt in verschiedenen Religio"/>
        <s v="der Dimension des Seins primär die Perspektiven des Ich, der anderen Ich und die anderen und der Welt zuordnen. Dabei ist der Begriff Welt weit gedacht und beinhaltet Sachverhalte der Kultur, der Natur sowie solche der Transzendenz. In der Dimension des S"/>
        <s v="Normen. Dimensionen Deskriptive Dimension: Sein Normative Dimension: Sollen Perspektiven Ich Ich und die anderen Die Welt Moralisches Handeln Werte und Normen Vorstellungen des guten Lebens Mensch sein In Gemeinschaft leben Kultur Natur Welt und Transzend"/>
        <s v="Indem Schülerinnen und Schüler ethisches Argumentieren lernen, gewinnen sie Sicherheit und Selbstvertrauen beim eigenständigen Urteilen. Zudem bilden sie eine reflektierte Vorstellung von Menschlichkeit heraus, die für ein Zusammenleben in unserer Kultur "/>
        <s v="Fünf Säulen - Religiosität als Möglichkeit des Menschen und Religionen als Sinndeutungssysteme - umstrittene religiöse Traditionen z. B. Sonntagsruhe Möglichkeiten zur Abstimmung in den Schuljahrgängen / - Kunst: Individuum und Kultur - Bilder verschieden"/>
        <s v="- umstrittene religiöse Traditionen z. B. Sonntagsruhe Möglichkeiten zur Abstimmung in den Schuljahrgängen / - Kunst: Individuum und Kultur - Bilder verschiedener Kulturen beschreiben und Ausdrucksformen nutzen Bilder der eigenen Kultur und anderer Kultur"/>
        <s v="religiöse Sprache als symbolische Sprache, Kult und Meditation als Symbolhandlungen - Glauben als Für-wahr-halten Hypothese und als Vertrauen Gewissheit Möglichkeiten zur Abstimmung in den Schuljahrgängen / - Kunst: Individuum und Kultur - Bild als Symbol"/>
        <s v="Wettbewerb - Universalität und Unteilbarkeit der Menschenrechte Möglichkeiten zur Abstimmung im Schuljahrgang - Sport: Spielen Regeln der Fairness formulieren und beachten Bezüge zu den fächerübergreifenden Themen gemäß Grundsatzband Kap. Bildung, Kultur "/>
        <s v="als Möglichkeit des Menschen und Religionen als Sinndeutungssysteme - umstrittene religiöse Traditionen z. B. Sonntagsruhe Möglichkeiten zur Abstimmung in den Schuljahrgängen / - Kunst: Individuum und Kultur - Bilder verschiedener Kulturen beschreiben und"/>
        <s v="Traditionen z. B. Sonntagsruhe Möglichkeiten zur Abstimmung in den Schuljahrgängen / - Kunst: Individuum und Kultur - Bilder verschiedener Kulturen beschreiben und Ausdrucksformen nutzen Bilder der eigenen Kultur und anderer Kulturen im jeweiligen Kontext"/>
        <s v="dem Menschen I /: Selbst, Gefühle, Eigenes /: Selbst, Gruppe, Erwachsenwerden /: Selbst, Identität, Geschlecht Fragen nach dem Menschen II /: Mensch, Tier, Umwelt /: Umwelt, Konsum, Lebensstil /: Natur, Kultur, Technik BEITRAG DES FACHES ZU -BILDUNG UND E"/>
        <s v="-Konsequenzen Medien, Darstellungen, Selbstdarstellungen Aggression, Gewalt, Konfliktlösung Gerechtes Handeln, Werte, Normen, Sprache, Wissenschaft, Wirklichkeit Weltbilder, Religionen, Kulturen Selbst, Identität, -Geschlecht Gewissen, Verantwortung, Frei"/>
        <s v="Dieser wählt vielmehr eine umfassendere Perspektive, die die Bedingungen, Formen und Folgen der digitalen Transformation analysiert. Im besten Fall entsteht so - auch durch den Beitrag der Schulen - eine Kultur der Digitalität. Querschnittsthemen Ethik is"/>
        <s v="wahrnehmen analysieren reflektieren argumentieren beurteilen Fachdidaktische Intention Für den Prozess der Identitätsbildung und Persönlichkeitsentwicklung ist die Auseinandersetzung der Schülerinnen und Schüler mit Rolle und Situiertheit des Geschlechts "/>
        <s v="Fachdidaktische Intention Technik prägt das Alltags- und Berufsleben zunehmend. Sie bietet vielfältige Möglichkeiten und ist Hoffnungsträger für die Lösung zahlreicher, auch ökologischer und gesundheitlicher Herausforderungen. Technik ist als Teil der Kul"/>
        <s v="mit utopischen wie dystopischen Technikentwürfen auseinanderzusetzen und einen eigenen Standpunkt zu der Frage, was der Mensch in seiner sich wandelnden Umwelt sein will oder sein soll, zu entwickeln. /: Natur, Kultur, Technik Individuelle Perspektive Fac"/>
        <s v="Handeln III /: Regeln, Zusammenleben /: Gerechtes Handeln, Werte, Normen /: Recht, Gerechtigkeit, Moral Fragen nach dem Sinn I /: Erzählungen, Mythen, Religion /: Symbole, Rituale, Transzendenz /: Weltbilder, Religionen, Kulturen Fragen nach dem Sinn II /"/>
        <s v="Umwelt Konflikte, Streit, Schlichtung Regeln, Zusammenleben Denken, Erfahrung, Wissen Symbole, Rituale, Transzendenz Motive, Pflicht, -Konsequenzen Medien, Darstellungen, Selbstdarstellungen Aggression, Gewalt, Konfliktlösung Gerechtes Handeln, Werte, Nor"/>
        <s v="Verknüpfung mit Querschnittsthemen bieten. Querschnittsthema Bezugsthemenfelder Demokratiebildung Fragen nach dem guten Handeln, bes. III Regeln, Zusammenleben; -Gerechtes Handeln, Werte, Normen; Recht, Gerechtigkeit, Moral; -Fragen nach dem Sinn II, / We"/>
        <s v="Weg zu einer Weltsicht zu begleiten, die gegenüber anderen Sichtweisen der Welt offen bleibt und den Zusammenhang der eigenen Weltsicht mit den eigenen Werthaltungen und Überzeugungen reflektiert. /: Weltbilder, Religionen, Kulturen Individuelle Perspekti"/>
        <s v="und den Menschen selbst Können wir wissen, ob und wie Tiere fühlen und denken Wie können menschliche und tierische Interessen abgewogen werden Welches Verhältnis zu Tieren gibt es in anderen Kulturen Inwieweit muss ich das Tierwohl beachten Gibt es Grenze"/>
        <s v="I altersgemäß um neue Themen und in ihrer Komplexität erweitert. Die fünf Inhaltsfelder der Primarstufe: Ich und die Anderen; Ich in der Gemeinschaft; Ich und meine Zeit; Natur und Umwelt; Kultur und Religion bilden die Grundlage für die sieben Inhaltsfel"/>
        <s v="Kompetenz Auernheimer . Der Kompetenzaufbau verläuft in drei Schritten. In den Jahrgangsstufen / geht es zunächst darum, kulturell Eigenes und Fremdes zu unterscheiden. Ziel ist das Verständnis für die eigene Kultur und Religion, ein solides Wissen über d"/>
        <s v="Solidarität Leitperspektiven: Individuum, Gesellschaft, Vergleichende Ideengeschichte Inhaltsfelder: Selbst und Welt eigene Lebensentwürfe, Partnerschaft, Ehe, Liebe, Solidarität Religionen, Weltbilder und Kulturen Bedingtheit des Einzelnen in seiner Reli"/>
        <s v="Umwelt; Kultur und Religion bilden die Grundlage für die sieben Inhaltsfelder der Sekundarstufe I: Selbst und Welt; Gewissen und Verantwortung; Wahrnehmung und Wirklichkeit; Mensch, Natur und Technik; Religionen, Weltbilder und Kulturen; Freiheit und Würd"/>
        <s v="können. An der Entwicklung einer kulturellen Identität soll dieser Prozess des kumulativen und vernetzten Kompetenzaufbaus exemplarisch erläutert werden. Die Ausbildung einer kulturellen Identität durch persönliche Verortung in der Pluralität von Kulturen"/>
        <s v="zu erwerbende Kompetenzen stammen vor allem aus den Kompetenzbereichen Wahrnehmen und Deuten sowie Sich-Orientieren und Handeln. Das dazu benötigte Wissen ist den Inhaltsfeldern Selbst und Welt sowie Religionen, Weltbilder und Kulturen zuzuordnen. Überfac"/>
        <s v="Was unterscheidet mich von anderen und Wo haben wir Gemeinsamkeiten Vor diesem Hintergrund folgen im zweiten Schritt die Auseinandersetzung mit Vorurteilen und die Anbahnung von Toleranz Jg. . Sich in Kulturen und Religionen zu verorten, setzt jedoch nich"/>
        <s v="werden Werthaltungen geprüft und erörtert. Achtung und kritische Toleranz gegenüber Andersdenkenden wird im Kompetenzbereich Interagieren und Sich-Mitteilen gefordert und gefördert. Letztendlich wird eine persönliche bewusste Verortung in der Pluralität v"/>
        <s v="zu überwinden hilft. Im nächsten Schritt in den Jahrgangsstufen / geht es darum, kulturell geprägtes Verhalten von Menschen zu verstehen und zu erklären. Angestrebt wird das Verstehen von Menschen anderer Kulturen und Religionen. In einem abschließenden S"/>
        <s v="Verhalten von Menschen zu verstehen und zu erklären. Angestrebt wird das Verstehen von Menschen anderer Kulturen und Religionen. In einem abschließenden Schritt ist eine bewusste Verortung innerhalb der Pluralität von Kulturen, Weltbildern und Religionen "/>
        <s v="ethischen Konflikten des Alltags entwickeln, moralische Wertvorstellungen in ihren kulturellen und religiösen Zusammenhängen beschreiben und einordnen, Achtung und kritische Toleranz gegenüber Andersdenkenden entwickeln und praktizieren, sich innerhalb de"/>
        <s v="sich innerhalb der Pluralität von Kulturen, Weltbildern und Religionen begründet verorten. Überfachliche Kompetenzen: elbstwahrnehmung, Soziale Wahrnehmungsfähigkeit, Interkulturelle Verständigung Leitperspektiven: Individuum, Gesellschaft, Vergleichende "/>
        <s v="gelingendes Miteinander anerkennen und schaffen. Überfachliche Kompetenzen: oziale Wahrnehmungsfähigkeit, Rücksichtnahme und Solidarität Leitperspektiven: Individuum, Gesellschaft, Vergleichende Ideengeschichte Inhaltsfelder: Selbst und Welt eigene Lebens"/>
        <s v="einbarter Unterrichtsschwerpunkt Das Leben selbstbestimmt und verantwortungsbewusst gestalten Jg./ ndividuelle Unterrichtsgestaltung ethische Konflikte divergierender Wertvorstellungen im Zusammenleben beschreiben, vergleichen und bewerten, persönliche Zu"/>
        <s v="auseinander. Vorstellungen von Toleranz z. B. bei Lessing; Toleranzmodelle z. B. bei Forst; Grenzen von Toleranz diskutieren Lösungsvorschläge für individuelle und gesellschaftliche Konflikte. Sterbehilfe, Organspende, PID/PND Präimplantations- und Pränat"/>
        <s v="Konfliktlösungen Schuljahrgang Fragen nach der Wirklichkeit Leben in Vielfalt Menschenrechte und Menschenwürde Wahrheit und Wirklichkeit Schuljahrgang Fragen nach Orientierungsmöglichkeiten Aspekte von Religionen und Weltanschauungen Leben in religiös und"/>
        <s v="können. artikuliert sich insbesondere in der Beschäftigung des Schülers mit seinen Fähigkeiten, Wünschen und Gedanken und den verschiedenen Möglichkeiten, sein Leben zu führen und selbst zu gestalten. Zusammenleben Religion und Kultur Die moderne Welt Per"/>
        <s v="den Gegenstandsbereichen des Kompetenzmodells leiten sich im Fachlehrplan der Realschule die einzelnen Lernbereiche ab. Die Lernbereiche beziehen sich auf die schulische und außerschulische Lebenswelt der Schüler: Menschsein Zusammenleben Religion und Kul"/>
        <s v="zum Beispiel lernen, achtsam und respektvoll miteinander umzugehen und sich sozial zu engagieren. Kulturelle Bildung und Interkulturelle Bildung findet im Ethikunterricht immer dann statt, wenn die Vielfalt von Brauchtum und Kultur sowie Religionen und Gl"/>
        <s v="seine eigenen kulturellen Wurzeln zu erkennen und unter Achtung anderer Überzeugungen Verantwortung für das Zusammenleben der Menschen zu übernehmen. Die Schüler erwerben deshalb auch Kenntnisse über wichtige Wertvorstellungen in verschiedenen Kulturen so"/>
        <s v="moderne Welt Perspektiven Aufbau des Fachlehrplans im Fach Ethik bildet im besonderen Maße den Rahmen zur Entwicklung vielfältiger sozialer Kompetenzen. entwickelt ethische Kompetenzen in der Auseinandersetzung mit den Wertvorstellungen verschiedener Kult"/>
        <s v="das Gelingen eines Spiels sowie allgemein des Zusammenlebens. halten beim Spielen Regeln ein und zeigen angemessene Emotionen, z. B. bei Sieg und Niederlage. spielen ausgewählte Spiele z. B. aus unterschiedlichen Kulturen und nehmen diese als bereichernde"/>
        <s v="Lebensgemeinschaft und Elternschaft nachdenken ca. Std. Ethik Kompetenzerwartungen Die Schülerinnen und Schüler ... machen sich das eigene Rollenverständnis als Frau und Mann bewusst. erfassen ausgehend von den Geschlechterrollen in verschiedenen Kulturen"/>
        <s v="Rollenverhalten. schätzen die Gleichberechtigung von Mann und Frau und tolerieren individuelles Rollenverhalten. Inhalte zu den Kompetenzen: Rolle; persönliches Rollenverständnis als Frau und Mann Geschlechterrollen zu verschiedenen Zeiten und in verschie"/>
        <s v="Mensch sein Ich und die anderen Stunden Kulturelle Vielfalt In Gemeinschaft leben Medien - andere Welten Ich im Staat: Bürger sein Gewalt und Gewaltverzicht Die Welt Stunden Wissenschaft und Technik Kultur Bedingungen menschlichen Handelns und Gestaltungs"/>
        <s v="In Gemeinschaft leben Ethik Gewalt und Gewaltverzicht inhaltsbezogene Kompetenzen methodisch-didaktische Hinweise Handeln Durchführen des Projektes Schule ohne Rassismus - Schule mit Courage Unterrichtsgang zu einer Gerichtsverhandlung Strafverfahren Sein"/>
        <s v="Erkenntnisse/Techniken immer auch eine neue Ethik PID, Transhumanismus etc. Handeln Integration einer ethischen Perspektive bei MINT-Veranstaltungen Hinweis s. Thema Technik und Natur/Natur- und Umweltschutz im Lehrplan / Sein: Die Welt Kultur Ethik Bedin"/>
        <s v="körperliche, charakterliche Stärken und Schwächen erläutern die Bedeutung individueller Bindungen zu anderen Menschen z. B. in der Familie, im Freundeskreis, in der Schule, am Arbeitsplatz, im Verein Sein: Die Welt Kultur Ethik Bedingungen menschlichen Ha"/>
        <s v="wichtig und sollte sein - Werte und Normen Lehrplan / und Thema Selbstverwirklichung und Glück Sein: Ich und die anderen In Gemeinschaft leben Ethik Kulturelle Vielfalt Durch die Präsenz anderer Kulturen in den Medien sowie durch die Erfahrungen mit Migra"/>
        <s v="interkulturelle Konflikte thematisierender Filme Sein: Ich und die anderen In Gemeinschaft leben Ethik Kulturelle Vielfalt inhaltsbezogene Kompetenzen methodisch-didaktische Hinweise Instruktion und anschließende Diskussion zu dem Gedanken von einem Kampf"/>
        <s v="Thüringer Ministerium für Bildung, Wissenschaft und Kultur Lehrplan für den Erwerb der allgemeinen Hochschulreife Ethik Zur Kompetenzentwicklung im Ethikunterricht für den Erwerb der allgemeinen Hochschulreife Lernkompetenzen Gesellschaftswissenschaftlich"/>
        <s v="Sachkompetenz Der Schüler kann - die Bedeutung Mohammeds als Religionsstifter beschreiben, - den Koran als heilige Schrift charakterisieren, - ethische Grundaussagen des Islam beschreiben, - islamische Einflüsse auf die christlich-abendländische Kultur un"/>
        <s v="der menschlichen Urteilsfähigkeit. Klassenstufe Sachkompetenz Der Schüler kann - das Verhältnis von Mensch und Natur untersuchen, - die historische Entwicklung der Technik und ihren Einfluss auf die Veränderung der menschlichen Kultur an Beispielen aufzei"/>
        <s v="Was ist der Mensch artikulieren und Konsequenzen für das eigene verantwortete Leben in der Gemeinschaft ableiten. g g Bis zur Veröffentlichung einer fachlichen Empfehlung des Ministeriums für Bildung, Wissenschaft und Kultur gelten folgende Ausführungen. "/>
        <s v="Klassenstufen / Der Schüler in seiner Individualität und Persönlichkeitsentwicklung - Ich Der Schüler in sozialen Beziehungen - Ich und Wir Der Schüler in seinem Verhältnis zur eigenen und zu fremden Kulturen - Wir und die anderen Der Schüler in seinem Ve"/>
        <s v="und Mitgestaltungsmöglichkeiten für das schulische Leben wahrnehmen, - Gestaltungsmöglichkeiten für das G l ü c k in der Gemeinschaft wahrnehmen. Der Schüler in seinem Verhältnis zur eigenen und zu fremden Kulturen Wir und die Anderen Lernausgangslage Der"/>
        <s v="g e l erörtern, - verschiedene Begründungen für Menschenwürde miteinander vergleichen, - moderne Ansätze zur Begründung von Ethik interpretieren, - begründen, dass die ethische Forderung nach unveräußerlichen Menschenrechten in allen Kulturen gelten soll."/>
        <s v="- moderne Ansätze zur Begründung von Ethik interpretieren, - begründen, dass die ethische Forderung nach unveräußerlichen Menschenrechten in allen Kulturen gelten soll. Methodenkompetenz Der Schüler kann - zentrale Aussagen fernöstlicher Kulturen erschlie"/>
        <s v="Verliebt-Sein, Liebe und Sexualität Ich und die anderen Stunden Freundschaft und Peer-Gruppen - soziale Rollen In Gemeinschaft leben Leben mit/in anderen Kulturen Die Welt Stunden Internet - Chancen und Gefahren Kultur Globalisierung - Chancen und Gefahre"/>
        <s v="gehört heute zum selbstverständlichen Alltag der Jugendlichen. Die eigenen kulturellen Hintergründe und die der Anderen zu reflektieren, ist ein wichtiger Baustein für ein friedliches Zusammenleben in einer Gesellschaft. Denkanstöße Die Kultur, meine zwei"/>
        <s v="- sich in die Befindlichkeit eines anderen hineinversetzen Leben mit/in anderen Kulturen, die Relevanz sozialer Kontexte für Handlungen analysieren Leben mit/in anderen Kulturen, Argumente und Gegenargumente selbst sinnvoll aufeinander beziehen Kultur, di"/>
        <s v="Kulturen, mit Rücksicht auf die Gefühle anderer sachorientiert kommunizieren Leben mit/in anderen Kulturen, Formen szenischer Darstellung ... verwenden Leben mit/in anderen Kulturen, die Bedeutung von Begriffen in ihrem Verwendungszusammenhang klären Kult"/>
        <s v="Gefühle anderer sachorientiert kommunizieren Leben mit/in anderen Kulturen, Formen szenischer Darstellung ... verwenden Leben mit/in anderen Kulturen, die Bedeutung von Begriffen in ihrem Verwendungszusammenhang klären Kultur. inhaltsbezogene Kompetenzen "/>
        <s v="Begriffen in ihrem Verwendungszusammenhang klären Kultur. inhaltsbezogene Kompetenzen methodisch-didaktische Hinweise Kultur Die Schülerinnen und Schüler identifizieren an sich selbst und in ihrem Alltag kulturelle und natürliche Aspekte, definieren den B"/>
        <s v="lassen In-Beziehungen-Setzen: natürliche und kulturelle Aspekte an sich selbst und im Alltag einander gegenüberstellen z. B. Haare - Frisur, Nahrung - gestaltetes Menü und Tischarrangement Sammeln alles dessen, was zur Kultur gehört: Was trage ich alles i"/>
        <s v="selbst und im Alltag einander gegenüberstellen z. B. Haare - Frisur, Nahrung - gestaltetes Menü und Tischarrangement Sammeln alles dessen, was zur Kultur gehört: Was trage ich alles in meinem Kultur-Beutel: z. B. Alltagsgegenstände, Werkzeug, Sprache, Tra"/>
        <s v="identifizieren Unterschiede und Gemeinsamkeiten verschiedener Kulturen, diskutieren mögliche Hintergründe für kulturelle Erscheinungsformen, hinterfragen kritisch die Tendenz kulturelle Vorurteile und Stereotypen zu bilden, Visualisieren im Eisbergmodell:"/>
        <s v="Zeichen von Kultur und den Bedürfnissen und Wertvorstellungen, die darunter diesen zugrunde liegen z. B. an verschiedenen Ausdrucksformen der Höflichkeit, die dem Wunsch nach gegenseitigem Respekt dienen Kartenabfrage zur eigenen Kultur Pinnwand: Untersch"/>
        <s v="Gemeinschaft leben Ethik / Leben mit/in anderen Kulturen inhaltsbezogene Kompetenzen methodisch-didaktische Hinweise Handeln Projekt: Klasse ohne kulturelle Grenzen: Ändern des Sitzplans in der Klasse für einen gewissen Zeitraum Projekttag: Deine Kultur -"/>
        <s v="/ Leben mit/in anderen Kulturen inhaltsbezogene Kompetenzen methodisch-didaktische Hinweise Handeln Projekt: Klasse ohne kulturelle Grenzen: Ändern des Sitzplans in der Klasse für einen gewissen Zeitraum Projekttag: Deine Kultur - meine Kultur Hinweis s. "/>
        <s v="Ändern des Sitzplans in der Klasse für einen gewissen Zeitraum Projekttag: Deine Kultur - meine Kultur Hinweis s. Thema Wert- und Moralvorstellungen im Christentum, Islam und Judentum Sein: Die Welt Kultur Ethik / Internet - Chancen und Gefahren Das Inter"/>
        <s v="Bildes vom Netz: vernetzt, aufgefangen, eingebunden, aber auch gefangen, eingewickelt sein Möglichkeiten der Selbstdarstellung und Selbstverwirklichung: z. B. Varianten des Selbstentwurfs testen, Bestätigung einholen, Ausleben sozialer Bedürfnisse Sein: D"/>
        <s v="etwas ins Internet stelle Handeln Dokumentation ihrer Ergebnisse in der Schule: Aufklärungskampagne Hinweis s. Thema Rechte und Pflichten sowie http://www.klicksafe.de und http://www.digitale-ethik.de Institut für Digitale Ethik IDE Sein: Die Welt Kultur "/>
        <s v="Verlust der Heimat, Kinderarbeit, Armut und Reichtum, Hunger, Zugang zu Bildung bzw. Informationen, Kindersterblichkeit, Ressourcenverbrauch, soziale und gesundheitliche Aspekte bei der Produktion billi I t üt t Sein: Die Welt Kultur Ethik / Globalisierun"/>
        <s v="Ich Stunden Bedürfnisse und Sucht Mensch sein Selbst denken Verliebt-Sein, Liebe und Sexualität Ich und die anderen Stunden Freundschaft und Peer-Gruppen - soziale Rollen In Gemeinschaft leben Leben mit/in anderen Kulturen Die Welt Stunden Internet - Chan"/>
        <s v="dir als ... Diskussion: Sind Rollen ein Gefängnis Handeln Durchführen eines SozialkompetenzTrainings mit Hilfe eines externen Coachs Sein: Ich und die anderen In Gemeinschaft leben Ethik / Leben mit/in anderen Kulturen Die Begegnung mit Menschen aus ander"/>
        <s v="Gefängnis Handeln Durchführen eines SozialkompetenzTrainings mit Hilfe eines externen Coachs Sein: Ich und die anderen In Gemeinschaft leben Ethik / Leben mit/in anderen Kulturen Die Begegnung mit Menschen aus anderen Kulturen gehört heute zum selbstverst"/>
        <s v="vertraut machen. Auch ich bin Ausländer - fast überall auf der Welt. Kompetenzerwartungen Die Schülerinnen und Schüler können Effekte sozialer Wahrnehmung Vorurteile, Halo-Effekte, Konformitätsdenken beschreiben und reflektieren Leben mit/in anderen Kultu"/>
        <s v="und Schüler können Effekte sozialer Wahrnehmung Vorurteile, Halo-Effekte, Konformitätsdenken beschreiben und reflektieren Leben mit/in anderen Kulturen, andere Perspektiven einnehmen - sich in die Befindlichkeit eines anderen hineinversetzen Leben mit/in "/>
        <s v="reflektieren Leben mit/in anderen Kulturen, andere Perspektiven einnehmen - sich in die Befindlichkeit eines anderen hineinversetzen Leben mit/in anderen Kulturen, die Relevanz sozialer Kontexte für Handlungen analysieren Leben mit/in anderen Kulturen, Ar"/>
        <s v="Relevanz sozialer Kontexte für Handlungen analysieren Leben mit/in anderen Kulturen, Argumente und Gegenargumente selbst sinnvoll aufeinander beziehen Kultur, die Bedürfnisse und Intentionen der Dialogpartner erfassen und berücksichtigen Leben mit/in ande"/>
        <s v="Gegenargumente selbst sinnvoll aufeinander beziehen Kultur, die Bedürfnisse und Intentionen der Dialogpartner erfassen und berücksichtigen Leben mit/in anderen Kulturen, mit Rücksicht auf die Gefühle anderer sachorientiert kommunizieren Leben mit/in ander"/>
        <s v="Intentionen der Dialogpartner erfassen und berücksichtigen Leben mit/in anderen Kulturen, mit Rücksicht auf die Gefühle anderer sachorientiert kommunizieren Leben mit/in anderen Kulturen, Formen szenischer Darstellung ... verwenden Leben mit/in anderen Ku"/>
        <s v="Kultur-Beutel: z. B. Alltagsgegenstände, Werkzeug, Sprache, Traditionen, gesellschaftliche Regeln, Institutionen, Moralvorstellungen, religiös-konfessionelle Zugehörigkeit, Bildung, Konsumgüter, Wissenschaft, Technik Sein: Ich und die anderen In Gemeinsch"/>
        <s v="Regeln, Institutionen, Moralvorstellungen, religiös-konfessionelle Zugehörigkeit, Bildung, Konsumgüter, Wissenschaft, Technik Sein: Ich und die anderen In Gemeinschaft leben Ethik / Leben mit/in anderen Kulturen inhaltsbezogene Kompetenzen methodisch-dida"/>
        <s v="Ich und die anderen In Gemeinschaft leben Ethik / Leben mit/in anderen Kulturen inhaltsbezogene Kompetenzen methodisch-didaktische Hinweise Leben mit/in anderen Kulturen Die Schülerinnen und Schüler identifizieren Unterschiede und Gemeinsamkeiten verschie"/>
        <s v="Wertvorstellungen, die darunter diesen zugrunde liegen z. B. an verschiedenen Ausdrucksformen der Höflichkeit, die dem Wunsch nach gegenseitigem Respekt dienen Kartenabfrage zur eigenen Kultur Pinnwand: Unterschiede und Gemeinsamkeiten zu anderen Kulturen"/>
        <s v="Entwurf einer Charta mit Regeln eines respektvollen interkulturellen Umgangs Rollenspiel: Entwerfen und Darstellen eines interkulturell motivierten Konflikts Sein: Ich und die anderen In Gemeinschaft leben Ethik / Leben mit/in anderen Kulturen inhaltsbezo"/>
        <s v="ionale Schule bundene Haupt- und Realschule ptschule lschule mnasium grierte Gesamtschule Philosophieren mit Kinde rgangsstufen - obungsfassung Impressum Herausgeber: Ministerium für Bildung, Wissenschaft und Kultur Mecklenburg-Vorpommern Autoren: Erika D"/>
        <s v="Roma lebe Hängt die Wahrnehmung von Wirklichkeit vom Bewusstsein meiner selbst ab Könnte ich mir vorstellen, obdachlos zu sein, auf der Flucht zu sein, andere Eltern zu haben, einer anderen Kultur anzugehören Rollenspiele Spielerisches Umsetzen von Möglic"/>
        <s v="Philosophieunterrichtes bestimmen Bewahrung Traditionen/Traditionskritik Thema: Das Ästhetische als Gegenstand sinnlicher Wahrnehmung Ziele: Die Schüler erkennen, dass der Begriff ästhetisch vielfältige Anwendungsmöglichkeiten enthält Selbst- und Sachkomp"/>
        <s v="Arbeitsergebnisse können erhöht werden komplexen Rahmenbedingungen gesellschaftlicher Entwicklung und menschlichen Handelns zu befähigen. Die Schüler sollen dabei vor allem - die Lebensgewohnheiten, die Denk- und Lebensstile der Menschen in verschiedenen "/>
        <s v="als Unterlassung Blick auf das Vergessen von FrauenGeschichte; Wie kann Brauchtum die Identität einer Zusammenarbeit mit dem Fach Musik Sprache beeinflussen und entwickeln auf dieser Grundlage Verständnis für Andersartigkeit fremder Kulturen - Sozial- und"/>
        <s v="Todesgewissheit und Unsterblichkeitsglaube als Dimensionen menschlichen Selbstverständnisses Ziele: Die Schüler werden darauf aufmerksam, dass Sterben und Tod Grenzen des menschlichen Daseins sind - Selbst- und Sachkompetenz, erfahren, wie Menschen versch"/>
        <s v="und Religionen Synonyme für Seele finden; den Begriff Leib definieren; das Verhältnis von Leib und Seele in verschiedenen Epochen betrachten; Welche Vorstellungen haben andere die grundlegenden Positionen zum Tod und Kulturen vom Weiterleben nach dem zum "/>
        <s v="Wirkungsgeschichten, den kulturellen Ausprägungen sowie den ethischen Grundsätzen und Orientierungsmöglichkeiten verschiedener Religionen und Weltanschauungen bekannt. Besondere Bedeutung kommt dabei einerseits dem Umstand zu dass die Schülerinnen und Sch"/>
        <s v="Konzeptionen mit Blick auf mögliche Konfliktlösungen. Mitleidsethik, Diskursethik setzen sich mit Problemfeldern zum Thema Toleranz auseinander. Toleranzbegriff; Grenzen von Toleranz diskutieren Lösungsvorschläge für individuelle und gesellschaftliche Kon"/>
        <s v="dar. Unkenntnis, Desinteresse, Intoleranz, Unsicherheit, Schwarz-Weiß-Denken, Stärkung des Ich- und Wir-Gefühls, Aufbau von Feindbildern, Ausgrenzung, Diskriminierung, Konflikte, Gewalt diskutieren Möglichkeiten eines toleranten Zusammenlebens. grundlegen"/>
        <s v="LEHRPLAN PHILOSOPHIE Leistungsfach in der gymnasialen Oberstufe Impressum Ministerium für Bildung, Wissenschaft, Weiterbildung und Kultur Hrsg. Mittlere Bleiche Mainz Telefon: - Fax: E-Mail: poststellembwwk.rlp.de Redaktion: Dr. Klaus Sundermann, Minister"/>
        <s v="der gymnasialen Oberstufe Impressum Ministerium für Bildung, Wissenschaft, Weiterbildung und Kultur Hrsg. Mittlere Bleiche Mainz Telefon: - Fax: E-Mail: poststellembwwk.rlp.de Redaktion: Dr. Klaus Sundermann, Ministerium für Bildung, Wissenschaft, Weiterb"/>
        <s v="der Bearbeitungsformen und der einsetzbaren Materialien nicht nur ermöglicht, sondern gewünscht. Ich danke den Mitgliedern der Fachdidaktischen Kommission für die geleistete Arbeit. Doris Ahnen Ministerin für Bildung, Wissenschaft, Weiterbildung und Kultu"/>
        <s v="unterschiedlichen Erkenntnisformen aufgebaut werden, sondern es geht im Kern darum, Bilder in ihrer Erkenntnisleistung ernst zu nehmen und dieses Kulturgut zu pflegen. Nach G. BOEHM schulen Bilder die Anschauungsfähigkeit; die Kultur des Sehens ist aus se"/>
        <s v="in ihrer Erkenntnisleistung ernst zu nehmen und dieses Kulturgut zu pflegen. Nach G. BOEHM schulen Bilder die Anschauungsfähigkeit; die Kultur des Sehens ist aus seiner Sicht eng verbunden mit der Kultur der Bilder. Fragen der Bildwissenschaft berühren Fr"/>
        <s v="sich auflehnenden Haltung der mythischen Figur, die in der Überlieferung des HESIOD gegen den Willen des Zeus den Menschen das Feuer bringt und ihnen in ihrer Bedürftigkeit hilft, Zivilisation und Kultur zu errichten, ein Bild der schöpferischen Tatkraft "/>
        <s v="ich wirklich bin - ich oder der andere - Kann sich der Mensch selbst kennen lernen - oder bleibt er sich selbst ein Rätsel - Können Tiere sprechen Haben Tiere Kultur - Leben Tiere nur in der Gegenwart - oder haben sie eine Zukunft - Braucht der Mensch Zuk"/>
        <s v="ein Begriff Kann Wissen dem Menschen nutzen oder schaden Sollte jedes Wissen allen Menschen zur Verfügung stehen Gibt es einen Zusammenhang zwischen Wissen und Macht Gibt es einen Zusammenhang von Kultur und Erkenntnis Wie ist Erfahrung bzw. Erkenntnis mö"/>
        <s v="das Denken anderer wahrnimmt, sich damit kritisch auseinandersetzt und den Wert menschlicher Kommunikation als Grundlage eines gelungenen menschlichen Miteinanders ansieht. Man denke nur daran, dass Philosophie als Diskurs durch zahlreiche Kulturen hindur"/>
        <s v="seinen ihm eigenen Möglichkeiten, seinen Träumen, die er von sich hat, seinen Nöten, aber auch seinen Abgründen und seiner Fragwürdigkeit, ist ein Thema, das den Menschen schon immer in allen Kulturen begleitet; in Mythen, in den Religionen, in der Litera"/>
        <s v="muss. Wissenschaftsphilosophie - Naturphilosophie Naturwissenschaften ermöglichen nicht nur Erkenntnisse über die phänomenale Welt, sondern auch Erkenntnisse über uns selbst, insbesondere über die Erkenntnisfähigkeit des Menschen als Teil der Natur. Alle "/>
        <s v="Menschen vom Tier Vernunft, Geist, Seele, Leib, Bewusstsein Sprache, Kommunikation, Zeichen, Daten Handeln, Verhalten, Instinkt, Widerfahrnis, Scheitern Fhlen, Empfinden, Lachen, Weinen, Scham Gott, Sinn, Transzendenz, Wrde, Zweck Institution, Freiheit, D"/>
        <s v="Grundfragen der Philosophie der Natur Vorbemerkung Naturverstndnis, Naturbegriff und der Umgang mit der Natur haben sich in der europischen Geistes-Geschichte immer wieder gewandelt. In Entgegensetzungen zu Geist, Geschichte, Kunst, Technik, Kultur gehrt "/>
        <s v="Erkennens von Welt fhrt zu einem verstrkten Interesse an anderen Weisen menschlicher Welterschlieung. Diese sind z.B. Kunst, Mythos, Sprache und Religion. Die Kritik der reinen Vernunft wird zur Kritik der Kultur. Im Jahrhundert setzt sich zunehmend die E"/>
        <s v=": Wie entsteht ein Staat - Stunden Teilthemen Inhaltsaspekte TT .: Braucht der Mensch Staat und Recht Lebenserhaltung, Lebensgestaltung, das gute Leben, Glck Individuum, Gruppe, Gemeinschaft, Gesellschaft Bedrfnisse, Arbeit, Mue, Kultur Interesse, Konsens"/>
        <s v="menschl. Aggressivitt und Destruktivitt, Gesellschaftskritik Anthropologie Kulturphilosophie Metaphysik Existentialismus Ideologie/Ideologiekritik Gegenwartsliteratur Zeitkritik Anthropologie Ethik Kulturphilosophie Reflexion ber Sprache Grundbegriffe der"/>
        <s v="Franzsisch Philosophie Themen Hinweise/Aspekte/Beispiele Themen Menschsein und Individualexistenz Individuum, Identitt, Dasein, Existenz, Werte Anthropologie Ethik Mitmensch und Gesellschaft der Andere Menschenwrde Gerechtigkeit, Glck gesellschaftlicher W"/>
        <s v="Kulturphilosophie Staats- und Rechtsphilosophie Musik Philosophie Themen Hinweise/Aspekte/Beispiele Themen Musik als physikalisches und psychologisches Phnomen homo ludens Zahlensymbolik Erkenntnistheorie Anthropologie Musik und menschliche Erfahrung Ause"/>
        <s v="sthetik Philosophie der Natur Musik in Geschichte und Gesellschaft Begegnung mit dem Fremden Epoche Anthropologie Kulturphilosophie Philosophiegeschichte Musik als Veranstaltung Mastbe der Musikkritik sthetik Geschichte Philosophie Themen Hinweise/Aspekte"/>
        <s v="Themen Atommodelle Grenzen von Modellen Experiment, Theoriebildung Weltbild der Antike Philosophie der Natur Geschichte der Philosophie Biologie Philosophie Themen Hinweise/Aspekte/Beispiele Themen ...kologie und Umweltschutz Umweltschutz Mensch und Biosp"/>
        <s v="und deren Bedeutung fr die Beantwortung der Sinnfrage Anthropologie Ethik Mensch und Gewissen Person, Rechtfertigungsinstanzen Anthropologie Ethik Grundkonsens als Bedingung menschlichen Zusammenlebens Grundwerte Menschenwrde Rechte und Pflichten Dialog z"/>
        <s v="Leitperspektive gerichtet und umgekehrt. Aus der Ideengeschichte heraus wird eine Lösung für aktuelle Fragen der Gesellschaft und des Individuums gesucht. Leitperspektive Individuum Das Individuum ist Mitglied einer Gesellschaft und einer Kultur, verortet"/>
        <s v="die demokratischen Grundrechte und nehmen ihre Mitsprache- und Mitgestaltungsrechte wahr. Interkulturelle Verständigung: Die Lernenden nehmen die kulturelle Prägung von Kommunikation, Handlungen, Werthaltungen und Einstellungen wahr. Sie sind aufgeschloss"/>
        <s v="gefordert, sich zeitlich und kulturell zu verorten. Die Ideengeschichte verweist auf die historische Entwicklung von Wertkonzeptionen und Weltbildern. Sie lenkt den Blick auf deren Gleichzeitigkeit, zugleich auf die Differenz von Kulturen und philosophisc"/>
        <s v="erweitern. Für die existentiellen Grunderfahrungen und -fragen des Menschen geben die philosophischen und religiösen Ideen Sinnangebote und Orientierungshilfe. Vor allem in den Inhaltsfeldern Freiheit und Würde sowie Religionen, Weltbilder und Kulturen se"/>
        <s v="erkennen und argumentativ darlegen, die Konsequenzen eigenen und fremden Handelns und Unterlassen beschreiben und bewerten, Entscheidungsspielräume für eigenes Handeln reflektieren und im schulischen Umfeld erproben, sich innerhalb der Pluralität von Kult"/>
        <s v="informierenschauung und kulturelle Zugehörigkeit sind Ausdruck des menschlichen Selbst- und WeltverRegeln und Erzählungen prägen sie das Selbst- und Weltverständnis des Menschen. Im Mitteleldes steht die Wahrnehmung der eigenen sowie fremder Kulturen, die"/>
        <s v="ÜSekII ebens anerkennen und einhalten. Fortführung die Konsequenzen eigenen Handelns und Unterlassens beschreiben und bewerten, Entscheidungsspielräume für eigenes Handeln erkennen und im schulischen Umfeld erproben, sich innerhalb der Pluralität von Kult"/>
        <s v="Schülerinnen und Schüler ethisches Argumentieren lernen, erwerben sie Kompetenzen, die sie zu selbstbewussten Subjekten machen. Zudem bilden sie eine reflektierte Vorstellung von Menschlichkeit heraus, die für ein Zusammenleben in unserer Kultur und über "/>
        <s v="Gründen des Glaubens Glauben der eigenen Identität und gelingenden Beziehungen Lebensgestaltung Möglichkeiten und Grenzen des technischen Fortschritts Natur - Mensch - Technik Kulturwissen - Ideen der Menschheit - Ausdrucksformen menschlicher Kultur - Kom"/>
        <s v="den eigenen Standpunkt bestimmen und Regeln eines toleranten Miteinanders beachten Kreatives Denken eigene Antworten auf existenzielle Fragen mit sprachlichen und nichtsprachlichen Mitteln präsentieren und austauschen Grundlegende Wissensbestände Untersch"/>
        <s v="Glaube: Religionen und ihre Deutungen menschlicher Existenz Religionen als kulturell prägend wahrnehmen und ihre Deutungen menschlicher Existenz als Sinnangebote bewerten Differenzierendes Wahrnehmen direkte und indirekte Einflüsse der Religionen auf unse"/>
        <s v="des technischen Fortschritts Natur - Mensch - Technik Kulturwissen - Ideen der Menschheit - Ausdrucksformen menschlicher Kultur - Kommunikationsmöglichkeiten und -barrieren - Sprachen und Symbole - alltägliche Lebenssituationen in unterschiedlichen Kultur"/>
        <s v="Risiken der Nutzung von Ressourcen, Technik und Technologien - Ökologie - Stellung des Menschen in der Natur Sozialwissen - Werte und Normen menschlichen Handelns - Regeln, Sitten und Glaubensvorstellungen verschiedener Kulturen - Wirtschafts- und Arbeits"/>
        <s v="machen Denken in Gegensätzen mögliche Konflikte zwischen zunehmendem Freiheitsbedürfnis, steigender Eigenverantwortlichkeit und moralischen Maßstäben erkennen und bewerten Kreatives Denken Ideen und Hypothesen zum verantwortlichen Zusammenleben von Mensch"/>
        <s v="Grundlegende Wissensbestände Grundsätze gegenseitiger Achtung Umgangsformen, Kommunikationsregeln, Toleranz und Respekt moralische und rechtliche Verantwortung Egoismus und Altruismus als Antriebe des Handelns Bezüge zu fächerübergreifenden Themen Wir leb"/>
        <s v="Selbst- und Weltdeutung exemplarische Menschenbilder und Jenseitsvorstellungen aus monotheistischen und asiatischen Weltreligionen glauben als für wahr halten Hypothese und vertrauen Gewissheit Bezüge zu fächerübergreifenden Themen Wir leben mit Menschen "/>
        <s v="erkennen und argumentativ darlegen, die Konsequenzen eigenen und fremden Handelns und Unterlassens beschreiben und bewerten, Entscheidungsspielräume für eigenes Handeln reflektieren und im schulischen Umfeld erproben, sich innerhalb der Pluralität von Kul"/>
        <s v="der Lebens anerkennen und einhalten, Fortführung die Konsequenzen eigenen Handelns und Unterlassens Entscheidungsspielräume für eigenes Handeln erkennen und im schulischen Umfeld erproben, beschreiben und bewerten, sich innerhalb der Pluralität von Kultur"/>
        <s v="Anwendung von Technologien wird Digitalität als gesellschaftliche und kulturelle Realität, die mit Digitalisierung einhergeht, reflektiert. Insbesondere im Themenbereich IV Welche Zukunft wollen wir werden Wechselwirkungen zwischen digitalen Technologien,"/>
        <s v="zunächst leer Themenbereich : Was können wir wissen S- Religionsphilosophie Übergreifend Inhalte Fachbezogen Umsetzungshilfen Leitperspektiven Aufgabengebiete Interkulturelle Erziehung Sprachbildung Fachübergreifende Bezüge Glaube und Rationalität Religio"/>
        <s v="sind. Beitrag zur Leitperspektive D: Es werden mit der zunehmenden Digitalisierung der Lebenswelt verbundene individuelle und gesellschaftliche Herausforderungen in den Blick genommen und die Wechselbeziehungen zwischen digitalen Technologien, Gesellschaf"/>
        <s v="gestalteten Welt kompetent zu agieren und Zusammenhänge zu verstehen. Digitalität wird als gesellschaftliche und kulturelle Realität, die mit Digitalisierung einhergeht, reflektiert und es werden Wechselwirkungen zwischen digitalen Technologien, Gesellsch"/>
        <s v="in eine friedliche Zukunft Übergreifend Inhalte Fachbezogen Umsetzungshilfen Leitperspektiven Aufgabengebiete Globales Lernen Interkulturelle Erziehung Sprachbildung Fachübergreifende Bezüge Frieden als moralische Pflicht und Forderung der Vernunft Identi"/>
        <s v="Toleranz, Minderheitenschutz, Menschenrechte Zusätzlich im erhöhten Anforderungsniveau: Globale Gerechtigkeit und internationaler Friede Klimagerechtigkeit, Ressourcenverteilung, Personenfreizügigkeit, Globalisierungskritik Beitrag zur Leitperspektive W: "/>
        <s v="Es geht um die Fähigkeit, die Welt mit den Augen des anderen zu betrachten. Voraussetzung hierfür ist eine Beschäftigung mit den Gegebenheiten, welche die Person des anderen konstituieren, wie Biographie, Kultur, Religion, Gesellschaft, Machtverhältnisse "/>
        <s v="Leben zu unterstützen. Inhalte Vertiefungsmöglichkeiten/mögliche Konkretisierungen Individuelle Perspektive Gesellschaftliche Perspektive Ideengeschichtliche Perspektive Das Ich als Aufgabe Wer bin ich Was macht mich einzigartig Was ist mir wichtig Welche"/>
        <s v="die Begriffe Pflicht und Gewissen eine große Rolle. Jeder Mensch ist tagtäglich mit einer Vielzahl von Verpflichtungen konfrontiert. Moralische Pflichten basieren auf Werten und Normen, die sich je nach Gesellschaft, Kultur, Religion oder Weltanschauung u"/>
        <s v="Sollte ich immer meiner inneren Stimme folgen Wann muss ich an das Gewissen anderer appellieren Welchen Anteil haben gesellschaftliche Prozesse an der Entstehung von Gewissen Welchen Einfluss haben Familie, Gesellschaft, Kultur, Religion auf die Gewissens"/>
        <s v="ein selbstbestimmtes und verantwortungsbewusstes Leben gewinnen und soziale Kompetenz, interkulturelle Dialogfähigkeit und ethische Urteilsfähigkeit erwerben. Zu diesem Zweck werden Kenntnisse der Philosophie sowie weltanschaulicher und religiöser Ethik s"/>
        <s v="auch im Unterricht als Kontroverse wiederkehren. Der Ethikunterricht zielt auf die Ausbildung einer dialogischen Gesprächskultur, in der Konsens angestrebt sowie Dissens akzeptiert und ausgehalten wird. Für die Auseinandersetzung mit unterschiedlichen Kul"/>
        <s v="einer dialogischen Gesprächskultur, in der Konsens angestrebt sowie Dissens akzeptiert und ausgehalten wird. Für die Auseinandersetzung mit unterschiedlichen Kulturen, Religionen und Weltanschauungen initiiert die Lehrkraft Begegnungen mit Menschen andere"/>
        <s v="als die Kompetenz, eine dialogische Gesprächskultur, in der Konsens angestrebt wird und Dissens akzeptiert und ausgehalten wird, auszubilden. In diesem Zusammenhang setzen sich die Schülerinnen und Schüler inhaltlich mit unterschiedlichen Kulturen, Religi"/>
        <s v="in der Werbung, Kunst, Wirtschaft und Politik Wie vernünftig ist der Mensch Körper und Bewusstsein Ist der Mensch ein soziales Wesen oder ein Egoist Welche Menschenbilder gibt es in anderen Kulturen Begriffe: Vernunft, Bewusstsein, das Unbewusste, Triebe,"/>
        <s v="ich Ist der Mensch von Natur aus gut oder böse Welche Tugenden sind heute gesellschaftlich anerkannt Welche waren es vor // Jahren Wer ist warum in den verschiedenen Gesellschaften und Kulturen Vorbild Welchen Einfluss hat eine Gesellschaft auf die morali"/>
        <s v="des Menschseins Egoismus, Altruismus; Aggressivität, Friedfertigkeit, Gewalt, Mensch im Naturzustand z. B. T. Hobbes, J. Locke, J.-J. Rousseau Toleranz und Konflikte Was bedeutet Toleranz für mich Inwieweit darf ich fremde Kulturen kritisieren Müssen Konf"/>
        <s v="Thüringer Ministerium für Bildung, Wissenschaft und Kultur Lehrplan für den Erwerb des Hauptschul- und Realschulabschlusses Ethik Zur Kompetenzentwicklung im Ethikunterricht zum Erwerb des Hauptschul- und des Realschulabschlusses Lernkompetenzen Gesellsch"/>
        <s v="die Akzeptanz fremder Denkweisen ist. Klassenstufe Sachkompetenz Der Schüler kann - an Beispielen die Entstehung und aktuelle Ausprägung einer asiatischen Religion darstellen, - an Beispielen reflektieren, wie die Religion die Kultur, das Denken und das H"/>
        <s v="Denkweisen deren Einklang mit den Menschenrechten ist. Klassenstufe Sachkompetenz Der Schüler kann - an Beispielen die Entstehung und aktuelle Ausprägung asiatischer Religionen darstellen, - an Beispielen reflektieren, wie diese Religionen Kultur, Denken "/>
        <s v="im eigenen Interesse wie auch im Interesse der Allgemeinheit liegt und zum Überleben der Menschheit notwendig ist. Leistungseinschätzung Bis zur Veröffentlichung einer fachlichen Empfehlung des Ministeriums für Bildung, Wissenschaft und Kultur gelten folg"/>
        <s v="zur Welt - Die Welt und ich Klassenstufe - hauptschulbezogener Abschluss Der Schüler in seiner Individualität und Persönlichkeitsentwicklung - Ich Der Schüler in seinem Verhältnis zur eigenen und zu fremden Kulturen - Wir und die Anderen Klassenstufen / -"/>
        <s v="realschulbezogener Abschluss Der Schüler in seiner Individualität und Persönlichkeitsentwicklung - Ich Der Schüler in sozialen Beziehungen - Ich und Wir Der Schüler in seinem Verhältnis zur eigenen und zu fremden Kulturen - Wir und die Anderen Der Schüler"/>
        <s v="erörtern, - eigene Utopien über ein gelungenes persönliches und gesellschaftliches Leben entwerfen und sie mit anderen ins Verhältnis setzen, - begründen, dass die ethische Forderung nach unveräußerlichen Menschenrechten in allen Kulturen gelten soll. Met"/>
        <s v="diese Religionen Kultur, Denken und Handeln formen, - sich mit wesentlichen Denk- und Handlungsprinzipien der fernöstlichen Kulturkreise auseinandersetzen, - ethische Grundaussagen beschreiben. Methodenkompetenz Der Schüler kann - zentrale Aussagen fernös"/>
        <s v="Offenheit bzgl. des Zufallsglücks; ausgewogener Lusthaushalt bzgl. des Empfindungsglücks lesen und diskutieren einen Textausschnitt mit einem modernen Glücksmodell, zumindest aus einem Text der folgenden Autoren: Freud Das Unbehagen in der Kultur, Kapitel"/>
        <s v="Leitfragen zu Familie, Freizeit, Idealen etc. prüfen Glücksangebote der Gesellschaft, z. B. in Werbungen, bei Partnervermittlungen, bei Sektenangeboten prüfen die Rolle der Freiheit für ein glückliches Leben, Provokation mithilfe Freuds: Kultur führt mit "/>
        <s v="Die Verantwortungsethik bei Albert Schweitzer Die Schülerinnen und Schüler erklären das ethische Prinzip der Ehrfurcht vor dem Leben, nämlich Ethik ist ins Grenzenlose erweiterte Verantwortung gegen alles, was lebt. Schweitzer: Kultur und Ethik kritisches"/>
        <s v="dar. einordnen etwas erklärend in einen bekannten Sinnzusammenhang einfügen Ordnen Sie Kants Position in ihren philosophiegeschichtlichen Hintergrund ein. erklären etwas nachvollziehbar und verständlich machen Erklären Sie Freuds Bedenken gegenüber der Ku"/>
        <s v="abwägen und eine Schlussfolgerung erarbeiten Erörtern Sie die Praxistauglichkeit des Kategorischen Imperativs. herausarbeiten etwas Neues oder NichtExplizites aus etwas Bekanntem herleiten Arbeiten Sie aus Freuds Aussagen zum Unbehagen in der Kultur sein "/>
        <s v="Bildungsstandards am Ende der Jahrgangsstufe HSA die Konsequenzen eigenen Handelns und Unterlassens beschreiben und bewerten, Entscheidungsspielräume für eigenes Handeln erkennen und im schulischen Umfeld erproben, sich innerhalb der Pluralität von Kultur"/>
        <s v="zwischen Spiel und Arbeit - als zweckfreier und zweckhafter Tätigkeit - zu formulieren die Regeln eines Spiels als dessen konstituierende Merkmale zu beschreiben und zu begründen Spiele als Ausdruck einer Kultur zu bestimmen und zu beurteilen Regelbindung"/>
        <s v="Form des Spiels Spiel und Arbeit als Formen menschlicher Tätigkeit Regelhaftigkeit als Kennzeichen von Spielen Regelgeleitete und freie Spiele - ein Widerspruch Spiele in verschiedenen Kulturen Spiele als Ausdruck von Kultur Reflexionsbereich : Was kann i"/>
        <s v="Lebensumständen zu setzen gemessene und empfundene Zeit zu unterscheiden und zu deuten Gedanken zum Wesen der Zeit zu entwickeln, darzustellen und zu reflektieren den Umgang mit der Zeit in unserer Kultur zu analysieren und zu beurteilen Sonne als Orienti"/>
        <s v="des Gewissens Das Gewissen als Orientierungshilfe in Entscheidungssituationen Das Gewissen als innerer Gerichtshof das Gewissen als nachträgliche Rechtfertigungsinstanz Verirrungen des Gewissens Handlungen gegen das Gewissen Das Gewissen als Ausdruck eine"/>
        <s v="Stammesgeschichte Der Mensch als Lebewesen, das zur Sachlichkeit fähig ist Instinktentbundenheit Der Mensch als Lebewesen, das nach sich selbst fragt Die anthropologische Differenz des Menschen Der Mensch als Lebewesen, das Kultur hat Der Mensch und seine"/>
        <s v="Lage versetzt, Entscheidungen für die Zukunft zu treffen und dabei abzuschätzen, wie sich das eigene Handeln auf andere Menschen, auf künftige Generationen, auf die Umwelt oder das Leben in anderen Kulturen auswirkt. Die Kernprobleme beschreiben Herausfor"/>
        <s v="des Einzelnen als auch auf das gemeinsame gesellschaftliche Handeln beziehen. Die Auseinandersetzung mit Kernproblemen richtet sich insbesondere auf: Grundwerte menschlichen Zusammenlebens: Menschenrechte, das friedliche Zusammenleben in einer Welt mit un"/>
        <s v="konstitutives Element der menschlichen Kommunikation zu begreifen und zu erläutern Erklärungsmodelle für die Sprachentstehung und den Sprachwandel zu reflektieren Herkunft und Bedeutung des eigenen Personen- und Familiennamens Namensgebung in anderen Kult"/>
        <s v="Tätigkeit Der Wettkampf als besondere Form des Spiels Spiel und Arbeit als Formen menschlicher Tätigkeit Regelhaftigkeit als Kennzeichen von Spielen Regelgeleitete und freie Spiele - ein Widerspruch Spiele in verschiedenen Kulturen Spiele als Ausdruck von"/>
        <s v="Weltraum Diskrepanz zwischen Lebenszeit und Dauer des Universums Besiedlung der Erde, Entdeckerfahrten Darstellungen der Erde aus verschiedenen Zeiten und Ländern Aufteilung der Erde in Besitztümer Das Jahr Null in unterschiedlichen Kulturen Entstehung vo"/>
        <s v="das Sein der Dinge zu reflektieren die Unabschließbarkeit der Frage nach dem Anfang als notwendig zu deuten Mythen als Antworten auf die Frage des Menschen nach dem Ursprung Ursprungsvorstellungen verschiedener Kulturen Gemeinsamkeiten und Differenzen Der"/>
        <s v="und Denken, Erinnern und Vergessen als Möglichkeiten der Erschließung und Verarbeitung von Wirklichkeit wahrzunehmen und zu deuten die Bedeutung von Erinnern und Vergessen für die Identitätskonstitution von einzelnen Menschen sowie Kulturen zu beurteilen "/>
        <s v="beschreiben und argumentativ zu stützen ästhetische Gestaltung als Möglichkeit der Welt- und Selbstreflexion zu analysieren und zu beurteilen Wozu werden Gegenstände ästhetisch gestaltet Ausbildung von Geschmacksurteilen in verschiedenen Zeiten und Kultur"/>
        <s v="auf ihre Konsequenzen hin zu reflektieren Bestrebungen zur Erlangung von Unsterblichkeit in unterschiedlichen Hinsichten zu erkennen und zu bewerten Sterben und Tod früher und heute, bei uns und in anderen Kulturen Kulturelle Symbolisierungen des Todes Fu"/>
        <s v="Leitfragen zu Familie, Freizeit, Idealen etc. prüfen Glücksangebote der Gesellschaft, z. B. in Werbungen, bei Partnervermittlungen, bei Sektenangeboten prüfen die Rolle der Freiheit für ein glückliches Leben, Provokation mithilfe Freuds: Kultur mit ihren "/>
        <s v="abwägen und eine Schlussfolgerung erarbeiten Erörtern Sie die Praxistauglichkeit des Kategorischen Imperativs. herausarbeiten etwas Neues oder Nicht-Explizites aus etwas Bekanntem herleiten Arbeiten Sie aus Freuds Aussagen zum Unbehagen in der Kultur sein"/>
        <s v="der Gegenwart sowie Unterschiede und Gemeinsamkeiten zwischen Vergangenheit und Gegenwart analysieren und bewerten das kollektive Gedächtnis, insbesondere unterschiedliche Geschichtsbilder, analysieren und bewerten, auch unter Berücksichtigung ihrer media"/>
        <s v="zum Beispiel Republikflucht, Jugendopposition Reflexionskompetenz Liberalisierungsprozesse und Emanzipationsbewegungen in der BRD und weltweit in den er- und er-Jahren charakterisieren und bewerten , Wertewandel: alternative Lebensformen, Pluralisierung D"/>
        <s v="Industrialisierung Erscheinungsformen der Moderne um die Jahrhundertwende erläutern sowie ambivalente Erfahrungen der Menschen mit ihnen charakterisieren Hochmoderne: Urbanisierung, Massenkultur, Mobilität, Beschleunigung, Modernisierungsverlierer; Massen"/>
        <s v="Aspekte bei der Berufswahl, Familien- und Lebensplanung ambivalente Reaktionen auf die Beschleunigung der Moderne erklären Fortschrittsoptimismus, Verunsicherung, Militarismus, Antisemitismus, Radikalnationalismus, Sozialdarwinismus, Mittelstandsbewegung,"/>
        <s v="Herrschaft: Demokratisierung BNE Demokratiefähigkeit Gründe für die Resistenz gegenüber den antiliberalen Modernisierungskonzepten in der Zwischenkriegszeit am Beispiel Frankreichs und der USA erörtern gelernte Demokratie, alter Nationalstaat; Dritte Fran"/>
        <s v="VB Bedürfnisse und Wünsche den Umgang mit Protest in West- und Osteuropa überblicksartig vergleichen und bewerten Aufstand des Juni, Republikflucht, Mauerbau, Wiederbewaffnung; er-Bewegung, Prager Frühling, Wertewandel BRD und DDR - Kultur: Wertewandel BT"/>
        <s v="VB Bedürfnisse und Wünsche den Umgang mit Protest in West- und Osteuropa vergleichen und bewerten Aufstand des Juni, Ungarnaufstand, Republikflucht, Mauerbau, Wiederbewaffnung, er-Bewegung, Prager Frühling, Wertewandel BRD und DDR - Kultur: Wertewandel BT"/>
        <s v="Unterschiede und Gemeinsamkeiten zwischen Vergangenheit und Gegenwart analysieren und bewerten das kollektive Gedächtnis, insbesondere unterschiedliche Geschichtsbilder, analysieren und bewerten, auch unter Berücksichtigung ihrer medialen Darstellung die "/>
        <s v="bestimmt die Lebens- und Arbeitsbedingungen der Menschen. Menschen prägen mit ihren kulturellen Leistungen andere Völker über das eigene Siedlungsgebiet hinaus. Die Begegnung mit fremdem Wissen beeinflusst und bereichert die eigene Kultur. Ein Staat weite"/>
        <s v="Schülerinnen und Schüler ... schließen aus Bildquellen auf architektonische, technische und künstlerische Leistungen der Menschen in der damaligen Zeit. erschließen sich aus der ägyptischen Mythologie Informationen über den Zusammenhang zwischen Kultur un"/>
        <s v="griechischen Siedlungsgebiete. ERDKUNDE schließen aus Bildquellen auf architektonische, technische und künstlerische Leistungen der Menschen in der damaligen Zeit. erschließen sich aus Sagen der griechischen Mythologie Informationen über den Zusammenhang "/>
        <s v="Antike mit denen der Moderne im Hinblick auf den kulturellen und politischen Rahmen. SPORT Argumentieren und Argumente prüfen Die Schülerinnen und Schüler ... weisen nach, dass das antike Griechenland als Kultur stiftend für das moderne Europa gelten kann"/>
        <s v="dem Grundgesetz der Bundesrepublik Deutschland, der Niedersächsischen Verfassung sowie dem Niedersächsischen Schulgesetz verpflichtet. Er leistet einen Beitrag zur Persönlichkeitsentwicklung der Schülerinnen und Schüler auf der Grundlage der gesellschaftl"/>
        <s v="Vereinigungsprozess. / Interkultureller Austausch führt in verschiedenen Epochen zu einer Bereicherung der eigenen Gesellschaft, aber auch zu krisenhaften Situationen. Expansion führt zu kriegerischen, aber auch friedlichen Begegnungen zwischen Völkern un"/>
        <s v="auf der Basis der zeitgenössischen Wertevorstellung wahr. Gegenwarts- und Vergangenheitsbezüge herstellen Die Schülerinnen und Schüler ... nehmen einfache punktuelle Vergleiche zwischen damals und heute in Bezug auf die Begegnung unterschiedlicher Kulture"/>
        <s v="der Einheit. Vielfalt erkennen und würdigen Die Schülerinnen und Schüler ... würdigen den Beitrag der Gastarbeiter zum wirtschaftlichen Aufbau sowie zur Herausbildung einer kulturellen Vielfalt in der Bundesrepublik Deutschland. POLITIK Kulturen in Europa"/>
        <s v="Darstellungen adäquat umgehen Die Schülerinnen und Schüler ... arbeiten aus verschiedenen Quellen die gegenseitige Bereicherung, die Gefühle von Bedrohung und Ängsten und tatsächliche Konflikte in der Begegnung von Menschen verschiedener Kulturen heraus. "/>
        <s v="zur Integration wahr. Vielfalt erkennen und würdigen Die Schülerinnen und Schüler... nehmen die gegenseitige Akzeptanz als Grundlage eines friedlichen Miteinanders wahr. diskutieren die Deutung historischer Ereignisse aus der Sicht verschiedener Kulturen."/>
        <s v="die Notwendigkeit entstehen, Vergangenheit verstehend zu rekonstruieren, um Auskunft über die Gewordenheit und historische Bedingtheit der eigenen Gegenwart zu erhalten. Seither hat sich historisches Denken in der deutschen und europäischen Kultur in viel"/>
        <s v="unterschiedliche Schwerpunkte der Beschäftigung gesetzt wurden. Damit verbunden sind Unterschiede in der Auswahl der Quellen, Darstellungen sowie der anzuwendenden Methoden. Als Grundbereiche historischer Betrachtung werden hier unterschieden: - Geschlech"/>
        <s v="der Ankunft der Europäer Wahlmodul : Das und Jahrhundert - eine Zeit des geistigen Umbruchs Perspektive: europäisch Strukturierende Aspekte: Individuum und Gesellschaft Freiheit und Herrschaft Kontinuität und Wandel Dimensionen: Sozialgeschichte Kultur- u"/>
        <s v="des Ceauescu-Regimes und der Übergang in ein demokratisches System Wahlmodul : Afghanistan in der globalen Interessenpolitik Perspektive: global Strukturierende Aspekte: Gewalt und Gewaltfreiheit Freiheit und Herrschaft Weltdeutung und Religion Dimensione"/>
        <s v="militärisch, sozial, Pax Augusta, Kaiserkult Wahlmodul : Die Große Pest und die Folgen Theoriebezug: A Perspektiven: national europäisch Strukturierende Aspekte: Kontinuität und Wandel Individuum und Gesellschaft Wirtschaft und Umwelt Dimensionen: Kultur-"/>
        <s v="Siegel Wahlmodul : Die Krise der spätmittelalterlichen Kirche und die Reformation Theoriebezug: A Perspektive: europäisch Strukturierende Aspekte: Weltdeutung und Religion Individuum und Gesellschaft Freiheit und Herrschaft Gewalt und Gewaltfreiheit Dimen"/>
        <s v="von Trient, Westfälischer Friede Wahlmodul : Amerikanische Unabhängigkeit - American Revolution Theoriebezug: B C Perspektive: Global Strukturierende Aspekte: Freiheit und Herrschaft Individuum und Gesellschaft Kontinuität und Wandel Dimensionen: Politikg"/>
        <s v="Revolution, Historiengemälde, Film Wahlmodul : Die Französische Revolution Theoriebezug: A B Perspektive: europäisch Strukturierende Aspekte: Freiheit und Herrschaft Individuum und Gesellschaft Gewalt und Gewaltfreiheit Kontinuität und Wandel Dimensionen:"/>
        <s v="Deutschland u. a. Mainzer Republik Wahlmodul : Die Revolution von / Theoriebezug: A B Perspektive: national Strukturierende Aspekte: Freiheit und Herrschaft Individuum und Gesellschaft Wirtschaft und Umwelt Dimensionen: Politikgeschichte Sozialgeschichte "/>
        <s v="Wahlmodul : Das kommunistische China unter Mao Zedong Theoriebezug: B C Perspektive: global Strukturierende Aspekte: Freiheit und Herrschaft Individuum und Gesellschaft Wirtschaft und Umwelt Weltdeutung und Religion Dimensionen: Politikgeschichte Wirtscha"/>
        <s v="und Folgen von Migration z. B. Klaus J. Bade, Jochen Oltmer Wahlmodul : Hellenismus Theoriebezug: A B Perspektive: europäisch global Strukturierende Aspekte: Kontinuität und Wandel Transkulturalität Individuum und Gesellschaft Dimensionen: Kultur- und Ide"/>
        <s v="Alexanderzug zu den Diadochenreichen u. a. Herrschaftsstreben Alexanders, Ptolemäer und Seleukiden, Widerstand der Makkabäer Kulturelle Begegnung Alexandria mit Museion und Bibliothek, Griechisch als Verkehrssprache sowie ein weiterer Aspekt, z. B. Gandha"/>
        <s v="Kleopatra z. B. bei Shakespeare, im Film Wahlmodul : Romanisierung und Kaiserzeit Theoriebezug: A B Perspektive: europäisch Strukturierende Aspekte: Freiheit und Herrschaft Individuum und Gesellschaft Transkulturalität Weltdeutung und Religion Dimensionen"/>
        <s v="Prinzipats; Neuordnung der Provinzen; Gesellschaftsordnung Assimilation und Integration Idee und Praxis der Pax Romana, Widerstand, Provinzialverwaltung; römische Städte als Zentren der Romanisierung; Bedeutung des römischen Bürgerrechts, der Armee, der r"/>
        <s v="Verfolgungen unter Nero und Diokletian, Konstantinische Wende Wahlmodul : Die Völkerwanderung Theoriebezug: A C Perspektive: europäisch Strukturierende Aspekte: Gewalt und Gewaltfreiheit Kontinuität und Wandel Freiheit und Herrschaft Dimensionen: Politikg"/>
        <s v="z. B. in Sage, Bild und Film Wahlmodul : Die Kreuzzüge Theoriebezug: A B Perspektive: europäisch global Strukturierende Aspekte: Weltdeutung und Religion Gewalt und Gewaltfreiheit Wirtschaft und Umwelt Transkulturalität Dimensionen: Kultur- und Ideengesch"/>
        <s v="in Europa; europäische und arabische Sicht der Kreuzzüge Wahlmodul : Spanischer Kolonialismus Theoriebezug: A C Perspektive: global europäisch Strukturierende Aspekte: Wirtschaft und Umwelt Freiheit und Herrschaft Weltdeutung und Religion Dimensionen: Kul"/>
        <s v="Politische Folgen der Industrialisierung national, europäisch, global Wahlmodul : Jüdisches Leben in Deutschland im langen Jahrhundert Theoriebezug: A Perspektive: national Strukturierende Aspekte: Individuum und Gesellschaft Weltdeutung und Religion Dime"/>
        <s v="jüdischer Identität; Zionismus Wahlmodul : Deutsche Auswanderung in die USA im Jahrhundert Theoriebezug: A C Perspektive: national global Strukturierende Aspekte: Wirtschaft und Umwelt Individuum und Gesellschaft Dimensionen: Politikgeschichte Wirtschafts"/>
        <s v="Little Germany, Deutsches Auswandererhaus in Bremerhaven Wahlmodul : China und die imperialistischen Mächte Theoriebezug: A B Perspektive: global Strukturierende Aspekte: Kontinuität und Wandel Gewalt und Gewaltfreiheit Freiheit und Herrschaft Dimensionen"/>
        <s v="oder in der Tschechoslowakei bzw. in Tschechien Wahlmodul : Der Nahostkonflikt Theoriebezug: A C Perspektive: global Strukturierende Aspekte: Herrschaft und Staatlichkeit Gesellschaft und Recht Weltdeutung und Religion Transkulturalität Dimensionen: Polit"/>
        <s v="Conrad, Jürgen Osterhammel Wahlmodul : Das deutsch-polnische Verhältnis im und Jahrhundert Theoriebezug: A C Perspektive: national europäisch Strukturierende Aspekte: Freiheit und Herrschaft Gewalt und Gewaltfreiheit Kontinuität und Wandel Dimensionen: Po"/>
        <s v="Bischöfe , Warschauer Vertrag /, Partnerschaftsvertrag Wahlmodul : Das deutsch-französische Verhältnis im und Jahrhundert Theoriebezug: A C Perspektive: national europäisch Strukturierende Aspekte: Gewalt und Gewaltfreiheit Kontinuität und Wandel Dimensio"/>
        <s v="Weltkriege u. a. Mai Wahlmodul : Deutschland auf dem Weg zur Demokratie Theoriebezug: B C Perspektive: national Strukturierende Aspekte: Freiheit und Herrschaft Individuum und Gesellschaft Kontinuität und Wandel Dimensionen: Politikgeschichte Kultur- und "/>
        <s v="Nationalhymne, Schwarz-RotGold Wahlmodul : Der Erste Weltkrieg: nationale und internationale Perspektiven Theoriebezug: B C Perspektive: national global Strukturierende Aspekte: Freiheit und Herrschaft Individuum und Gesellschaft Gewalt und Gewaltfreiheit"/>
        <s v="ANZAC Day .., Gedenktag der Gefallenen .. Wahlmodul : Geschlechterbeziehungen im Jahrhundert Theoriebezug: B Perspektive: national Strukturierende Aspekte: Individuum und Gesellschaft Freiheit und Herrschaft Kontinuität und Wandel Dimensionen: Geschlechte"/>
        <s v="a. Folgen der Weltwirtschaftskrise, Aufstieg der NSDAP Wahlmodul : Nationalsozialismus und deutsches Selbstverständnis Theoriebezug: B C Perspektive: national europäisch Strukturierende Aspekte: Individuum und Gesellschaft Freiheit und Herrschaft Dimensio"/>
        <s v="mit dem Mai, Kontroverse um die Wehrmachtsausstellung Wahlmodul : Deutsches und europäisches Selbstverständnis nach Theoriebezug: A B Perspektive: national europäisch Strukturierende Aspekte: Individuum und Gesellschaft Freiheit und Herrschaft Dimensionen"/>
        <s v="für die Opfer von Stalinismus und Nationalsozialismus August Wahlmodul : Die DDR und ihr Selbstverständnis Theoriebezug: A B Perspektive: national Strukturierende Aspekte: Individuum und Gesellschaft Freiheit und Herrschaft Dimensionen: Sozialgeschichte K"/>
        <s v="Theoriebezug: A B Perspektive: national Strukturierende Aspekte: Individuum und Gesellschaft Freiheit und Herrschaft Dimensionen: Sozialgeschichte Kultur- und Ideengeschichte Politikgeschichte Herrschaftspraxis und Selbstverständnis der DDR u. a. Antifasc"/>
        <s v="und bedürfen daher einer kritischen Reflexion. Geschichtsunterricht fördert nicht nur Toleranz - er ermöglicht es, sich auf der Grundlage fundierter Orientierung innerhalb des europäischen Kulturraumes aktiv auf andere, auch außereuropäische Kulturen einz"/>
        <s v="auf, unterliegen jedoch insgesamt ebenfalls dem historischen Wandel. Im Geschichtsunterricht der gymnasialen Oberstufe werden verschiedene weltanschauliche Grundlagen menschlichen Selbstverständnisses erschlossen und ihre Wechselwirkung mit dem Handeln vo"/>
        <s v="und Auswirkungen kultureller Phänomene zu gelangen. Moderner Geschichtsunterricht weitet den historischen Blick über das oftmals unhinterfragte eigene kulturelle Selbstverständnis hinaus und thematisiert auch Formen des Austausches und der Wechselwirkung "/>
        <s v="Gewaltfreiheit bezeichnen insofern die Art und Weise, in der Spannungen und Konflikte ausgetragen werden, z. B. in Konflikten um die Herrschaftsordnung, innerhalb einer Gesellschaft, um Weltanschauungen, in Verteilungskämpfen und zwischen Kulturen. Die Fr"/>
        <s v="Alteritätserfahrungen zu ermöglichen und die interkulturelle Kompetenz der Schülerinnen und Schüler zu fördern. Erwartete Kompetenzen Die Schülerinnen und Schüler ... untersuchen und beschreiben Formen der Begegnung von Gruppen aus unterschiedlichen Kultu"/>
        <s v="Auswirkungen auf Mensch und Umwelt. beschreiben und vergleichen unterschiedliche Ansätze zur Deutung historischer Anpassungsund Transformationsprozesse und setzen sich mit ihnen auseinander. reflektieren Werturteile aus der Geschichte der eigenen und frem"/>
        <s v="Kreuzfahrerstaaten; Rolle der Ritterorden; die Bedeutung Akkons; die Rolle Venedigs; Vierter Kreuzzug und Plünderung Konstantinopels Franken und Araber im Heiligen Land und die Folgen u. a. Begegnung und Konflikt der Kulturen; kulturelle und wirtschaftlic"/>
        <s v="Herrschaftspraxis in der Neuen Welt u. a. Encomienda, Indianermanifest , Las Casas Kritik, spanische Verwaltungsstruktur und ihre Auswirkungen Krankheiten, Bevölkerungsentwicklung in Lateinamerika, Sklavenhandel und -wirtschaft, Edelmetallgewinnung Entste"/>
        <s v="geistesgeschichtliche und kulturelle Verhältnisse, die das Leben der Menschen bestimmt haben bzw. noch bestimmen. Dadurch erwerben die Schülerinnen und Schüler die Fähigkeit, die geschichtliche Dimension der menschlichen Existenz und der Kultur zu erkenne"/>
        <s v="die Fähigkeit zur Empathie, bietet die Möglichkeit zur Identifikation mit vorbildhaften Personen, vermittelt ebenso aber auch die Fähigkeit zur kritischen Distanz. Nicht zuletzt leistet das Fach einen Beitrag zu einer Kultur der wertgebundenen Toleranz in"/>
        <s v="Von zentraler Bedeutung ist dabei die Popkultur, die besonders die Jugend in beiden deutschen Staaten betraf. Deshalb bildete das Themenfeld Jugend und Jugendkultur den Schwerpunkt des Unterrichts. Aus der bundesdeutschen Kultur- und Alltagsgeschichte sin"/>
        <s v="Sie stellen die Kritik der Erwachsenengeneration in der Bundesrepublik in den Zusammenhang der Umbruchszeit der er-Jahre. Dabei können sie auf folgende Aspekte eingehen: fortgesetztes Wirtschaftswunder starke Amerikafreundlichkeit und Verwestlichung der K"/>
        <s v="vor Werteverlust und Gefährdung der Gesellschaft sowohl in der BRD als auch in der DDR Widerstand der Erwachsenen bis hin zur Ausgrenzung der Jugendlichen Negative Integrationspolitik der SED, Abwertung als Kultur des Klassenfeindes Aufbau von Alternative"/>
        <s v="in der DDR Widerstand der Erwachsenen bis hin zur Ausgrenzung der Jugendlichen Negative Integrationspolitik der SED, Abwertung als Kultur des Klassenfeindes Aufbau von Alternativen in der DDR und Inanspruchnahme der Kultur für die Sache des Sozialismus zu"/>
        <s v="SED, Abwertung als Kultur des Klassenfeindes Aufbau von Alternativen in der DDR und Inanspruchnahme der Kultur für die Sache des Sozialismus zunehmende Akzeptanz als Ausdruck individueller Freiheit zunehmende Entelitisierung der Kultur und Popularisierung"/>
        <s v="von Homosexuellen und biologisch Unerwünschten beinhaltete. Mit Goldhagens monokausaler These vom tief verankerten Vernichtungswunsch der Großdeutschen wird man der Judenvernichtung nicht gerecht. Der jahrhundertelange Antisemitismus als integraler Teil d"/>
        <s v="unterschiedlichen Zeiten A Prüfungsaufgabe A. Aufgabenstellung Geben Sie auf der Grundlage eines Quellenvergleichs die Bewertung der Gladiatorenspiele durch die drei Autoren wieder. Arbeiten Sie aus den Quellen grundsätzliche Aspekte der Kultur im römisch"/>
        <s v="drei Autoren wieder. Arbeiten Sie aus den Quellen grundsätzliche Aspekte der Kultur im römischen Kaiserreich heraus. Überprüfen Sie, inwieweit die unterschiedlichen Beurteilungen der Gladiatorenkämpfe auch auf Aspekte der modernen europäischen Kultur über"/>
        <s v="im Besitz der Wahrheit und damit als verbindliche Moralinstanz sieht. Aufgabe AFB II Die Prüflinge erstellen auf der Grundlage ihrer Quellenanalyse eine eigenständige Deutung der Funktion der Gladiatorenspiele für die Kultur im kaiserzeitlichen Rom. Dabei"/>
        <s v="von einer begründeten moralisch-ethischen Position ausgeht. Aufgabe AFB III Von den Prüflingen können unterschiedliche Positionen und Schwerpunktsetzungen eingenommen werden. So könnte z. B. darauf verwiesen werden, dass die moderne europäische Kultur ein"/>
        <s v="begründeten moralisch-ethischen Position ausgeht. Aufgabe AFB III Von den Prüflingen können unterschiedliche Positionen und Schwerpunktsetzungen eingenommen werden. So könnte z. B. darauf verwiesen werden, dass die moderne europäische Kultur eine Kultur d"/>
        <s v="der Widersprüche ist. Einerseits werden dem Individuum in Fortsetzung des Christentums durch Humanismus und Aufklärung ausgestaltet unveräußerliche Rechte zuerkannt, insbesondere das Recht auf Leben vgl. Tertullian. Andererseits ist die europäische Kultur"/>
        <s v="einsetzen. Gladiatorenkämpfe werden historisch betrachtet und als alltagsund sozialgeschichtliches Phänomen in die römische Kaiserzeit eingeordnet. zu Die Prüflinge sind in der Lage, umfassend differenziert und historisch korrekt zur modernen europäischen"/>
        <s v="und historisch korrekt zur modernen europäischen Kultur herzustellen. Sie beziehen sich explizit auf ihre eigenen Analyseergebnisse. Die Prüflinge sind in der Lage, ansatzweise einen Bezug zu Phänomenen der modernen europäischen Kultur herzustellen. Entst"/>
        <s v="von den drei Kulturen, die rund um das Mittelmeer ihre Ausprägung fanden und seit dem frühen Mittelalter mit dem Verbreitungsgebiet dreier Religionen zu umreißen sind: westliche Christenheit Okzident, christianitas, lateinische Kultur, Islam Orient, ortho"/>
        <s v="Orient, orthodoxe Christenheit griechisch-orthodoxer Kulturkreis. Im Sinne der longue durée reichen diese Kulturen aber weiter zurück, der islamische Kulturkreis z. B. stellt eine Kontinuität dar im Bezug auf die phönizisch-karthagische Kultur und die Hoc"/>
        <s v="Kontroversität und Methodenpluralismus. Das Fach Geschichte trägt zur personalen und sozialen Orientierung der Schülerinnen und Schüler bei, indem es an Themen aus vergangenen Zeiten oder bei der Beschäftigung mit anderen Kulturen Alternativen zum Jetzt u"/>
        <s v="Darstellung A Prüfungsaufgabe A. Aufgabenstellung Geben Sie die im Material vorgestellte These einschließlich ihrer Begründung wieder. Erläutern Sie diesen Ansatz unter Bezug auf Braudels Kulturbegriff und seine Ausführungen zu den Kulturen im Mittelmeerr"/>
        <s v="Bewerten Sie abschließend die These von Huntington. A. Material M: Samuel P. Huntington zum Verhältnis Islam - Westen In seinem vor allem nach dem viel diskutierten Werk Der Kampf der Kulturen zuerst erschienen, das die Auseinandersetzung zwischen den Kul"/>
        <s v="Material M: Samuel P. Huntington zum Verhältnis Islam - Westen In seinem vor allem nach dem viel diskutierten Werk Der Kampf der Kulturen zuerst erschienen, das die Auseinandersetzung zwischen den Kulturen als Leitfaden einer Weltpolitik des Jahrhunderts "/>
        <s v="Konfliktmuster liegen nicht in Übergangserscheinungen wie dem christlichen Eifer des Jahrhunderts oder dem muslimischen Fundamentalismus des Jahrhunderts. Sie entspringen vielmehr der Natur dieser beiden Religionen und der auf ihnen basierenden Kulturen. "/>
        <s v="vereinigt, und dem westlich-christlichen Konzept von den beiden getrennten Reichen Gottes und des Kaisers. Der Konflikt wurzelte jedoch auch in den Ähnlichkeiten beider Religionen. Samuel P. Huntington: Der Kampf der Kulturen. The Clash of Civilizations. "/>
        <s v="- Wien , S. ff. B Erwartungshorizont B. Unterrichtliche Voraussetzungen Im Unterricht wurde der theoretische Ansatz der französischen Historikerschule der cole des Annales behandelt, speziell Braudels These von den drei Kulturen, die rund um das Mittelmee"/>
        <s v="dem frühen Mittelalter mit dem Verbreitungsgebiet dreier Religionen zu umreißen sind: westliche Christenheit Okzident, christianitas, lateinische Kultur, Islam Orient, orthodoxe Christenheit griechisch-orthodoxer Kulturkreis. Im Sinne der longue durée rei"/>
        <s v="im Rahmen des Themas Internationale Beziehungen im und Jahrhundert folgende Aspekte berücksichtigt: Lage im ehemaligen Jugoslawien, Nahostkonflikt, September und die Folgen. Dabei wurden neben anderen Deutungsmodellen Chaostheorie, Eine-Welt-Harmonie Fuku"/>
        <s v="heraus. Folgende Aspekte werden erfasst: Verhältnis Islam - Westen sei vor allem von Konflikten geprägt Zeiten friedlicher Koexistenz würden dagegen zurücktreten Hauptursache dafür seien sowohl Unterschiede als auch Ähnlichkeiten beider Kulturen/Religione"/>
        <s v="Komplexität der Thematik selbstständig einen Schwerpunkt zu setzen, wobei folgende Aspekte berücksichtigt werden können: Eingehen auf die Geschichte des Verhältnisses zwischen westlicher und islamischer Welt Bezug zu Braudels Ansatz drei Kulturen: Räume, "/>
        <s v="Aspekte berücksichtigt werden können: Eingehen auf die Geschichte des Verhältnisses zwischen westlicher und islamischer Welt Bezug zu Braudels Ansatz drei Kulturen: Räume, Zentren, Merkmale; Aspekt der longue durée, der Kontinuität Kulturen in ihrer Tiefe"/>
        <s v="kann sich dabei umso stärker zurücknehmen, je mehr es dem Prüfling gelingt, seinen Vortrag selbstständig zu strukturieren. Mögliche Gesprächsverläufe Kontrastierung mit Aspekten friedlicher Koexistenz Eingehen auf Unterschiede und Ähnlichkeiten der Kultur"/>
        <s v="exemplarischen sowie kategorialen Lernens und dem chronologischen Prinzip. Zugleich sollen die Lernenden mit weiteren Zugriffsmöglichkeiten auf Geschichte vertraut gemacht werden. Aus Gründen einer besseren Lesbarkeit stehen Personenbezeichnungen für alle"/>
        <s v="in den nachfolgenden Lernbereichen wieder aufgenommen und vertieft werden können. Vgl. Leitgedanken zu den Thüringer Lehrplänen für den Erwerb der allgemein bildenden Schulabschlüsse, Kapitel Thüringer Ministerium für Bildung, Wissenschaft und Kultur: Leh"/>
        <s v="Kapitel Thüringer Ministerium für Bildung, Wissenschaft und Kultur: Lehrplan für die Grundschule und für die Förderschule mit dem Bildungsgang Grundschule. Deutsch, Kapitel .; .; Thüringer Ministerium für Bildung, Wissenschaft und Kultur: Lehrplan für die"/>
        <s v=".; Thüringer Ministerium für Bildung, Wissenschaft und Kultur: Lehrplan für die Grundschule und für die Förderschule mit dem Bildungsgang Grundschule. Mathematik, Kapitel Kapitel .; Thüringer Ministerium für Bildung, Wissenschaft und Kultur: Lehrplan für "/>
        <s v="Der Lernbereich Aufstieg und Fall einer Großmacht: Das Römische Reich skizziert am Beispiel Roms den Weg zu einer Weltmacht, analysiert die Entwicklungen und Strukturen, die zur Ausbildung eines relativ vereinheitlichten Kultur- und Wirtschaftsraumes führ"/>
        <s v="Lebensbedingungen und Lebensweisen - Dauer und Wandel An ausgewählten Beispielen der Vor- und Frühgeschichte, der Frühen Hochkulturen und der Antike: - Menschen in Abhängigkeit von ihrer Umwelt - Alltagsleben und Kultur - Organisation des Zusammenlebens -"/>
        <s v="Moderne in Deutschland ab und beleuchtetet die Handlungsspielräume und Herausforderungen für die erste deutsche Demokratie. Historische Umbruchsprozesse und Kontinuitätslinien können am verfassungsrechtlichen Anspruch, der innen- und außenpolitischen Wirk"/>
        <s v="Bedeutung von Zäsuren in der Geschichte Die Weimarer Republik - Chancen und Belastungen der ersten Demokratie in Deutschland - Entstehungsbedingungen - Die Republik zwischen Selbstbehauptung und Niedergang Politik, Wirtschaft, Gesellschaft, Kultur - Menta"/>
        <s v="Mentalitäten - Republik ohne Republikaner - Ideologie und Aufstieg des Nationalsozialismus Das nationalsozialistische Deutschland - - Errichtung und Ausbau der Diktatur - Charakter des NS-Staates Instrumentalisierung von Wirtschaft, Gesellschaft und Kultu"/>
        <s v="System der Weimarer Republik vor dem Hintergrund von Stabilität und Legitimität bewerten, - die Erfolge der Außenpolitik der Weimarer Republik zwischen Revision und Annäherung bewerten, - die Entwicklung der politischen Kultur in der Weimarer Republik ana"/>
        <s v="Berufliche Orientierung BO Bildung für eine Nachhaltige Entwicklung BNE Bildung für Toleranz und Akzeptanz von Vielfalt BTV Demokratie-, Rechts- und Friedenserziehung DRF Medienbildung und Digitale Kompetenzen MD Niederdeutsche Sprache und Kultur MV Präve"/>
        <s v="Arbeit im regionalen Bildungsgang ist eine Erziehung, die zur Persönlichkeitsentwicklung und -stärkung, zur Gestaltung des eigenen Lebens in sozialer Verantwortung sowie zur Mitwirkung in der demokratischen Gesellschaft befähigt. Eine angemessene Feedback"/>
        <s v="und schließt alle Gegenstandsbereiche im Lernen ein. Inklusive Bildung ist das gemeinsame Lernen von Lernenden mit und ohne Behinderung. Sie ist eine wichtige Voraussetzung für Selbstbestimmung, aktive Teilhabe an Gesellschaft, Kultur, Beruf und Demokrati"/>
        <s v="Beispiele: Preisentwicklung und Hyperinflation, Arbeitslosigkeit, politische Unruhen Ruhrkampf, Hamburger Aufstand RG, z. B.: Einführung des Reutergeldes, ausleihbare Ausstellung Not macht erfinderisch. Mecklenburger Notgeld aus der frühen Weimarer Republ"/>
        <s v="RG, z. B.: Einführung des Reutergeldes, ausleihbare Ausstellung Not macht erfinderisch. Mecklenburger Notgeld aus der frühen Weimarer Republik Alltag und Kultur in der Weimarer Republik Lernziel: Prägung von Alltag und Kultur in der Weimarer Republik durc"/>
        <s v="Landes MecklenburgVorpommern Leistungsbewertungsverordnung - LeistBewVO M-V vom April Förderung von Schülerinnen und Schülern mit besonderen Schwierigkeiten im Lesen, im Rechtschreiben oder im Rechnen Verwaltungsvorschrift des Ministeriums für Bildung, Wi"/>
        <s v="Kompetenzen werden in Abstimmung mit den im Rahmenplan Digitale Kompetenzen ausgewiesenen Leitfächern, welche für die Entwicklung der Basiskompetenzen verantwortlich sind, altersangemessen erworben und auf unterschiedlichen Niveaustufen weiterentwickelt. "/>
        <s v="Region und zu deren kulturellem Erbe mit den Werten von Demokratie sowie den Zielen der interkulturellen Bildung zu verbinden. Diese Lernprozesse zielen auf die Beschäftigung mit Mecklenburg-Vorpommern als Migrationsgebiet, als Kultur- und Tourismusland s"/>
        <s v="sozialer Einbettung in Verbindung mit gesellschaftlichem Engagement. Die Gestaltung des gesellschaftlichen Zusammenhalts aller Bevölkerungsgruppen ist eine zentrale Zukunftsaufgabe. Eine Vielzahl von Unterrichtsinhalten eignet sich in besonderer Weise, re"/>
        <s v="und Anregungen Gesellschafts- und Herrschaftsordnungen im Mittelalter Lernziel: religiösen Legitimation von Gesellschafts- und Herrschaftsordnungen im Mittelalter nachweisen Gottesgnadentum Ständegesellschaft Vertiefung, z. B.: Umma und Kalifat im Islam U"/>
        <s v="Gesellschafts- und Herrschaftsordnungen im Mittelalter nachweisen Gottesgnadentum Ständegesellschaft Vertiefung, z. B.: Umma und Kalifat im Islam Umgang mit außereuropäischen Kulturen in der Frühen Neuzeit Lernziel: Wahrnehmung und Umgang mit außereuropäi"/>
        <s v="Berufe RG, z. B.: Wendischer Städtebund, Frieden von Stralsund Städtegründungen, Markt- und Stadtrecht RG, z. B.: Städtegründungen nach Lübischem Recht Vertiefung, z. B.: Aufbau von Städten in unterschiedlichen Regionen und Kulturen Verknüpfungen DRF, BNE"/>
        <s v="infolge der Gründung des Deutschen Reiches erklären Beispiele: Preußisch-Österreichischer Dualismus, Einigungskriege, Bündnissysteme des Deutschen Reiches, Berliner Kongress Kolonialismus und Imperialismus außerhalb Europas Lernziel: Auswirkungen des Kolo"/>
        <s v="der globalisierten und digitalen Welt zu vermitteln. Der Erwerb interkultureller Kompetenzen ist eine Schlüsselqualifikation im Jahrhundert. Kulturelle Vielfalt verlangt interkulturelle Bildung, Bewahrung des kulturellen Erbes und den Dialog zwischen den "/>
        <s v="Hinblick auf die jeweiligen individuellen, gesellschaftlichen, zeit- und raumbezogenen Voraussetzungen, Bedingungen und Auswirkungen. Durch die Vermittlung gesellschaftswissenschaftlich relevanter Erkenntnis- und Verfahrensweisen leisten sie einen Beitrag"/>
        <s v="um die exemplarisch an historischen Gegenständen zu gewinnende Erkenntnis, dass das gesamte Umfeld des Menschen vom Nahbereich bis hin zu den großen Systemen von internationalen Organisationen, Staat, Gesellschaft, Wirtschaft und Kultur in komplexen histo"/>
        <s v="Zeitvorstellungen und Datierungssystemen, historischen Epochen, Prozessen, Kategorien und Begriffen sowie die Fähigkeit und Bereitschaft die Individualität historischer Zusammenhänge wahrzunehmen. Dabei bezieht sie sich auf die Bereiche der Politik-, Wirt"/>
        <s v="Gesellschaft und Politik wird am antiken Rom nachgezeichnet. Des Weiteren werden Lebenswirklichkeit und -gestaltung in der römischen Familie und Gesellschaft behandelt. Das Inhaltsfeld gibt Einblicke in die für die europäische Kultur grundlegende Bedeutun"/>
        <s v="Herrschaft und ihre Legitimation sowie zeittypische Denkweisen ersichtlich. Darüber hinaus nimmt das Inhaltsfeld transkontinentale Handelsbeziehungen zwischen Europa, Asien und Afrika und den damit einhergehenden Austausch von Waren, technischen Innovatio"/>
        <s v="kultureller Kontakte im Spannungsverhältnis zwischen Koexistenz und Konflikt. Inhaltsfeld : Frühe Neuzeit: Neue Welten, neue Horizonte Im Mittelpunkt dieses Inhaltsfelds stehen Innovationen, Veränderungen, Umbrüche und Kontinuitäten in den Bereichen der K"/>
        <s v="Weltkrieges. Inhaltsfeld : Weimarer Republik Inhaltliche Schwerpunkte - Etablierung einer Demokratie - innen- und außenpolitische sowie gesellschaftliche Chancen, Erfolge und Belastungen - Massenmedien, Konsumgesellschaft und neue Wege in Kunst und Kultur"/>
        <s v="Novemberrevolution, erläutern anhand der Weimarer Reichsverfassung Kontinuität und Wandel der politischen Ordnung, stellen Auswirkungen und gesellschaftliche Folgen der neuen Massenmedien, der Konsumgesellschaft und des Beschreitens neuer Wege in Kunst un"/>
        <s v="müssen zur Vermeidung unhistorischer Linearitätsnarrative ebenso die der Vergangenheit stets innewohnenden Kontingenzen aufgezeigt werden. So verschafft das Fach Geschichte auch Einsichten in jene Existenzformen und Denkvorstellungen früherer Epochen oder"/>
        <s v="sachfachbezogenen Kompetenzen fachsprachliche und fachmethodische Kompetenzen auch in der Partnersprache sowie interkulturelle Kompetenzen verstärkt entwickelt. Im Rahmen der in diesem Kernlehr plan ausgewiesenen Kompetenzerwartungen können ggf. inhaltlic"/>
        <s v="Inhaltsfelder Kompetenzen sind immer an fachliche Inhalte gebunden. Ein reflektiertes Geschichtsbewusstsein soll deshalb mit Blick auf die nachfolgenden Inhaltsfelder bis zum Ende der Sekundarstufe I entwickelt werden. Inhaltsfeld : Frühe Kulturen und ers"/>
        <s v="bis zum Ende der Sekundarstufe I entwickelt werden. Inhaltsfeld : Frühe Kulturen und erste Hochkulturen Das Inhaltsfeld umfasst die Entwicklung des Menschen und einschneidende Veränderungen seiner Lebensweisen in den ersten Kulturen und Hochkulturen unter"/>
        <s v="Lebenswelt analog und digital auftretenden Geschichtsbilder HK . Die Kompetenzen der Schülerinnen und Schüler sollen im Rahmen der Behandlung der nachfolgenden, für diese Stufe obligatorischen Inhaltsfelder entwickelt werden: . Frühe Kulturen und erste Ho"/>
        <s v="Griechische Poleis und Imperium Romanum a Lebenswelten im Mittelalter Bezieht man übergeordnete Kompetenzerwartungen sowie die unten aufgeführten inhaltlichen Schwerpunkte aufeinander, so ergeben sich die nachfolgenden konkretisierten Kompetenzerwartungen"/>
        <s v="Ägyptens Sachkompetenz Die Schülerinnen und Schüler unterscheiden Lebensweisen in der Alt- und Jungsteinzeit, beschreiben grundlegende Verfahrensweisen, Zugriffe und Kategorien historischen Arbeitens, erläutern die Bedeutung von Handelsverbindungen für di"/>
        <s v="Schüler erläutern unter Berücksichtigung eines regionalen Beispiels Interessen und Motive bei der Gründung von Städten, informieren exemplarisch über transkontinentale Handelsbeziehungen und kulturelle Kontakte, beschreiben exemplarisch die Sichtweise Fer"/>
        <s v="mit der heutigen Stadt Methoden- und Beurteilungskompetenz, fassen - in der Form einer Beurteilung die kulturelle Bedeutung des Mönchtums Schriftkultur, Tradierung des römischlateinischen Erbes und des Rittertums Entstehung einer weltlichen Kultur zusamme"/>
        <s v="Hieroglyphenschrift Einsatz von Unterrichtsmaterialien des Faches Erdkunde zur Geografie Ägyptens Fakultativ kann die frühe jüdische Geschichte in die Betrachtung miteinbezogen werden. Die Welt der Griechen Geschichte Die Leistungen der griechischen Kultu"/>
        <s v="Fakultativ kann die frühe jüdische Geschichte in die Betrachtung miteinbezogen werden. Die Welt der Griechen Geschichte Die Leistungen der griechischen Kultur sind eine der tragenden Säulen auch der heutigen europäischen Kultur. Indem sich die Schülerinne"/>
        <s v="eine der tragenden Säulen auch der heutigen europäischen Kultur. Indem sich die Schülerinnen und Schüler mit dem Leben in Athen zur Zeit des Perikles beschäftigen, lernen sie wichtige Aspekte dieser Kultur kennen u. a. Ansätze zu einer demokratischen Staa"/>
        <s v="erste Stadtstaaten, o um v. Chr. Blüte Athens, o - v. Chr. Herrschaftszeit Alexanders des Großen, beschreiben am Beispiel der Götterwelt Polytheismus, vermenschlichte Götter und der Olympischen Spiele Religion und Kultur der Griechen, erzählen den Ablauf "/>
        <s v="Ritter, freie Bürger Plebejer, freie Nicht-Bürger, Sklaven; Rolle der Frauen, erzählen den Ablauf des Punischen Krieges schildern das Leben in Rom und in den Provinzen während der Kaiserzeit u.a. städtische Kultur, Handwerk, Fernhandel, Romanisierung der "/>
        <s v="z. B. mittels Zusammenstellung von Schlüsselwörtern Methodenkompetenz, fassen - in der Form einer Beurteilung wichtige kulturelle Leistungen des oströmisch-byzantinischen Reiches und der arabischen Reiche zusammen: Tradierung des griechischen Erbes, städt"/>
        <s v="Erbe der Antike durch das abendländische Mönchtum tradiert wird, findet das griechische Erbe im oströmisch-byzantinischen Reich und in den Reichen der Araber seine Fortführung. Die Schülerinnen und Schüler lernen beide Kulturen in ausgewählten Aspekten ke"/>
        <s v="Lehnswesen, Kurfürsten. Inhalte zu den Kompetenzen: Entstehung des Ottonischen Reichs Kirche und weltliche Herrschaft: Reichskirche, Investiturstreit König und Reich: Wahlkönigtum, Heiliges Römisches Reich, Lehnswesen, Territorialisierung G Lernbereich : "/>
        <s v="Unterschiede und Gemeinsamkeiten zur eigenen Lebenswelt einzuschätzen. erschließen unter Anleitung verschiedenartige Quellen und Darstellungen, um typische mittelalterliche Lebens- und Wirtschaftsformen zu erfassen. untersuchen einfache Beispiele der Arch"/>
        <s v="um kulturelle Blüte zur Zeit der Staufer, Stände, Grundherrschaft, Stadtrecht, Bürger, Ghetto, Kloster. Inhalte zu den Kompetenzen: Struktur der mittelalterlichen Agrar- und Feudalgesellschaft: Stände, Grundherrschaft prägende Rolle der Klöster höfische K"/>
        <s v="Seefahrt, um die technischen und wirtschaftlichen Leistungen einzuschätzen. erklären und präsentieren am Beispiel der Hanse, wie sich ein überregionales Handelsnetz entwickelte, das auf der Grundlage von wirtschaftlichem Erfolg die städtische Kultur über "/>
        <s v="balance of power im europäischen Staatensystem G Lernbereich : Bauwerke als Ausdruck politischen Denkens Längsschnitt ca. Std. Der Längsschnitt Bauwerke als Ausdruck politischen Denkens gibt einen Einblick in Fragen der Kultur- und Ideengeschichte. Die Sc"/>
        <s v="der jüdischen Bevölkerung, Selbstverwaltung, Reichsstädte äußere Bedrohungen G Lernbereich : Neue räumliche und geistige Horizonte ca. Std. Kompetenzerwartungen Die Schülerinnen und Schüler ... erkennen, dass die Begegnung zwischen Völkern und Kulturen im"/>
        <s v="europäische Integration, Liberalismus, Napoleon, Nation, Nationalismus, Nationalsozialismus, Osterweiterung der EU, Vertrag von Versailles, Weimarer Republik, Westintegration. Inhalte zu den Kompetenzen: Herausbildung unterschiedlicher Nationsvorstellunge"/>
        <s v="Arbeit im gymnasialen Bildungsgang ist eine Erziehung, die zur Persönlichkeitsentwicklung und -stärkung, zur Gestaltung des eigenen Lebens in sozialer Verantwortung sowie zur Mitwirkung in der demokratischen Gesellschaft befähigt. Eine angemessene Feedbac"/>
        <s v="Aktivitäten außerhalb der Reichstagswahlen Vereinsgesetz, - Deutscher Nationalismus im Jahrhundert Lernziel: Entwicklung nationaler und nationalistischer Vorstellungen in der deutschen Öffentlichkeit beschreiben nationale Symbole und Mythen Vertiefung, z."/>
        <s v="im Mittelalter nachweisen Gottesgnadentum und Ständegesellschaft im Christentum Vertiefung, z. B.: religiöse Legitimation von Expansion und Missionierung Umma und Kalifat im Islam Vertiefung, z. B.: Expansion, Konfrontation und Austausch zwischen Kulturen"/>
        <s v="Klöstern und Zölibat, Augsburger Religionsfrieden RG, z. B.: Joachim Slüter, Johannes Bugenhagen Renaissance Aufklärung Beispiele: Wertschätzung des Diesseits, Interesse für Natur, Humanismus Beispiele: Gesellschaftsvertrag, Gewaltenteilung, Naturrecht, F"/>
        <s v="Bugenhagen Renaissance Aufklärung Beispiele: Wertschätzung des Diesseits, Interesse für Natur, Humanismus Beispiele: Gesellschaftsvertrag, Gewaltenteilung, Naturrecht, Folterverbot Umgang mit außereuropäischen Kulturen in der Frühen Neuzeit Lernziel: Wahr"/>
        <s v="und unehrliche Berufe RG, z. B.: Wendischer Städtebund, Frieden Städtegründungen, Markt- und Stadtrecht RG, z. B.: Städtegründungen nach Lübischem Recht Vertiefung, z. B.: Aufbau von Städten in unterschiedlichen Regionen und Kulturen Verknüpfungen DRF, BN"/>
        <s v="der Gründung des Deutschen Reiches erklären Beispiele: Preußisch-Österreichischer Dualismus, Einigungskriege, Bündnissysteme des Deutschen Reiches, Berliner Kongress, Balkankrisen Kolonialismus und Imperialismus außerhalb Europas Lernziel: Auswirkungen de"/>
        <s v="Chancen und Gefahren für die Realisierung der Menschenrechte zu reflektieren. Historische Dimensionen: Die Lernenden setzen sich im Unterricht mit den historischen Erfahrungen in verschiedenen Dimensionen wie Herrschaft, Wirtschaft und Arbeit, Kultur, Ges"/>
        <s v="der Doppeljahrgangsstufe / sind komplementär angelegt - thematische Doppelungen haben hier eine didaktische und lernpsychologische Funktion. Da die jeweiligen Strukturierungen der Inhalte unterschiedliche Dimensionen des Historischen aufgreifen z. B. Poli"/>
        <s v="Konstruiertheit von Räumen exemplarisch aufgezeigt werden. Der Geschichtsunterricht ergänzt die Binnenperspektive auf Europa durch eine globalhistorische Perspektive. Ziel ist es, den Austausch zwischen einer europäischen mit einer außereuropäischen Gesel"/>
        <s v="globalhistorische Perspektive. Ziel ist es, den Austausch zwischen einer europäischen mit einer außereuropäischen Gesellschaft und Kultur an einem Fallbeispiel herauszuarbeiten. Dies kann anhand von historischen Dimensionen wie Herrschaft, Wirtschaft oder"/>
        <s v="Potenziale und Herausforderungen Die EU im Alltag Grenzübergreifende Zusammenarbeit Politische Entscheidungen Europa in der Welt Vergleich Leitfrage z. B. Wer lernt was von wem Europa im Austausch mit einer außereuropäischen Kultur: - China in der Frühen "/>
        <s v="ohne die man schließlich nicht zu validen und plausiblen Urteilen kommen kann. Die drei Kompetenzbereiche umfassen die folgenden Aspekte: Orientierungskompetenz Orientierung in der Geschichte Epochen Altertum, Mittelalter, Neuzeit und Bereiche Kultur / Ge"/>
        <s v="Deutsches Reich, Weimarer Republik, NS-Herrschaft, Holocaust, Grundgesetz und demokratischer Rechtstaat, SED-Diktatur, Schritte zur Wiedervereinigung, Europäische Union, Nationale Erinnerungskulturen und Geschichtspolitik. Kulturbegegnungen - Europa und d"/>
        <s v="den Blick zu nehmen: Themenbereich: Macht und Herrschaft S- Die Entstehung der USA Übergreifend Inhalte Fachbezogen Umsetzungshilfen Leitperspektiven Aufgabengebiete Globales Lernen Interkulturelle Erziehung Sozial- und Rechtserziehung Sprachbildung Fachü"/>
        <s v="Umsetzungshilfen Leitperspektiven Aufgabengebiete Globales Lernen Medienerziehung Sozial- und Rechtserziehung Sprachbildung Fachübergreifende Bezüge Wirtschaft und Gesellschaft - zwei Bereiche außerhalb der großen Politik Die vier Themenbereiche der Gesch"/>
        <s v="O. MM U. S- Das deutsche Kaiserreich Übergreifend Inhalte Fachbezogen Umsetzungshilfen Leitperspektiven Aufgabengebiete Interkulturelle Erziehung Sozial- und Rechtserziehung Sprachbildung Fachübergreifende Bezüge Obrigkeitsstaatliche Strukturen und Ansätz"/>
        <s v="O. MM U. U. U. U. g g g p S- Kernmodul Übergreifend Inhalte Fachbezogen Umsetzungshilfen Leitperspektiven Aufgabengebiete Globales Lernen Interkulturelle Erziehung Sozial- und Rechtserziehung Sprachbildung Fachübergreifende Bezüge Was ist Kultur Begriffsd"/>
        <s v="Handlungsraums zu diskutieren. Themenbereich: Kulturbegegnungen - Europa und die Welt S- Die Kreuzzüge Übergreifend Inhalte Fachbezogen Umsetzungshilfen Leitperspektiven Aufgabengebiete Globales Lernen Interkulturelle Erziehung Sozial- und Rechtserziehung"/>
        <s v="Inhalte Fachbezogen Umsetzungshilfen Leitperspektiven Aufgabengebiete Globales Lernen Interkulturelle Erziehung Sozial- und Rechtserziehung Sprachbildung Fachübergreifende Bezüge Voraussetzungen Kultur und Gesellschaft in den Herkunftsländern der Kreuzfah"/>
        <s v="U. U. U. g g g p S- Japan, China und der Westen Übergreifend Inhalte Fachbezogen Umsetzungshilfen Leitperspektiven Aufgabengebiete Globales Lernen Interkulturelle Erziehung Sozial- und Rechtserziehung Sprachbildung Fachübergreifende Bezüge Japanische Kult"/>
        <s v="Beginn der Moderne in Japan Kontraktausländer als Motor der Modernisierung Kompetenzen Fachbegriffe Shogun, Edo-Zeit, Ming-Dynastie, QingDynastie, East India Kompanie, Freihandelspolitik, Opiumhandel, Boxeraufstand, Mandschurei-Krise, Massaker von Nanking"/>
        <s v="begreifen sind wichtige Teilkompetenzen, die im Hinblick auf die Leitperspektive BNE in ihrer Bedeutung hervorgehoben werden. Die historische Betrachtung sozialer Beziehungen und Wertvorstellungen im Zusammenleben von Menschen verschiedener Ethnien und Ku"/>
        <s v="Sprachbildung Fachübergreifende Bezüge Was ist Kultur Begriffsdefinitionen Was ist kulturelle Identität o Kulturelle Codes o Dimensionen der Identität o Dialektik des Fremden und Eigenen Die Kontroverse um den Kampf der Kulturen Kompetenzen Fachbegriffe U"/>
        <s v="aus dem Grundgesetz ableitbare Werteordnung in Kontrast zum vermeintlich Anderen in den Blick zu nehmen, das Spannungsfeld von Werterelativismus und westlichem Überlegenheitsdünkel auszuloten und Möglichkeiten eines wertschätzenden, friedlichen Zusammenle"/>
        <s v="Spätantike Völkerwandung und Auflösung des Westreiches russchlacht, Limes. Reichskrise, Spätantike, Heermeister Beitrag zur Leitperspektive W: Die konflikthaften Begegnungen von Römern und Germanen geben Gelegenheit, das Ziel eines friedlichen Zusammenleb"/>
        <s v="der Kreuzfahrer und ihren maßlosen Gewalttaten gibt Gelegenheit, die Wirksamkeit von Werthaltungen zu diskutieren und die aus dem Grundgesetz ableitbare Werteordnung, die Menschenrechte und das Ziel eines friedlichen Zusammenlebens der Kulturen in den Bli"/>
        <s v="atlantischen Sklavenhandels Rezeption Wie gedenken Der Streit um die -Jahr-Feiern und Denkmäler von Kolonisatoren Beitrag zur Leitperspektive W: Die schrankenlose Ausbeutung von Indigenen und Afrikanern sowie die Vernichtung der indigenen Kulturen geben G"/>
        <s v="Die schrankenlose Ausbeutung von Indigenen und Afrikanern sowie die Vernichtung der indigenen Kulturen geben Gelegenheit, die aus dem Grundgesetz ableitbare Werteordnung, die Menschenrechte und die Ziele eines friedlichen Zusammenlebens der Kulturen in de"/>
        <s v="Beitrag zur Leitperspektive W: Die schrankenlose Ausbeutung der Kolonisierten bis hin zum Völkermord gibt Gelegenheit, die aus dem Grundgesetz ableitbare Werteordnung, die Menschenrechte und das Ziel eines friedlichen Zusammenlebens der Kulturen in den Bl"/>
        <s v="- Auflösung des Wirtschaftsprotektionismus gegenüber dem Westen optional: Ende der Monarchie - Beginn des Chinesischen Bürgerkrieges Beitrag zur Leitperspektive W: Das Thema gibt Gelegenheit, das Ziel eines friedlichen Zusammenlebens der Kulturen in den B"/>
        <s v="Zusammenlebens - Wie entwickeln sich Heimat- bzw. Identitätsgefühle Neue Abhängigkeiten durch kapitalistische Bestrebungen Beitrag zur Leitperspektive W: Die Geschichte der ehemaligen Kolonien gibt Gelegenheit, das Ziel eines friedlichen Zusammenlebens de"/>
        <s v="insbesondere Quellen von Darstellungstexten; sie entnehmen einfachen Darstellungen Informationen. erklären an konkreten Beispielen aus vorgeschichtlicher Zeit, wie Überlebenstechniken, beispielsweise die Beherrschung des Feuers, Wohnungsbau sowie Werkzeug"/>
        <s v="das alte Ägypten geographisch einzuordnen und die Bedeutung des Nils zu erkennen. untersuchen mithilfe eines vorgegebenen knappen Kriterienkatalogs Bau- und Kunstwerke u. a. Pyramiden und ziehen daraus Rückschlüsse auf Gesellschaftsordnung, Kultur und Rel"/>
        <s v="Nutzung der Stromlandschaft Herrschaft, Religion und Gesellschaft G Lernbereich : Die griechische Antike ca. Std. Kompetenzerwartungen Die Schülerinnen und Schüler ... erkennen, dass im antiken Griechenland wichtige Grundlagen der europäischen Kultur gesc"/>
        <s v="Quellen und Darstellungen sowie bei kurzen eigenen Beschreibungen von historischen Zusammenhängen an: Jh. v. Chr. Blütezeit Athens, Antike, Migration, Polis, Aristokratie, Demokratie, Verfassung. Inhalte zu den Kompetenzen: Landesnatur, Polis, Kolonisatio"/>
        <s v="Eroberer, z. B. Alexander der Große G Lernbereich : Das Imperium Romanum ca. Std. Kompetenzerwartungen Die Schülerinnen und Schüler ... erkennen, dass durch das Imperium Romanum wichtige Grundlagen der europäischen Kultur geschaffen wurden, und nutzen die"/>
        <s v="Sagen kennen lernen und deuten Methode: im Comicstrip zeichnen Troja; Mykene und Schliemann Am Beispiel archäologischer Ausgrabungen Zusammenhänge zwischen Mythen und Geschichte erschließen Exkursion nach Neubukow oder Ankershagen Grundlagen griechischer "/>
        <s v="Gruppen ermitteln und die Sklaverei beurteilen Frauen und Kinder in Griechenland Lebenschancen in Athen und Sparta vergleichen und einschätzen Griechische Philosophen, An einigen Beispielen ihre Stellung Dichter, Künstler in der Kultur und ihre Nachwirkun"/>
        <s v="Nachwirkung kennen lernen Athens Außenpolitik Ursachen für den Niedergang Athens herausarbeiten Themen Mögliche Ziele Alexander der Große Die Möglichkeiten einer dauerhaften Weltreichsbildung untersuchen und die Person Alexanders kritisch bewerten Helleni"/>
        <s v="Mögliche Ziele Mögliches Projekt: Fortschritt in der Entwicklung des Menschen - Fortschritt für die Natur Kooperationsfächer: Biologie, Geografie Themenbereich: Frühe Hochkulturen Themen: Ägypten/Die Erfindung der Schrift Mögliches Projekt: Schrift und Ku"/>
        <s v="Themen: Ägypten/Das Leben am Nil Mögliches Projekt: Zivilisation und Umwelt - die Veränderung und Nutzung der Natur durch den Menschen Kooperationsfächer: Biologie, Geografie Themenbereich: Griechische Geschichte Themen: Griechische Sagen/Grundlagen griec"/>
        <s v="Biologie, Geografie Themenbereich: Griechische Geschichte Themen: Griechische Sagen/Grundlagen griechischer Kultur Mögliches Projekt: Das griechische Theater Auf der Grundlage der Kenntnis verschiedener griechischer Sagen sowie bedeutender Merkmale und Pe"/>
        <s v="Faches Geschichte Kompetenzen Didaktische Hinweise Prozessbezogene Kompetenzen Fragekompetenz Methodenkompetenz Reflexionskompetenz Orientierungskompetenz Sachkompetenz Standards für inhaltsbezogene Kompetenzen Klassen / Orientierung in der Zeit Erste Beg"/>
        <s v="Veränderbarkeit der Gegenwart. Dabei richtet sich im vorliegenden Bildungsplan Geschichte die Aufmerksamkeit sowohl auf die Bereiche der Politik, der Wirtschaft und der Gesellschaft als auch auf den weiten Bereich der Kultur mit seinen alltags- und mental"/>
        <s v="auf eine bestimmte Kompetenz verwiesen wird, ist daraus keineswegs zu folgern, dass diese nur einmal eingeübt werden sollte. Verweise zwischen inhaltsbezogenen Kompetenzen orientieren sich an historischen Grundkategorien: Herrschaft, Wirtschaft, Gesellsch"/>
        <s v="Sie beziehen sich auf Sachverhalte, die den Schülerinnen und Schülern in den einzelnen Inhaltsbereichen immer wieder begegnen, insbesondere die Dimensionen der politischen Herrschaft, der Gesellschaft und der Religion beziehungsweise der Kultur. Schwierig"/>
        <s v="Geschichte in ihrer eigenen Lebenswelt erläutern und Arbeitsweisen des Faches Geschichte beschreiben Quelle: schriftlich, nichtschriftlich; Zeitrechnung, Epoche, Perspektive Orientierungskompetenz Sachkompetenz MB Kommunikation und Kooperation PG Selbstre"/>
        <s v="Bedeutung der griechisch-römischen Antike für die Gegenwart beurteilen. Die Schülerinnen und Schüler können gesellschaftliche und kulturelle Aspekte der Lebenswelt in der griechischen Polis analysieren Polis; Gesellschaft: Adliger, Freier, Sklave, Oikos; "/>
        <s v="der Lebenswelt in der griechischen Polis analysieren Polis; Gesellschaft: Adliger, Freier, Sklave, Oikos; Kultur: zum Beispiel Götterwelt, Olympische Spiele, Theater; Agora Ägypten - Gesellschaft: Hierarchie D Literarische Texte L Antike Kultur L Antike K"/>
        <s v="der griechischen Polis analysieren Polis; Gesellschaft: Adliger, Freier, Sklave, Oikos; Kultur: zum Beispiel Götterwelt, Olympische Spiele, Theater; Agora Ägypten - Gesellschaft: Hierarchie D Literarische Texte L Antike Kultur L Antike Kultur , REV Gott R"/>
        <s v="Brot und Spiele Griechisch-römische Antike - Herrschaft: Demokratie den Einfluss des Imperium Romanum auf die eroberten Gebiete beurteilen Romanisierung; Stadt: zum Beispiel Forum, Amphitheater, Therme; Herrschaft: Limes, Provinz, Statthalter, Bürgerrecht"/>
        <s v="Gebiete beurteilen Romanisierung; Stadt: zum Beispiel Forum, Amphitheater, Therme; Herrschaft: Limes, Provinz, Statthalter, Bürgerrecht; Kultur: zum Beispiel Lehnwort, villa rustica, religiöse Vielfalt; Technik: zum Beispiel Fernstraße, Aquädukt Sachkompe"/>
        <s v="Stadt: zum Beispiel Forum, Amphitheater, Therme; Herrschaft: Limes, Provinz, Statthalter, Bürgerrecht; Kultur: zum Beispiel Lehnwort, villa rustica, religiöse Vielfalt; Technik: zum Beispiel Fernstraße, Aquädukt Sachkompetenz L Antike Kultur L Antike Kult"/>
        <s v="dem Imperium Romanum vergleichen Seidenstraße; Imperium: Imperium Romanum, Chinesisches Reich; zum Beispiel Erster Erhabener Kaiser / Imperator Augustus, Große Mauer / Limes VB Alltagskonsum den Einfluss der griechischen und römischen Kultur auf die eigen"/>
        <s v="Imperator Augustus, Große Mauer / Limes VB Alltagskonsum den Einfluss der griechischen und römischen Kultur auf die eigene Lebenswelt beurteilen Demokratie, zum Beispiel Theater, Philosophie, Gymnasium, romanische Sprache L Antike Kultur L Antike Kultur V"/>
        <s v="Mauer / Limes VB Alltagskonsum den Einfluss der griechischen und römischen Kultur auf die eigene Lebenswelt beurteilen Demokratie, zum Beispiel Theater, Philosophie, Gymnasium, romanische Sprache L Antike Kultur L Antike Kultur Von der Spätantike ins euro"/>
        <s v="Kirche, Reisekönigtum; Papsttum, Kaisertum, Imperator Griechisch-römische Antike - Herrschaft: Imperium Romanum, Kaisertum Fenster zur Welt: die Entstehung und Ausbreitung des Islam beschreiben sowie das Aufeinandertreffen der abendländischen und der morg"/>
        <s v="Griechisch-römische Antike - Herrschaft: Imperium Romanum, Kaisertum Fenster zur Welt: die Entstehung und Ausbreitung des Islam beschreiben sowie das Aufeinandertreffen der abendländischen und der morgenländischen Kultur charakterisieren Islam, Expansion,"/>
        <s v="Nationalismus, Liberalismus: Europäischer Völkerfrühling Die Französische Revolution - Herrschaft: Sonnenkönig BNE Demokratiefähigkeit bürgerliche Lebenswelten zwischen Auflehnung und Anpassung charakterisieren Bürgertum, zum Beispiel Verein, Freiheitslie"/>
        <s v="Die Schülerinnen und Schüler können Fenster zur Welt: den Imperialismus am Beispiel Afrikas charakterisieren und bewerten Imperialismus, Kolonialreich, Sozialdarwinismus, Rassismus Wende zur Neuzeit - Vernetzung: Kolonialisierung Die Französische Revoluti"/>
        <s v="Vielfalt BTV hat im Fach Geschichte einen zentralen Stellenwert, denn die Geschichte der Menschheit ist seit ihren Anfängen sowohl durch vielerlei wechselseitige Kultureinflüsse als auch durch Konflikte zwischen Angehörigen verschiedener Kulturen geprägt."/>
        <s v="Zukunft eine Orientierung zu besitzen, heißt nicht nur, die historische Bedingtheit der Gegenwart zu kennen, sondern bedeutet auch, am kollektiven Gedächtnis zu partizipieren und es zu reflektieren, sich mit anderen Kulturen sowie deren Geschichte und Ges"/>
        <s v="bieten in besonderem Maße Anregungen, den Prozess des historischen Denkens anzustoßen. Die globalisierte Welt ist ein Kennzeichen des Jahrhunderts. In den Klassenzimmern begegnen sich zunehmend Schülerinnen und Schüler aus unterschiedlichen Kulturen. Desh"/>
        <s v="einer Doppelstunde vorgesehen ist. Dabei verfolgen die Fenster zwei unterschiedliche Zielsetzungen: Die einen Fenster ergänzen den europäischen Blickwinkel in vergleichender Perspektive immer wieder durch einen Blick auf außereuropäische Zivilisationen un"/>
        <s v="Nation, Nationalismus, Nationalsozialismus, Osterweiterung der EU, Vertrag von Versailles, Weimarer Republik, Westintegration. Inhalte zu den Kompetenzen: Herausbildung unterschiedlicher Nationsvorstellungen und deren Funktion für die Nationalstaatsbildun"/>
        <s v="Sinne eines historisch-politischen Urteilsvermögens zu gewinnen. Mit der Entwicklung dieses Urteilsvermögens werden die Schülerinnen und Schüler zugleich in die Lage versetzt, am demokratischen Gemeinwesen und an der Gestaltung der politischen Kultur teil"/>
        <s v="Diskursfähigkeit der Lernenden und deren kulturelle Anschlussfähigkeit relevant, stellen einen Bezug zu derzeitigen gesellschaftlichen Schlüssel- bzw. Kernproblemen her, berücksichtigen unterschiedliche geschichtswissenschaftliche Dimensionen, wie zum Bei"/>
        <s v="die Zuordnung zu Themen und Inhalten modifiziert werden. Verbindliche Themen Historische Inhalte Fachmethodische Schwerpunkte Vorgeschichte und Antike - historische Fundamente unseres Zusammenlebens Spuren der Vergangenheit Neolithische Revolution Frühe H"/>
        <s v="auf engstem Raum - wie ist gelebte Toleranz möglich Muslime, Christen und Juden im maurischen Spanien oder im Osmanischen Reich -Modelle des friedlichen Zusammenlebens Die Deutschen und ihre Nachbarn Europäische Kultur - eine Einheit Deutsche und Dänen - "/>
        <s v="des Faches zur allgemeinen und fachlichen Bildung Didaktische Leitlinien Anforderungsniveaus und Anforderungsbereiche Kompetenzbereiche Themen und Inhalte des Unterrichts E: Vergangenheit und Gegenwart - Lernen aus der Geschichte E: Begegnungen von Kultur"/>
        <s v="Realität Historische Darstellungen - plausible Konstruktionen von Geschichte Gedenktage - kollektives Erinnern Zeitzeugenberichte - authentische Quellen oder subjektiv geprägte Erinnerungen Spielfilme - adäquate Annäherung an die Geschichte E: Begegnungen"/>
        <s v="- Konfrontation, Abgrenzung oder Integration Im zweiten und damit ersten inhaltlich gebundenen Teil des Einführungsjahrgangs geht es um die Thematisierung interkultureller Beziehungen, die sich Möglichkeiten und Grenzen des Zusammenlebens verschiedener Ku"/>
        <s v="und Prozesse eröffnet. Auch gibt es weitere Dimensionen, die quer zu den fünf geschichtswissenschaftlichen Dimensionen liegen und bei der Konstruktion von Unterrichtsthemen helfen: Zum einen sind dies Gesellschaft, Geschlecht, Religion, Kultur und Ideolog"/>
        <s v="umzusetzen. Intensität und Umfang sind orrausetzungen der Lernenden. Basisnarrative und geschichtswissenschaftliche Dimensionen n Unterrichtsthemen und Fachcurricula. Bezüge zu Kompetenzbereichen/Standards mit der Natur Neolithischen Revolution in frühen "/>
        <s v="und die Frage ln untersucht. haltsfeldes steht die historische Entstehung von Selbst- und Fremdbildern, von WertvorstelÜberzeugungen. Die Identität und die Wahrnehmung des eigenen Ichs werden geprägt durch n, Nation, Geschlecht, Kultur, Ethnie, sozialer S"/>
        <s v="Integration von Fremn in Gesellschaften hatte bzw. hat und woran diese scheiterte und scheitert. Mensch-Raum-Beziehung: Der Raum mit seinen naturräumlichen Gegebenheiten wirkt auf sellschaften ein und prägt deren Alltag und Kultur, so wie auch umgekehrt G"/>
        <s v="um ihre eigene Erfahrungswelt zu hinterfragen. Das Fach Geschichte trägt somit zur personalen und sozialen Orientierung der Lernenden bei. An Themen aus vergangenen Zeiten oder bei der Beschäftigung mit anderen Kulturen zeigt es die historische Gebundenhe"/>
        <s v="und Revolution beurteilen, Motive und Begründungen der Handlungen einzelner Akteure und Gruppen in ihrem historischen Kontext erklären und in ihren Konsequenzen beurteilen, an Beispielen kriteriengeleitet Vergleiche zwischen verschiedenen Epochen oder Kul"/>
        <s v="sachbezogen einen Beitrag leisten, isse und Empfindungen als solche eren oder verwerfen, n. d präsentieren ht darstellen, , formen auswählen und einsetzen. an Beispielen kriteriengeleitet Vergleiche zwischen verschiedenen Epochen oder Kulturen vornehmen u"/>
        <s v="Fortschritt und Rückschritt, Dauer und Wandel, Reform und Revolution beurteilen, gen einzelner Akteure und Gruppen in ihrem historischen Kontext erklären und in ihren Konsequenzen beurteilen, e zwischen verschiedenen Epochen oder Kulturen vornehmen und di"/>
        <s v="im Mittelalter ca. Std. Kompetenzerwartungen Die Schülerinnen und Schüler ... erkennen, dass durch die christlich geprägten Lebens- und Herrschaftsformen sowie durch die historischen Entwicklungen im Mittelalter wichtige Grundlagen der europäischen Kultur"/>
        <s v="Reiches und zum Investiturstreit aus, um die unterschiedliche Art der Rechtfertigung von Herrschaft zu verstehen. untersuchen an einfachen Beispielen der Architektur z. B. an Kirchen und Herrschaftsbauten und der höfischen Kultur die christlich geprägte B"/>
        <s v="Agrar- und Feudalgesellschaft: Grundherrschaft und Lehnswesen Klöster als prägende Elemente Kirche und weltliche Herrschaft: Reichskirche, Investiturstreit König und Reich: Reichsstände im Heiligen Römischen Reich Deutscher Nation, Ansätze der Territorial"/>
        <s v="die Bedeutung von Vergangenem für die Gegenwart. erkennen das neue Menschenbild der Renaissance als eine wesentliche Voraussetzung für den tiefgreifenden Wandel vom Mittelalter zur Neuzeit. An Beispielen aus Wissenschaft und Kultur z. B. Leonardo da Vinci"/>
        <s v="und wenden insbesondere die Grundlegenden Daten und Begriffe in einem neuen Zusammenhang an. Kompetenzerwartungen Die Schülerinnen und Schüler ... erkennen in dem historischen Längsschnitt den Zusammenhang von Wirtschaft, Politik und Kultur. Sie nutzen ih"/>
        <s v="Lebenswelt der Menschen zu allen Zeiten geprägt haben. erklären am Beispiel der Hanse, wie sich ein überregionales Handelsnetz entwickelte, das auf der Grundlage von wirtschaftlichem Erfolg u. a. die städtische Kultur über Staaten und Länder hinweg langfr"/>
        <s v="diskutieren den kulturellen Austausch vor dem Hintergrund religiöser Unterschiede, indem sie z. B. Quellentexte christlicher und muslimischer Autoren zu den Kreuzzügen auswerten. leiten aus dem historischen Aufeinandertreffen verschiedener Völker und Kult"/>
        <s v="z. B. Entdeckung Amerikas und der europäischen Kolonialisierung, um wirtschaftliche und kulturelle Konsequenzen bis zur Gegenwart zu beschreiben. Dabei reflektieren sie die Folgen für die in den Kolonialgebieten ursprünglich angestammten Kulturen und begr"/>
        <s v="um den Nil als Lebensader des Landes und seiner Gesellschaft zu begreifen. untersuchen mithilfe eines vorgegebenen knappen Kriterienkatalogs Bau- und Kunstwerke u. a. Pyramiden und ziehen daraus Rückschlüsse auf Gesellschaftsordnung, Kultur und Religion. "/>
        <s v="a. Herrschaft, Religion und Gesellschaft G Lernbereich : Die griechische Antike ca. Std. Kompetenzerwartungen Die Schülerinnen und Schüler ... nutzen die Erkenntnis, dass im antiken Griechenland wichtige Grundlagen der europäischen Kultur geschaffen worde"/>
        <s v="und Darstellungen sowie bei kurzen eigenen Beschreibungen von historischen Zusammenhängen an: Jh. v. Chr. Blütezeit Athens; Antike, Migration, Polis, Verfassung, Monarchie, Aristokratie, Demokratie. Inhalte zu den Kompetenzen: Landesnatur, Polis, Kolonisa"/>
        <s v="der Perserkriege; Blütezeit Athens unter Perikles G Lernbereich : Das Imperium Romanum ca. Std. Kompetenzerwartungen Die Schülerinnen und Schüler ... erkennen, dass durch das Imperium Romanum wichtige Grundlagen der europäischen Kultur geschaffen wurden, "/>
        <s v="mit Juden im Römischen Reich, um einen ersten Einblick in die Bedeutung der Diaspora für das Judentum zu gewinnen und ein Gespür für die besondere Bedeutung des Glaubens und der Kultur für die jüdische Identität zu entwickeln. beschreiben die Entwicklunge"/>
        <s v="und für die Ausübung von Herrschaft zu begreifen und zu beurteilen. erkennen die Bedeutung von Überlebenstechniken z. B. Beherrschung des Feuers, Herstellung von Kleidung, Hausbau, Werkzeug-/ Waffentechnik für die menschliche Kultur an Beispielen aus vorg"/>
        <s v="erfassen am Beispiel des alten Ägypten zentrale Merkmale einer frühen Hochkultur, ordnen die Leistungen vor dem Hintergrund der damaligen Zeit ein und sind in der Lage, diese Kriterien auf andere Kulturen zu übertragen. nutzen ihre Kenntnisse zu den geogr"/>
        <s v="Mobilität und neuen beruflichen Anforderungen. Gymnasialer Geschichtsunterricht fördert nicht nur Toleranz - er ermöglicht es, sich auf der Grundlage fundierter Orientierung innerhalb des europäischen Kulturraumes aktiv auf andere, auch außereuropäische K"/>
        <s v="Antworten geben. Wirtschaftliche Tätigkeit ist allerdings an Umweltbedingungen gebunden. So erweisen sich Fragen des verantwortlichen Umgangs mit Ressourcen als permanente, in der Geschichte verschieden beantwortete Problemlagen von unterschiedlicher Reic"/>
        <s v="eine Vielzahl möglicher Identitäten charakterisiert und weisen keine klaren Konturen auf. Scheinbar stabile Strukturen von Eigenem und Fremdem gehen so verloren. In historischer Perspektive treten Wanderungsbewegungen und Austauschprozesse zwischen den Ku"/>
        <s v="verschiedenen in der Geschichte entwickelten Verständnissen von Religion und Staat und ihrer kulturellen Leistung in der mittelalterlichen Welt, aber auch mit den wechselseitigen Konflikten und den unterschiedlichen Weiterentwicklungen der jeweiligen Kult"/>
        <s v="persönlicher oder familiärer Zuwanderungsgeschichte enthaltenen Prämissen. Inhaltsfeld Islamische Welt - christliche Welt: Begegnung zweier Kulturen in Mittelalter und früher Neuzeit Inhaltliche Schwerpunkte Religion und Staat Die Entwicklung von Wissensc"/>
        <s v="Verhältnis zwischen christlich und islamisch geprägten Gesellschaften in ihrer gegenseitigen zeitgenössischen Wahrnehmung. p g p g p URTEILSKOMPETENZ Die Schülerinnen und Schüler beurteilen den Entwicklungsstand der mittelalterlichen islamischen Wissensch"/>
        <s v="Positionen und Motive der jeweiligen historischen Akteure in der Französischen Revolution aus zeitgenössischer und heutiger Sicht, beurteilen die Bedeutung der Französischen Revolution für die Entwicklung der Menschenrechte und die politische Kultur in Eu"/>
        <s v="und zur Erklärung von Gegenwartsphänomenen erforderlich sind, und erfassen so das Gewordensein der gegenwärtigen Welt. Das Fach Geschichte schafft außerdem Einsichten in jene Existenzformen und Denkvorstellungen früherer Epochen oder anderer Kulturen, wel"/>
        <s v="neben den sachfachbezogenen Kompetenzen fachsprachliche und fachmethodische Kompetenzen auch in der Partnersprache sowie interkulturelle Kompetenzen entwickelt. Im Rahmen der in diesem Kernlehrplan ausgewiesenen Kompetenzerwartungen können ggf. inhaltlich"/>
        <s v="Gegenwartsbezogenheit und der Lebensweltorientierung von Fragen aus, die den Menschen zu Beginn des Jahrhunderts als bedeutsam erscheinen. Hierzu gehören Fragen, die sich aufgrund von Globalisierungsprozessen aus den vermehrten Begegnungen von Kulturen er"/>
        <s v="lebensweltlichen Orientierung trägt das Erfahren und Verstehen des Fremden Alteritätserfahrung wesentlich zur Herausbildung und Erweiterung der eigenen Subjektivität und der Gesellschaftlichkeit bei. Inhaltsfeld Islamische Welt - christliche Welt: Begegnu"/>
        <s v="Schülerinnen und Schüler sollen im Rahmen der Behandlung der nachfolgenden, für die Einführungsphase obligatorischen Inhaltsfelder entwickelt werden: Erfahrungen mit Fremdsein in weltgeschichtlicher Perspektive Islamische Welt - christliche Welt: Begegnun"/>
        <s v="der Neuzeit, erörtern kritisch und vor dem Hintergrund differenzierter Kenntnisse die in Urteilen über Menschen mit persönlicher oder familiärer Zuwanderungsgeschichte enthaltenen Prämissen. Inhaltsfeld Islamische Welt - christliche Welt: Begegnung zweier"/>
        <s v="Comics, Reiseprospekte, Filme zum Alten Ägypten einschätzen Grundlegende Wissensbestände Flusstalkultur Merkmale und Leistungen der ägyptischen Hochkultur Pharao als Gott und Herrscher, Totengericht und Pyramiden Bezüge zu fächerübergreifenden Themen Kuns"/>
        <s v="Hilfe einer Recherche Informationen zum klassischen Griechenland zusammenstellen und präsentieren Grundlegende Wissensbestände Bevölkerungsgruppen einer Polis und ihr Zusammenleben Olympische Spiele Götter und Mythenwelt Baukunst Bezüge zu fächerübergreif"/>
        <s v="Comics diskutieren Grundlegende Wissensbestände Organisation des Weltreiches und der Lebensweise verschiedener Bevölkerungsschichten in der Römischen Kaiserzeit Römer und Germanen kulturelle Leistungen der römischen Antike Bezüge zu fächerübergreifenden T"/>
        <s v="Funktionen baulicher Gegebenheiten in ihrer Lebenswelt erklären Geschichte zu einer Person bzw. Personengruppe in ihrer Lebenswelt erzählen und dabei deren Rechte und Pflichten erklären geschichtskulturelle Kompetenz historisierende Darstellungen von spät"/>
        <s v="Aufbereitung von Sachquellen für Präsentationen und als Lernmöglichkeiten weitere Wissensbestände entsprechend der Kompetenzschwerpunkte, auf die sich das Methodenpraktikum bezieht Bezüge zu fächerübergreifenden Themen Zwischen Vergangenheit und Zukunft l"/>
        <s v="Vorgeschichte, Ereignisse, Deutung August : Ursachen, Auswirkungen, Bedeutung für die Teilung westliche Lebensweise und sozialistischer Alltag in den er und er Jahren z. B. politisches System, Wirtschaft, Frauen, Jugendliche, Umwelt, Kultur Repression und"/>
        <s v="- kulturelle Äußerungen der Menschen in verschiedenen Epochen und in verschiedenen Räumen - Geschichtskultur und der Umgang mit Traditionen und dem Erbe der Vergangenheit - Regeln, Sitten und Glaubensvorstellungen verschiedener Kulturen L e b e n s w e l "/>
        <s v="der Metallzeit. / Die Abhängigkeit der Menschen vom Nilhochwasser bestimmt Lebens- und Arbeitsbedingungen. Ein Staatswesen mit hierarchischem Aufbau entsteht. / Die Begegnung mit fremdem Wissen beeinflusst und bereichert die eigene Kultur. Ein Staat weite"/>
        <s v="das Handeln von Menschen. o deuten dieses auf der Basis der zeitgenössischen Wertevorstellung. Gegenwarts- und Vergangenheitsbezüge herstellen Die Schülerinnen und Schüler ... finden in Sprache, Baudenkmälern und Städtegründungen Spuren römischer Kultur. "/>
        <s v="gilt es, die Behandlung des antiken Griechenlands angemessen nachzuholen, und andererseits die Auseinandersetzung mit den bereits im jahrgangsbezogenen Unterricht der Schuljahrgänge / betrachteten Zeiträumen zu vertiefen. Der Themenbereich Herrschaft und "/>
        <s v="sowie Reformation und Glaubenskriege. die Vertiefung der bereits im jahrgangsbezogenen Unterricht der Schuljahrgänge / in den Themen Lebensformen im Hoch- und Spätmittelalter und Renaissance, Humanismus, Entdeckungsreisen erworbenen Kompetenzen. Herrschaf"/>
        <s v="Grundgesetz für die Bundesrepublik Deutschland, der Niedersächsischen Verfassung sowie dem Niedersächsischen Schulgesetz verpflichtet. Er leistet einen Beitrag zur Persönlichkeitsentwicklung der Schülerinnen und Schüler auf der Grundlage der gesellschaftl"/>
        <s v="nach. diskutieren Vor- und Nachteile der fest gefügten Gesellschaftsstruktur. Gegenwarts- und Vergangenheitsbezüge herstellen Die Schülerinnen und Schüler ... vergleichen unsere heutige Schrift mit den Hieroglyphen. Römisches Weltreich und Begegnung fremd"/>
        <s v="Vergangenheitsbezüge herstellen Die Schülerinnen und Schüler ... finden in Sprache, Baudenkmälern und Städtegründungen Spuren römischer Kultur. nehmen einfache punktuelle Vergleiche zwischen damals und heute in Bezug auf die Begegnung unterschiedlicher Ku"/>
        <s v="im Vereinigungsprozess. setzen sich mit der Emotionalität im Vereinigungsprozess auseinander. Gegenwarts- und Vergangenheitsbezüge herstellen Die Schülerinnen und Schüler ... überprüfen Erwartungen und Enttäuschungen im Zusammenhang mit der Einheit. Begeg"/>
        <s v="Athen, Rom ekte: Leben - Arbeiten - Wirtschaften; Herrschaft und politische Teilhabe; Gewaltsame Konflikte Erkenntnisgewinnung und Methoden und Medien Beurteilung und Bewertung en und ungen einer von Athen im . kulturen. Ereignisse aftliche, poliantiken A"/>
        <s v="Raumvorstellungen und Datierungssystemen, historischen Epochen, Prozessen, Kategorien und Begriffen sowie die Fähigkeit und Bereitschaft die Individualität historischer Zusammenhänge wahrzunehmen. Dabei bezieht sie sich auf die Bereiche der Politik-, Wirt"/>
        <s v="unterschiedlichen Glaubens in ihre Lebenswelten eingebunden waren. Darüber hinaus nimmt das Inhaltsfeld interkontinentale Handelsbeziehungen zwischen Europa, Asien und Afrika und den damit einhergehenden regen Austausch von Waren, technischen Innovationen"/>
        <s v="Gleichstellung von Jüdinnen und Juden für ihre wirtschaftliche, kulturelle und soziale Position innerhalb einer Gesellschaft und deren Entwicklung besitzt. Damit ist die Voraussetzung für die Intensivierung vielfältiger Beiträge in Wirtschaft, Kultur und "/>
        <s v="kodifizierten Wahlrecht auch für Frauen werden politische, rechtliche und soziale Fragen der Gleichberechtigung der Geschlechter im Spannungsfeld zwischen Anspruch und Wirklichkeit untersucht. Gesellschaftliche Veränderungen sowie neue Wege in Kunst und K"/>
        <s v="der Vergangenheit stets innewohnenden Widersprüche, unvorhersehbarer Wendungen, Brüche oder alternativen Entwicklungsmöglichkeiten Kontingenzen aufgezeigt werden. So verschafft das Fach Geschichte auch Einsichten in jene Existenzformen und Denkvorstellung"/>
        <s v="und mit universalen Folgen. Die Ambivalenz von wirtschaftlichem und kulturellem Fortschritt im Gegensatz zu neuen existentiellen Zerstörungen in den eroberten Ländern in der damaligen Zeit Sklaverei, wirtschaftliche Ausbeutung, Zerstörung indigener Kultur"/>
        <s v="untersucht von Interesse. es Inhaltsfeldes steht die historische Entstehung von Selbst- und Fremdbildern, von Wertvorschen Überzeugungen. Die Identität und die Wahrnehmung des eigenen Ichs werden geprägt en. Religion, Nation, Geschlecht, Kultur, Ethnie, s"/>
        <s v="Fremden und Andersdenkenden in Gesellschaften hatte bzw. hat und woran diese scheiterte t die Mensch-Raum-Beziehung: Der Raum mit seinen naturräumlichen Gegebenheiten wirkt von Gesellschaften ein und prägt deren Alltag und Kultur, so wie auch umgekehrt Ge"/>
        <s v="Zeitraums umzusetzen. Intensität und Umfang sind abausetzungen der Lernenden. Basisnarrative und geschichtswissenschaftliche Dimensionen bilUnterrichtsthemen und Fachcurricula. Bezüge zu Kompetenzbereichen/Standards mit der Natur Neolithischen Revolution "/>
        <s v="mit dem Ziel Zusammenhänge darstellen, historische Sachverhalte mit Hilfe von Zeitverlaufsvorstellungen z.B. Fortschritt und Rückschritt, Dauer und Wandel, Reform und Revolution beurteilen, an Beispielen kriteriengeleitet Vergleiche zwischen verschiedenen"/>
        <s v="Fortschritt - Rückschritt beurteilen Motive und Begründungen der Handlungen einzelner Akteure und Gruppen in ihrem historischen Kontext erklä ren und beurteilen, an einfachen Beispielen kriteriengeleitet Vergleiche zwischen verschiedenen Epochen oder Kult"/>
        <s v="Fortschritt und Rückschritt, Dauer und Wandel, Reform und Revolution beurteilen, en einzelner Akteure und Gruppen in ihrem historischen Kontext erklären und in ihren Konsequenzen beurteilen, e zwischen verschiedenen Epochen oder Kulturen vornehmen und die"/>
        <s v="Thüringer Ministerium für Bildung, Wissenschaft und Kultur Lehrplan für den Erwerb des Hauptschul- und des Realschulabschlusses Geschichte Zur Kompetenzentwicklung im Geschichtsunterricht für den Erwerb des Hauptschulund des Realschulabschlusses Lernkompe"/>
        <s v="exemplarischen sowie kategorialen Lernens und dem chronologischen Prinzip. Zugleich sollen die Lernenden mit weiteren Zugriffsmöglichkeiten auf Geschichte vertraut gemacht werden. Aus Gründen einer besseren Lesbarkeit stehen Personenbezeichnungen für beid"/>
        <s v="Geschichte langes Jahrhundert; kurzes Jahrhundert jj Die Weimarer Republik - Chancen und Belastungen der ersten Demokratie in Deutschland - Entstehungsbedingungen - Die Republik zwischen Selbstbehauptung und Niedergang Politik, Wirtschaft, Gesellschaft, K"/>
        <s v="Niedergang Politik, Wirtschaft, Gesellschaft, Kultur - Ideologie und Aufstieg des Nationalsozialismus Das nationalsozialistische Deutschland - - Errichtung und Ausbau der Diktatur - Charakter des NS-Staates Instrumentalisierung von Wirtschaft, Gesellschaf"/>
        <s v="und Jahrhundert - Jugendkulturen in beiden deutschen Staaten - politischer Extremismus und Terrorismus in der Geschichte Leistungseinschätzung Bis zur Veröffentlichung einer fachlichen Empfehlung des Thüringer Ministeriums für Bildung, Wissenschaft und Ku"/>
        <s v="die man schließlich nicht zu triftigen und plausiblen Urteilen kommen kann. Die drei Kompetenzbereiche umfassen die folgenden Aspekte: Orientierungskompetenz Orientierung in der Geschichte o Epochen Altertum, Mittelalter, Neuzeit und Bereiche Kultur / Ges"/>
        <s v="Geschichte O nennen die wichtigsten Epochen bzw. Zeitabschnitte und ordnen sie chronologisch O., ordnen diesen Zeitabschnitten typische Phänomene zu O., ordnen typische Phänomene aus bekannten Zeitabschnitten den drei Bereichen Politik, Kultur / Gesellsch"/>
        <s v="und Zeitabschnitte von der Steinzeit bis zum Anfang des Jahrhunderts ein und erläutern sie O., erläutern anhand wesentlicher Entwicklungen der europäischen Geschichte Dauer und Wandel O., verdeutlichen Politik, Wirtschaft und Kultur / Gesellschaft als Ber"/>
        <s v="in den Blick zu nehmen. Themenbereich: Altertum / Die Welt der Griechen Übergreifend Inhalte Fachbezogen Umsetzungshilfen Leitperspektiven Aufgabengebiete Interkulturelle Erziehung Sozial- und Rechtserziehung Sprachbildung Fachübergreifende Bezüge Viele S"/>
        <s v="sich vor Sparta o Staatsaufbau o Frauen und Kindererziehung Athen o Die Entwicklung zur Demokratie o Frauenleben o Sklaven Der Peloponnesische Krieg fakultativ fakultativ Alexander der Große Der Alexanderzug Griechische Kultur von Anatolien bis Afghanista"/>
        <s v="Demokratie, Rätesystem, Reparationen, Weimarer Reichsverfassung Fachinterne Bezüge --bleibt zunächst leer Junge Republik zwischen relativer Stabilisierung und Belastungen fakultativ Innenpolitik: Sozialstaat und Modernisierung u. a. Frauenemanzipation Auß"/>
        <s v="über die offene Zukunft. Schülerinnen und Schüler erkennen die politischen, gesellschaftlichen und kulturellen Rahmenbedingungen menschlichen Handelns sowie die Verantwortung bei der Gestaltung von Zukunft. Die Beschäftigung mit anderen Gesellschaften und"/>
        <s v="Merkmale einer frühen Hochkultur Wo gab es weitere frühe Hochkulturen Beitrag zur Leitperspektive BNE: Die Thematisierung der frühen Hochkultur Ägypten eröffnet die Möglichkeit, im Rahmen des Modulthemas die Abhängigkeit aller Kulturen von ihren naturräum"/>
        <s v="mit dem im Mittelalter vorherrschenden Verständnis von Rechtsgleichheit und Selbstbestimmung zu vergleichen. Darüber hinaus können sich die Schülerinnen und Schüler auch mit der Frage befassen, wie ein friedliches Zusammenleben der Kulturen und Religionen"/>
        <s v="sich an, auf die Gefahren des heutigen religiösen Fundamentalismus aufmerksam zu machen. Die Schülerinnen und Schüler befassen sich dabei auch mit der Frage, wie ein friedliches Zusammenleben der Religionen und Kulturen gelingen kann. Zudem kann auf die B"/>
        <s v="Europa fakultativ Beitrag zu den Leitperspektiven W und BNE: Der deutsche Kolonialismus und die Katastrophe des Ersten Weltkriegs bieten Gelegenheit, das Ziel eines friedlichen und gleichberechtigten Zusammenlebens aller Menschen und Kulturen in den Blick"/>
        <s v="ohne die man schließlich nicht zu triftigen und plausiblen Urteilen kommen kann. Die drei Kompetenzbereiche umfassen die folgenden Aspekte: Orientierungskompetenz Orientierung in der Geschichte Epochen Altertum, Mittelalter, Neuzeit und Bereiche Kultur / "/>
        <s v="und weitere Zeitabschnitte z. B. Spätmittelalter, Frühe Neuzeit, Zeitgeschichte voneinander ab und ordnen Schlüsselereignisse. Personen und Strukturen in sie ein, O definieren die drei Bereiche des Historischen, Politik, Wirtschaft und Gesellschaft/Kultur"/>
        <s v="sie ein, O definieren die drei Bereiche des Historischen, Politik, Wirtschaft und Gesellschaft/Kultur und ordnen einfache historische Phänomene in sie ein, unterscheiden die drei Bereiche des Historischen, Politik, Wirtschaft und Gesellschaft/Kultur, nenn"/>
        <s v="Epochen und Zeitabschnitte von der Steinzeit bis zum Anfang des Jahrhunderts ein und erläutern sie, O erläutern anhand wesentlicher Entwicklungen der europäischen Geschichte Dauer und Wandel, O verdeutlichen Politik, Wirtschaft; Kultur; Gesellschaft als B"/>
        <s v="Die Themenfelder ermöglichen längsschnittartige Bezüge zur Gegenwart, sind aber weiterhin zumeist chronologisch angeordnet, um den Schülerinnen und Schülern die Orientierung zu erleichtern. Die Bereiche des Historischen Politik, Wirtschaft, Gesellschaft u"/>
        <s v="und -vernichtende Ideologien. Anhand von Beispielen des Gedenkens idealerweise bezogen auf Hamburg erarbeiten sie sich ein eigenes Urteil über die Bedeutung des Gedenkens an die nationalsozialistischen Verbrechen für die politische Kultur der Gegenwart. K"/>
        <s v="Rechtserziehung Sprachbildung Fachübergreifende Bezüge Juden im Mittelalter und der Frühen Neuzeit SchUM-Städte Jüdischer Fernhandel Antijudaismus und Pogrome Berufsmöglichkeiten für Juden Kompetenzen Fachbegriffe Antisemitismuspetition, Assimilation, Bru"/>
        <s v="und Zwangsarbeit Kolonialismus Aufteilung der Welt im Jahrhundert Eine Kolonie exemplarisch fakultativ: Entkolonisierung Beitrag zur Leitperspektive W: Das Thema des Kolonialismus bietet viele Möglichkeiten, die Relevanz des friedlichen Zusammenlebens der"/>
        <s v="des europäischen Einigungsprozesses diskutieren die Schülerinnen und Schüler die Bedeutung der Entwicklung der Europäischen Union für den Frieden in Europa und der Welt und für das Zusammenleben der Menschen und Kulturen. Hierzu zählt neben anderem z. B. "/>
        <s v="in der Menschheitsgeschichte immer wiederkehrenden und diesen prägenden Vorgang veranlasst die Schülerinnen und Schüler, sich mit Werten wie Empathie und Toleranz und dem Ziel eines friedlichen Zusammenlebens der Menschen und Kulturen auseinanderzusetzen."/>
        <s v="bietet den Schülerinnen und Schülern vielfältige Anlässe, sich mit Werten und Haltungen wie Empathie, Toleranz und Gleichberechtigung, mit religiöser Vielfalt und dem Ziel eines friedlichen Zusammenlebens der Völker, Religionen und Kulturen auseinanderzus"/>
        <s v="und Minderheiten zu stellen und über die Bedeutung von Empathie und gesellschaftlicher Toleranz zu reflektieren. Darüber hinaus können die Schülerinnen und Schüler das Ziel eines friedlichen Zusammenlebens der Menschen und Kulturen in den Blick nehmen. W "/>
        <s v="zu nehmen. Überdies kann die Betrachtung des Verhältnisses von Staat und Religion auch dazu dienen, den Schülerinnen und Schülern das Ziel und die Bedeutung eines friedlichen Zusammenlebens der Religionen und Kulturen in einer pluralistischen Gesellschaft"/>
        <s v="sich an, auf die Gefahren des aktuellen religiösen Fundamentalismus aufmerksam zu machen. Die Schülerinnen und Schüler befassen sich dabei auch mit der Frage, wie ein friedliches Zusammenleben der Religionen und Kulturen gelingen kann. Zudem kann auf die "/>
        <s v="Bereitschaft der Schülerinnen und Schüler gestärkt werden, an der Gestaltung einer der Humanität verpflichteten Gesellschaft mitzuwirken und für das Lebensrecht aller Menschen sowie ein friedliches Zusammenleben der Staaten, Völker und Kulturen einzutrete"/>
        <s v="der Außenpolitik des Kaiserreichs und dem deutschen Kolonialismus setzen sich die Schülerinnen und Schüler auch mit der Frage auseinander, wie das Ziel eines friedlichen und gleichberechtigten Zusammenlebens aller Menschen und Kulturen erreicht werden kan"/>
        <s v="Veränderbarkeit der Gegenwart. Dabei richtet sich im vorliegenden Bildungsplan Geschichte die Aufmerksamkeit sowohl auf die -Bereiche der Politik, der Wirtschaft und der Gesellschaft als auch auf den weiten Bereich der Kultur mit seinen alltags- und menta"/>
        <s v="der Gegenwart sowie Unterschiede und Gemeinsamkeiten -zwischen Vergangenheit und Gegenwart analysieren und bewerten das kollektive Gedächtnis, insbesondere unterschiedliche Geschichtsbilder, analysieren und bewerten, auch unter Berücksichtigung ihrer medi"/>
        <s v="MB Kommunikation und -Kooperation PG Selbstregulation und Lernen Orientierungskompetenz Sachkompetenz MB Kommunikation und -Kooperation PG Selbstregulation und Lernen Orientierungskompetenz Sachkompetenz MB Kommunikation und -Kooperation PG Selbstregulati"/>
        <s v="sowie die Bedeutung der griechisch-römischen Antike für die -Gegenwart beurteilen. Die Schülerinnen und Schüler können G M E zentrale Aspekte der -Lebenswelt in der griechischen Polis beschreiben Stadtstaat, Sklave, Freier; Kultur: z. B. Götterwelt, Olymp"/>
        <s v="Aspekte der -Lebenswelt in der griechischen Polis beschreiben Stadtstaat, Sklave, Freier; Kultur: z. B. Götterwelt, Olympische Spiele zentrale Aspekte der -Lebenswelt in der griechischen Polis charakterisieren Polis; Gesellschaft: Sklave, Freier; Kultur: "/>
        <s v="griechischen Polis charakterisieren Polis; Gesellschaft: Sklave, Freier; Kultur: z. B. Götterwelt, -Olympische Spiele gesellschaftliche und -kulturelle Aspekte der Lebenswelt in der griechischen Polis analysieren Polis; Gesellschaft: -Adliger, Freier, Skl"/>
        <s v="Limes, z. B. Provinzstadt, Fernstraße, Lehnwort, villa rustica den Einfluss des Imperium Romanum auf die eroberten Gebiete beurteilen Romanisierung; Stadt: z. B. -Forum, Amphitheater, Therme; Herrschaft: Limes, Provinz, Statthalter, Bürgerrecht; Kultur: z"/>
        <s v="Erster Erhabener Kaiser / Imperator Augustus, Große Mauer / Limes VB Alltagskonsum VB Alltagskonsum VB Alltagskonsum Die Schülerinnen und Schüler können G M E den Einfluss der griechischen und römischen Kultur auf die eigene Lebenswelt -beurteilen Demokra"/>
        <s v="Antike Herrschaft: Imperium Romanum, Kaiserreich Griechisch-römische Antike Herrschaft: Imperium Romanum, Kaiserreich Griechisch-römische Antike Herrschaft: Imperium Romanum, Kaiserreich Fenster zur Welt: die Entstehung und Ausbreitung des Islam sowie Ein"/>
        <s v="Griechisch-römische Antike Herrschaft: Imperium Romanum, Kaiserreich Griechisch-römische Antike Herrschaft: Imperium Romanum, Kaiserreich Fenster zur Welt: die Entstehung und Ausbreitung des Islam sowie Einflüsse der islamischen Kultur in Europa beschreib"/>
        <s v="Ausbreitung des Islam sowie Einflüsse der islamischen Kultur in Europa beschreiben Islam, Kultur: z. B. Lehnwort, Wissenschaft Fenster zur Welt: die Entstehung und Ausbreitung des Islam sowie -Einflüsse der islamischen -Kultur in Europa beschreiben Islam,"/>
        <s v="der islamischen Kultur in Europa beschreiben Islam, Kultur: z. B. Lehnwort, Wissenschaft Fenster zur Welt: die Entstehung und Ausbreitung des Islam sowie -Einflüsse der islamischen -Kultur in Europa beschreiben Islam, Kultur: z. B. Lehnwort, Wissenschaft "/>
        <s v="der islamischen -Kultur in Europa beschreiben Islam, Kultur: z. B. Lehnwort, Wissenschaft Fenster zur Welt: die Entstehung und Ausbreitung des Islam beschreiben sowie das Aufeinandertreffen der abendländischen und der morgenländischen Kultur charakterisie"/>
        <s v="beschreiben Islam, Kultur: z. B. Lehnwort, Wissenschaft Fenster zur Welt: die Entstehung und Ausbreitung des Islam beschreiben sowie das Aufeinandertreffen der abendländischen und der morgenländischen Kultur charakterisieren Islam, Expansion, Vernetzung; "/>
        <s v="-Anpassung erläutern Bürgertum bürgerliche Lebenswelten zwischen Auflehnung und -Anpassung charakterisieren Bürgertum, Zensur bürgerliche Lebenswelten zwischen Auflehnung und -Anpassung charakterisieren Bürgertum, z. B. Verein, -Freiheitslied; Zensur Sach"/>
        <s v="Auflehnung und -Anpassung charakterisieren Bürgertum, Zensur bürgerliche Lebenswelten zwischen Auflehnung und -Anpassung charakterisieren Bürgertum, z. B. Verein, -Freiheitslied; Zensur Sachkompetenz Sachkompetenz Die Französische Revolution Kultur: Aufkl"/>
        <s v="und bewerten Imperialismus, Kolonialreich, Rassismus Fenster zur Welt: den Imperialismus am Beispiel Afrikas charakterisieren und bewerten Imperialismus, Kolonialreich, Sozialdarwinismus, -Rassismus Wende zur Neuzeit - Vernetzung: Dreieckshandel Die Franz"/>
        <s v="Neuzeit - Vernetzung: Dreieckshandel Die Französische Revolution - Kultur: Menschen- und Bürgerrechte BTV Formen von Vorurteilen, -Stereotypen, Klischees VB Alltagskonsum Wende zur Neuzeit - Vernetzung: Kolonialisierung Die Französische Revolution - Kultu"/>
        <s v="Neuzeit - Vernetzung: Kolonialisierung Die Französische Revolution - Kultur: Menschen- und Bürgerrechte BTV Formen von Vorurteilen, -Stereotypen, Klischees VB Alltagskonsum Wende zur Neuzeit - Vernetzung: Kolonialisierung Die Französische Revolution - Kul"/>
        <s v="bewerten , Wertewandel: alternative Lebensformen Liberalisierungsprozesse und Emanzipationsbewegungen in der BRD und weltweit in den er- und er-Jahren charakterisieren und bewerten , Wertewandel: alter-native Lebensformen, Plura-lisierung Der industrialis"/>
        <s v="Wertewandel: alter-native Lebensformen, Plura-lisierung Der industrialisierte -Nationalstaat - Kultur: -moderne Lebenswelten GK Familie und -Gesellschaft BTV Selbstfindung und Akzeptanz anderer Lebensformen VB Umgang mit eigenen -Ressourcen Der industrial"/>
        <s v="Umgang mit eigenen -Ressourcen Der industrialisierte -Nationalstaat - Kultur: -moderne Lebenswelten GK Familie und -Gesellschaft BTV Selbstfindung und Akzeptanz anderer Lebensformen VB Umgang mit eigenen -Ressourcen Der industrialisierte -Nationalstaat - "/>
        <s v="Vielfalt BTV hat im Fach Geschichte einen zentralen Stellenwert, denn die Geschichte der Menschheit ist seit ihren Anfängen sowohl durch vielerlei wechselseitige Kultureinflüsse als auch durch Konflikte zwischen Angehörigen -verschiedener Kulturen geprägt"/>
        <s v="Unterschiede und Gemeinsamkeiten -zwischen Vergangenheit und Gegenwart analysieren und bewerten das kollektive Gedächtnis, insbesondere unterschiedliche Geschichtsbilder, analysieren und bewerten, auch unter Berücksichtigung ihrer medialen Darstellung die"/>
        <s v="Einsichten in die Lebenswirklichkeiten und Beteiligungsmöglichkeiten der Menschen. Darüber hinaus werden auch die rechtlichen Grundlagen der Mediennutzung thematisiert. Inhaltsfeld : Individuum und Gesellschaft Dieses Inhaltsfeld thematisiert den Einfluss"/>
        <s v="Freiheitsrechten im Sinne des Grundgesetzes, beurteilen das Handeln der Akteure in der Französischen Revolution unter Berücksichtigung der Kategorien Freiheit und Gleichheit, nehmen zur Bedeutung der französischen Revolution für die politische Kultur in E"/>
        <s v="sozialer Wandel, Wohnraumverfügbarkeit - Begegnungen von Menschen unterschiedlicher Religionen im Mittelalter: Christen, Juden und Muslimen - Gesellschaftliche Entwicklung: Jüdisches Leben in Deutschland im Jahrhundert - Die Goldenen Zwanziger: Kunst und "/>
        <s v="und ihre Legitimation sowie zeittypische Denkweisen ersichtlich. Darüber hinaus nimmt das Inhaltsfeld interkontinentale Handelsbeziehungen zwischen Europa, Asien und Afrika und den damit einhergehenden regen Austausch von Waren, technischen Innovationen u"/>
        <s v="die rechtliche Gleichstellung der Menschen jüdischen Glaubens für ihre wirtschaftliche, kulturelle und soziale Position innerhalb einer Gesellschaft und deren Entwicklung besitzt. Damit ist die Voraussetzung für vielfältige Beiträge in Wirtschaft, Kultur "/>
        <s v="Republik, Entwicklungschancen und interne wie externe Belastungsfaktoren, Erfolge und Misserfolge der ersten deutschen Demokratie stehen neben dem Scheitern der Republik im Fokus dieses Inhaltsfeldes. Massenarbeitslosigkeit, neue Wege in Kunst und Kultur "/>
        <s v="Urteilskompetenz Die Schülerinnen und Schüler beurteilen das Handeln der Akteure in der Französischen Revolution unter Berücksichtigung der Kategorien Freiheit und Gleichheit, nehmen zur Bedeutung der französischen Revolution für die politische Kultur in "/>
        <s v="Opfern des Ersten Weltkriegs. Inhaltsfeld : Weimarer Republik Inhaltliche Schwerpunkte: Etablierung einer Demokratie: Parlamentarismus, Frauenwahlrecht und Grundrechte Innen- /außenpolitische sowie gesellschaftliche Chancen, Erfolge und Belastungen Die Go"/>
        <s v="Wahlcharakter Wahlbereich : Justiz und Rechtsprechung in der Weimarer Republik und im Nationalsozialismus Wahlbereich : Gesellschaftliche Situation von Frauen in der Weimarer Republik und im Nationalsozialismus Wahlbereich : Kunst und Kultur in der Weimar"/>
        <s v="Deutungen zu bilden Die Schüler entwickeln historische Urteilsfähigkeit, indem sie den Zusammenhang zwischen Ausdehnung des Römischen Reiches und Wandel der Staatsform begreifen, Modernität und Rückständigkeit der römischen Zivilisation und den Kultur ver"/>
        <s v="in die Bedeutung von Geschichte für die eigene Lebenswelt und Entwicklung der Fähigkeit, Handlungsmöglichkeiten vor dem Hintergrund historischer Erfahrung zu prüfen Die Schüler erkennen, dass die römische Antike auf unsere Kultur nachwirkt, dass das Chris"/>
        <s v="Lebenswelt und Entwicklung der Fähigkeit, Handlungsmöglichkeiten vor dem Hintergrund historischer Erfahrung zu prüfen Die Schüler erkennen, dass die römische Antike auf unsere Kultur nachwirkt, dass das Christentum für die europäische Kultur prägend ist, "/>
        <s v="Zunft, Kaufleute, Hanse Reflexions- und Diskursfähigkeit: Aspekte von Freiheit und Gleichheit, Stadtluft macht frei grafische Darstellungen zur Wirtschafts- und Sozialstruktur Exkursion Kl. , LB Leben auf der Burg Rittertum höfische Kultur, Minne Regional"/>
        <s v="auf die jeweilige gesellschaftliche Stellung der Frau Emanzipationsbestrebungen in der Weimarer Republik, Ehefrau und Mutter im Nationalsozialismus, Diskrepanz zwischen Propaganda und Wirklichkeit Werteorientierung: Emanzipation und Grundrechte Wahlbereic"/>
        <s v="Weimarer Republik und im Nationalsozialismus Einblick gewinnen in die kulturelle Vielfalt der Weimarer Republik Goldene Zwanziger, Bauhaus und Modernismuskritik Exkursion Übertragen der Kenntnisse zur Gleichschaltung im Nationalsozialismus auf Kunst und K"/>
        <s v="Friedliche Revolution und DemokratisieErinnerungskultur, Gedenk- und Jahrestage Rechtsstaatlichkeit und Umgang mit Andersdenkenden in der Bundesrepublik Rechtsradikalismus in den er Jahren Außerparlamentarische Opposition und er Bewegung Formen, Ziele, Ei"/>
        <s v="Exkursion: Museen, Forschungsstätten, Archive Internetrecherche, Informationssoftware Werteorientierung informatische Bildung in der Bundesrepublik Entstehungsprozess / und demokratische Legitimation Grundgesetz, Wahlen Umgang mit Kritikern: Spiegel-Affär"/>
        <s v="Zusammenleben im antiken Griechenland Ustd. Lernbereich : Längsschnitt: Mensch und Natur Ustd. Lernbereiche mit Wahlcharakter Wahlbereich : Hellenismus - Alexander der Große Wahlbereich : Hellenismus - Alexandria als Begegnungsstätte der Kulturen Wahlbere"/>
        <s v="Hellenismus - Geschichten und Geschichte um Alexander Klassenstufe Lernbereich : Die römische Zivilisation und ihre prägende Wirkung Ustd. Lernbereich : Herrschaft und Lebensformen im Mittelalter Ustd. Lernbereich : Religionen und Kulturen im Mit- und Geg"/>
        <s v="Bildung für nachhaltige Entwicklung Wahlbereich : Hellenismus - Alexander der Große Sich positionieren zur Berechtigung des Beinamens der Große Reflexions- und Diskursfähigkeit Wahlbereich : Hellenismus - Alexandria als Begegnungsstätte der Kulturen Beurt"/>
        <s v="positionieren zur Berechtigung des Beinamens der Große Reflexions- und Diskursfähigkeit Wahlbereich : Hellenismus - Alexandria als Begegnungsstätte der Kulturen Beurteilen der Bedeutung Alexandrias als antike Metropole Werteorientierung: Toleranz zwischen"/>
        <s v="die prägende Wirkung der römischen Lebensweise am Beispiel Germaniens, den Aufbau der mittelalterlichen Gesellschaft und das mittelalterlich-christliche Weltverständnis, die Entwicklung von Christentum und Islam und das Verhältnis der Religionen und Kultu"/>
        <s v="Formen der Verknüpfung von Freiheit und Abhängigkeit als Kennzeichen der mittelalterlichen Gesellschaft erkennen, die christliche Durchdringung des Alltags als ein prägendes Element des Mittelalters erfassen, erkennen, dass das Zusammentreffen von Kulture"/>
        <s v="dem Hintergrund historischer Erfahrung zu prüfen Die Schüler erkennen, dass die römische Antike auf unsere Kultur nachwirkt, dass das Christentum für die europäische Kultur prägend ist, dass die Begegnung von Kulturen zu Konflikten führt und die eigene ku"/>
        <s v="auf unsere Kultur nachwirkt, dass das Christentum für die europäische Kultur prägend ist, dass die Begegnung von Kulturen zu Konflikten führt und die eigene kulturelle Entwicklung beeinflusst, dass Konflikte zwischen Kulturen noch heute aktuell sind, dass"/>
        <s v="gute Werke, Stiftungen ETH, Kl. , LB RE/e, Kl. , LBW RE/k, Kl. , LB Methodenbewusstsein: schriftliche Quellen Bedeutung der Klöster Lebensform und Ausstrahlung, Bauwerke Exkursion Lernbereich : Religionen und Kulturen im Mit- und Gegeneinander Ustd. Beurt"/>
        <s v=": Kreuzzüge, Dschihad Südspanien Medizin, Wissenschaft, Handel RE/e, Kl. , LB RE/k, Kl. , LB Mehrperspektivität: die Kreuzzüge aus jüdischer, christlicher und islamischer Sicht Anwenden der Kenntnisse zum Zusammentreffen von Kulturen auf ein aktuelles Bei"/>
        <s v="Fähigkeit, Handlungsmöglichkeiten für die Gegenwart vor dem Hintergrund historischer Erfahrung zu überprüfen Die Schüler erkennen, dass die kulturellen Leistungen des Barock noch heute Bestandteil des europäischen Kulturerbes sind, dass unterschiedliche K"/>
        <s v="legitimiert werden muss. Entwickeln der Fähigkeit und Bereitschaft, humane und rationale Überzeugungen zu vertreten und die freiheitlich-demokratische Grundordnung mitzugestalten Die Schüler treten in ihrem Umfeld für ein friedliches Zusammenleben untersc"/>
        <s v="an historischen Themen zu arbeiten, epochenspezifische Merkmale zu beschreiben und über ein Grundverständnis der Geschichte eines Landes z. B. bayerische Landesgeschichte in Zeit, Raum und über verschiedene Zugänge Politik, Alltag, Kultur, Gesellschaft, W"/>
        <s v="zeitlich und räumlich die Gesamtheit des Faches von der Antike bis zur Gegenwart, von der Lokalgeschichte bis zur Weltgeschichte und berücksichtigen neben der politischen Ereignisgeschichte auch weitere Zugänge z. B. Kultur- und Gesellschaftsgeschichte. I"/>
        <s v="aus der Geschichte von der Ebene der Weltgeschichte bis hin zur Lokalgeschichte ermutigen sie, aktuelle politische und gesellschaftliche Herausforderungen anzunehmen, sie zu beurteilen und Veränderungen zu gestalten. Die Geschichte der Kultur und Künste i"/>
        <s v="Herausforderungen anzunehmen, sie zu beurteilen und Veränderungen zu gestalten. Die Geschichte der Kultur und Künste ist ein zentraler Bestandteil des Geschichtsunterrichts. Die Schülerinnen und Schüler gewinnen in der Auseinandersetzung mit Kultur und Kü"/>
        <s v="mit populären Ausformungen der Geschichtskultur ein Bewusstsein für deren Bedeutung, Funktion und Wirkung in der Gesellschaft. Sie entwickeln am historischen Beispiel die Fähigkeit zu differenziertem ästhetischen Wahrnehmen und Erleben von Kultur und Küns"/>
        <s v="Daten und Begriffe Reichsgründung, Deutsches Kaiserreich, Bismarck und Reichstag. Inhalte zu den Kompetenzen: Reichsgründung u. a. aus bayerischer Sicht Innen- und Außenpolitik unter Bismarck Anfänge einer modernen Massengesellschaft z. B. Kultur, Medien,"/>
        <s v="antidemokratisches Denken, Kriegsschuldfrage, Reparationen, Vertrag von Versailles Krisenjahre der jungen Republik bis ; innen- und außenpolitische Konsolidierung er-Jahre u. a. Frauenbewegung/-wahlrecht, Fortschritt in Wissenschaft und Technik, Aufbruch "/>
        <s v="und Begriffe in einem neuen Zusammenhang an. Kompetenzerwartungen Die Schülerinnen und Schüler ... nutzen ihre historischen Kenntnisse über Bildungs- und Erziehungsideale unterschiedlicher Epochen, um Aspekte ihrer eigenen Erziehung, Bildung oder Kultur z"/>
        <s v="dabei Fähigkeiten und Fertigkeiten, die es ihnen ermöglichen, auch mit neuen Problemstellungen umzugehen und beispielsweise Denk- und Handlungsalternativen zu entwickeln. Der Geschichtsunterricht fördert die Bereitschaft zur toleranten Auseinandersetzung "/>
        <s v="Beispielen lernen Schülerinnen und Schüler, begründete Werturteile zu fällen. Sie bewerten historische Sachverhalte auf der Basis zunehmend reflektierter Wertvorstellungen und Alteritätserfahrungen in Bezug auf die Andersartigkeit der Vergangenheit und an"/>
        <s v="Lernbereichs Bilingualer Sachfachunterricht vertiefen die im Fachlehrplan verankerten Kompetenzerwartungen und Inhalte der anderen Lernbereiche in derselben Jahrgangsstufe, da die Verwendung einer Fremdsprache als Arbeitssprache u. a. ein differenziertes "/>
        <s v="der Grundlage der Menschenwürde und unserer gemeinsamen demokratischen Werte, insbesondere der Grund- und Menschenrechte. Der Geschichtsunterricht trägt zur Interkulturellen Bildung bei, indem die Schülerinnen und Schüler elementare Kenntnisse über andere"/>
        <s v="historische Sachverhalte unterschiedlich erklärt, gedeutet und beurteilt werden können. So entwickeln Schülerinnen und Schüler Interesse und Offenheit, gegenseitigen Respekt sowie Toleranz gegenüber anderen Menschen zu anderen Zeiten und in anderen Kultur"/>
        <s v="Sie werden sich bewusst, welche Bedeutung das Eintreten für Menschenrechte und persönliche Freiheit bis heute hat. vergleichen verschiedene Formen von Protest, Aufstand und Revolution zu unterschiedlichen Zeiten und in verschiedenen Kulturen. Dabei erfass"/>
        <s v="Eliten, Bedrohung der Demokratie durch extremistische Kräfte Errungenschaften und strukturelle Defizite der Weimarer Reichsverfassung; Fragmentierung der Parteienlandschaft weitere Aspekte gesellschaftlicher Modernisierung und Veränderung: Frauenbewegung "/>
        <s v="umzusetzen. Intensität und Umfang sind abhänetzungen der Lernenden. Basisnarrative und geschichtswissenschaftliche Dimensionen bilden richtsthemen und Fachcurricula. Bezüge zu Kompetenzbereichen/Standards mit der Natur Neolithischen Revolution in frühen S"/>
        <s v="hem Handeln untersucht. es Inhaltsfeldes steht die historische Entstehung von Selbst- und Fremdbildern, von Wertvorschen Überzeugungen. Die Identität und die Wahrnehmung des eigenen Ichs werden geprägt en. Religion, Nation, Geschlecht, Kultur, Ethnie, soz"/>
        <s v="Verwaltung und ihre Rolle in einer differenzierten Gesellschaft aufzeigen, die Rolle von Kult und Gottesglauben für die Bildung von Staaten am Beispiel Ägyptens erklären, an Beispielen das Fortwirken der griechischen Kultur bis in unsere Zeit aufzeigen, d"/>
        <s v="den Bereich der verpflichtenden ökonomischen Bildung in den Jahrgangstufen und liegen entsprechende Angebote vor. Die ökonomischen Inhalte können in fächerübergreifenden Projekten zusammengeführt werden. Themenbereiche Inhalte Jg. Europäisches Mittelalter"/>
        <s v="wirtschaftliches Handeln, Rechtsvorstellungen und religiöse Einflüsse, äußere Lebensbedingungen und natürliche Gegebenheiten, Überzeugungen und Entscheidungen von Menschen sowie technische Fähigkeiten ineinander gegriffen. Es ist die Aufgabe des Geschicht"/>
        <s v="sie deren Aussagekraft ab und lernen, Beschönigungen oder Instrumentalisierung von Geschichte zu erkennen. Im Welt-Umweltkunde-Unterricht der und Jahrgangsstufe beschäftigen sich die Schülerinnen und Schüler intensiv mit ihrer eigenen und fremden Kulturen"/>
        <s v="Menschheit bedrohen. Interkultureller Austausch führt in verschiedenen Epochen zu einer Bereicherung der eigenen Gesellschaft, aber auch zu krisenhaften Situationen. Expansion führt zu kriegerischen, aber auch friedlichen Begegnungen zwischen Völkern und "/>
        <s v="der Friedensbewegung der achtziger Jahre auf staatliches Handeln. Mit Darstellungen von Geschichte kritisch umgehen Die Schülerinnen und Schüler ... bewerten den Einfluss visueller Medien auf gesellschaftliche Denkweisen, Haltungen und Wertmaßstäbe. Kultu"/>
        <s v="eigener Lösungsvorschläge zu historischen Problemstellungen, Rekonstruktion von Geschichte mittels Quellen unterschiedlicher Gattungen, Methodenvielfalt im Umgang mit historischen Medien und Darstellungen, Dimensionen und Zugriffe der Fachwissenschaft z. "/>
        <s v="Raum/Zeit, Wirklichkeit, Historizität, Identität, Politik, Ökonomie/Soziales, Moral - und schließt Empathie/ Emotionalität mit ein. Historisches Lernen und Denken umfasst die Mehrdimensionalität von Geschichte mit ihren aktuellen Perspektiven, wie z. B. K"/>
        <s v="Aspekte nationaler und regionaler Geschichte im und Jahrhundert Die Weimarer Republik Stunden Deutschland im Nationalsozialismus Stunden Aspekte internationaler Geschichte im und Jahrhundert Die Konkurrenz der Systeme Stunden Variabler Pflichtbereich Die "/>
        <s v="zwischen militärischer Sicherung und Integrationsangebot, erläutern das römische Herrschaftssystem anhand einer Provinz, untersuchen Integrationsmechanismen in den Provinzen an den Beispielen SaarPfalz-Mosel-Region und eines anderen Beispiels: Selbstroman"/>
        <s v="o Ende des Römisch-Deutschen Reiches o Neuordnung Europas auf dem Wiener Kongress, Deutscher Bund, fassen den Zeitraum von bis in Form einer Zeitleiste mit Daten zu Politik, Gesellschaft, Wirtschaft und Kultur zusammen Orientierungs- und Methodenkompetenz"/>
        <s v="und ergänzende Unterrichtsmethoden - Impulse zur Regionalgeschichte: Regionalgeschichte im Unterricht. Saargeschichten: Deutsch-französische Beziehungen an der Saar, hg. vom Historischen Verein für die Saargegend e.V. und dem Ministerium für Bildung und K"/>
        <s v="Geschichte / Das deutsche Kaiserreich; ZEIT Geschichte / Bismarck - Vorstellen von Originalquellen: Statistiken des saarländischen Landesamtes für Statistik USB-Stick, Satirezeitschrift Simplicissimus - thematische Präsentationen zu: Kulturkampf, Zentrum,"/>
        <s v="Außerschulische Lernorte Besuch u. U. im Rahmen eines Kulturwandertags - Orte des Gedenkens. Der Erste Weltkrieg im Saarraum. Eine Handreichung für Lehrerinnen und Lehrer, hg. vom Ministerium für Bildung und Kultur http://www.saarland.de/dokumente/themabi"/>
        <s v="linker Protestwähler ansteigen und führten zu antiparlamentarischen Präsidialkabinetten, deren letztes sich als fatal erweisen sollte. Demgegenüber stehen die sozialstaatlichen Neuerungen, die bildungspolitischen Fortschritte, die Durchsetzung einer für d"/>
        <s v="Rechtsruck in der Regierung nach Reichs- und Präsidentschaftswahlen, analysieren den Prozess der Auflösung der Weimarer Republik: Auswirkungen der Weltwirtschaftskrise, Aufstieg von NSDAP und KPD, Präsidialkabinette, Machtübergabe an Hitler charakterisier"/>
        <s v="o bedingungslose Kapitulation, Ende des Zweiten Weltkrieges in Europa, analysieren Mittel und Inhalte der nationalsozialistischen Propaganda: z. B. Filme, Rundfunk, Inszenierungen, Presse, Schulbücher, Plakate; Euphemismen; Führerkult, Volksgemeinschaft, "/>
        <s v="Unterhändler ; James-Bond-Filme, insbes.: Terence Young: Liebesgrüße aus Moskau ; Lewis Gilbert: Der Spion, der mich liebte /; John Glen Octopussy / Variabler Pflichtbereich Geschichte Hauptphase LK Modul : Die Kultur der Weimarer Republik - Das Beispiel "/>
        <s v="Film Die variablen Pflichtmodule vertiefen Themenkomplexe oder rücken weitere Schwerpunkte in den Fokus. Dabei wird je nach Länge des Schuljahres von der Schulaufsichtsbehörde mindestens ein Pflichtmodul festgelegt. Das Thema Die Kultur der Weimarer Repub"/>
        <s v="Tonfilm, Dokumentarfilm, Amerikanisierung, Ufa, Filmstudio Babelsberg Vorschläge und Hinweise Außerschulische Lernorte Besuch u. U. im Rahmen eines Kulturwandertags - Deutsches Filmmuseum, Frankfurt Variabler Pflichtbereich Geschichte Hauptphase LK Modul "/>
        <s v="und G.W. Pabst: Die weiße Hölle von Piz Palü ; Gustav Ucicky: Das Flötenkonzert von Sanssouci ; Erik Charell: Der Kongress tanzt Variabler Pflichtbereich Geschichte Hauptphase LK Modul : Die Kultur der Weimarer Republik - Das Beispiel Film Vorschläge und "/>
        <s v="der Übersiedler. Prosperität und gesellschaftliche Anziehungskraft der DDR blieben deutlich hinter derjenigen der Bundesrepublik Deutschland zurück. Während sich diese in den westeuropäischen Kontext integrierte, entstand in der DDR eine nationale Kultur."/>
        <s v="entwickelten sich in der Zeit des so genannten Mittelalters grundlegende Strukturen des neuzeitlichen und modernen Europas. Hierzu zählen eine stark gegliederte Gesellschaft mit einer sich im agrarischen Umfeld entwickelnden städtischen Kultur, die Ausbil"/>
        <s v="Wegen der fachwissenschaftlichen Relevanz aller Epochen wird jede gleichermaßen berücksichtigt. Nicht nur die neuere Geschichte, gerade auch die Antike und das Mittelalter besitzen in ihrer grundlegenden Bedeutung für die europäische Kultur Bildungspotenz"/>
        <s v="Viehzucht n Darstellung menschlicher Grundbedürfnisse in den Höhlenmalereien, z. B. in den Höhlen von Lascaux Erweiterung: n Technische Innovationen in der Jungsteinzeit n Veränderungen in der Metallzeit n Leben und Kultur der Kelten Erweiterung: n Tiere "/>
        <s v="Raum, Zeit, Kulturen, Krieg - Frieden Leitfragen/Leitgedanken n Wie organisieren antike Kulturen ihr Zusammenleben und wie lösen sie ihre gesellschaftlichen Probleme n Entwicklung einer ausdifferenzierten Gesellschaft als Merkmal einer antiken Kultur Komp"/>
        <s v="ihrer eigenen Wertvorstellungen U. Inhaltlich-methodische Anregungen und darüber hinaus zu erwerbende Kompetenzen n Antike Herrschaftsformen mit heutigen vergleichen M n Römischen Wurzeln und Zeugnisse in unserer Region aufspüren Architektur und Kultur, m"/>
        <s v="n Die Ständeordnung und ihre religiöse Begründung n Ungleiche Lebensbedingungen unterschiedlicher Gesellschaftsgruppen n Lebensräume unterschiedlicher Gesellschaftsgruppen Stadt, Land Erweiterung: n Städte als Orte gesellschaftlicher Dynamik n Klöster als"/>
        <s v="n Filmästhetik n Rezeptionsgeschichte n Darstellung von historischen Epochen n Verfassungen als Spiegel vergangener Zeiten n Instrumentalisierung von Geschichte bzw. von historischen Epochen Klassenstufen - - - - - Längsschnitt Kultur Epochenjahre als Str"/>
        <s v="handelt es sich dabei um folgende Epochale Schwerpunkte: Vorgeschichte: Hier wurden erstmals grundlegende Fragen des menschlichen Zusammenlebens aufgeworfen. Aufgrund der noch wenig differenzierten Gesellschaften wird hier der Kategorienzugriff angebahnt."/>
        <s v="Europas. Hierzu zählen eine stark gegliederte Gesellschaft mit einer sich im agrarischen Umfeld entwickelnden städtischen Kultur, die Ausbildung zentraler und föderaler Herrschaftsstrukturen, die Entfaltung des Christentums und das Aufeinandertreffen der "/>
        <s v="politische Ordnungen ESP Die Welt nach ESP Die weltweite Auseinandersetzung um politische Ordnungen ESP Die Welt nach Klassenstufe BR/GGTS Lernfeld Einführung in das Fach ESP - Vorgeschichte ESP - Antike Kulturen im Mittelmeerraum ESP - Die Grundlegung Eu"/>
        <s v="Weiterführende Materialien und Informationen n Virtueller Rundgang durch die Höhle von Lascaux n PL-Information Lernfeld Schule und Archäologie / Bezüge zu anderen Lernfeldern In den Fächern EK/SK n EK: Indigene Kulturen - Leben in Extremräumen im Wandel "/>
        <s v="- Landwirtschaft n EK: Geofaktoren als Lebensgrundlage - Geozonen und angepasste Lebens- und Wirtschaftsformen II. - Geofaktoren; II. - Raumnutzung Leitfragen/Leitgedanken n Wann, wo und unter welchen Bedingungen entwickeln sich Kulturen n Zusammenhang zw"/>
        <s v="und unter welchen Bedingungen entwickeln sich Kulturen n Zusammenhang zwischen naturräumlichen Gegebenheiten und politischgesellschaftlichen Entwicklungen Kompetenzen Inhalte Die Lernenden erwerben Fachkompetenz: Sie bringen die zeitliche und räumliche Au"/>
        <s v="zwischen naturräumlichen Gegebenheiten und politischgesellschaftlichen Entwicklungen Kompetenzen Inhalte Die Lernenden erwerben Fachkompetenz: Sie bringen die zeitliche und räumliche Ausdehnung der antiken Kulturen miteinander in Verbindung. Methodenkompe"/>
        <s v="den Zusammenhang zwischen naturräumlichen Gegebenheiten und politisch-territorialer Entwicklung K. Urteilskompetenz: Sie stellen Bezüge und Abhängigkeiten zwischen räumlichen Gegebenheiten und politischem Handeln her U. Basis: n Zeitliche und räumliche Au"/>
        <s v="Nil; Ägäis; Mittelmeerraum n Entwicklung eines Gemeinschaftsgefühls trotz territorialer und ethnischer Disparitäten, z. B. Herrschaftsformen, Lebensund Wirtschaftsformen, Religionen, Sprachen Erweiterung: n Spuren der Antike in unserer Region Vertiefung: "/>
        <s v="B. Herrschaftsformen, Lebensund Wirtschaftsformen, Religionen, Sprachen Erweiterung: n Spuren der Antike in unserer Region Vertiefung: n Weitere Kulturen, z. B. Perserreich, Kaiserreich China, zentralafrikanische und mittelamerikanische Reiche Lernfeld I."/>
        <s v="Antike in unserer Region Vertiefung: n Weitere Kulturen, z. B. Perserreich, Kaiserreich China, zentralafrikanische und mittelamerikanische Reiche Lernfeld I. Antike Kulturen im Mittelmeerraum - Orientierung Stundenansatz: Grundbegriffe Antike, Raum, Zeit,"/>
        <s v="B. Perserreich, Kaiserreich China, zentralafrikanische und mittelamerikanische Reiche Lernfeld I. Antike Kulturen im Mittelmeerraum - Orientierung Stundenansatz: Grundbegriffe Antike, Raum, Zeit, Kulturen, Krieg - Frieden Leitfragen/Leitgedanken n Wie org"/>
        <s v="Sklaven, und durch fides -Bindung, z. B. patroni - clientes n Römische familia als kleinste gesellschaftliche Einheit Erweiterung: n Leben von Frauen und Kindern in der Antike n Zusammenleben verschiedener Kulturen, z. B. Griechen und Barbaren; Römer und "/>
        <s v="z. B. Griechen und Barbaren; Römer und Kelten Vertiefung: n Eigensicht und Fremdwahrnehmung, z. B. Griechen und Makedonen, Griechen und Römer, Perser und Griechen, Karthager und Römer Lernfeld I. Antike Kulturen im Mittelmeerraum - Gesellschaft Stundenans"/>
        <s v="im Mittelmeerraum - Gesellschaft Stundenansatz: Grundbegriffe Hierarchie, Sklaverei Leitfragen/Leitgedanken n Woher nimmt man das Recht über andere zu herrschen n Entstehung und Legitimationen von Herrschaftsformen Kompetenzen Inhalte Lernfeld I. Antike K"/>
        <s v="reflektieren vor dem Hintergrund der erarbeiteten Erkenntnisse ihr Demokratieverständnis U, U. Leitfragen/Leitgedanken n Wie hängen wirtschaftlicher Aufschwung und Expansion in der Antike zusammen n Ausweitung wirtschaftlicher Interessen als Kennzeichen a"/>
        <s v="Erkenntnisse ihr Demokratieverständnis U, U. Leitfragen/Leitgedanken n Wie hängen wirtschaftlicher Aufschwung und Expansion in der Antike zusammen n Ausweitung wirtschaftlicher Interessen als Kennzeichen antiker Kulturen Kompetenzen Inhalte Lernfeld I. An"/>
        <s v="zwischen Erfindungen und gesellschaftlichen Anforderungen/Bedürfnissen und verschaffen sich so Einblick in grundsätzliche wirtschaftliche Strukturen. Methodenkompetenz: Sie entnehmen einer Wirtschaftskarte zur Antike Informationen und bringen diese mit de"/>
        <s v="Sie nehmen verschiedene Perspektiven auf die unterschiedliche Nutzung von Wirtschaftsräumen wahr K. Leitfragen/Leitgedanken n Religiöse Vorstellungen als Hilfe im täglichen Leben n Die Wechselwirkung zwischen Religion und Gesellschaft in antiken Kulturen "/>
        <s v="unterschiedliche Nutzung von Wirtschaftsräumen wahr K. Leitfragen/Leitgedanken n Religiöse Vorstellungen als Hilfe im täglichen Leben n Die Wechselwirkung zwischen Religion und Gesellschaft in antiken Kulturen Kompetenzen Inhalte Lernfeld I. Antike Kultur"/>
        <s v="Themenbereich Götterkulte eine sachlogisch korrekte Präsentation mit entsprechender medialer Unterstützun an, z. B. Olympische Spiele, Pyramiden und reflektieren sie K, K. Urteilskompetenz: Sie bewerten die Bedeutung der religiösen Vorstellungen antiker K"/>
        <s v="Urteilskompetenz: Sie reflektieren vor dem Hintergrund der agrarisch geprägten Gesellschaft des Mittelalters ihre eigene Einstellung zur Landwirtschaft und ihren Produkten in der Gegenwart U. Leitfragen/Leitgedanken n Können verschiedene Religionen und Ku"/>
        <s v="Produktion n EK: Lebensgrundlagen, Verletzbarkeit, Klima LF II. Geofaktoren als Lebensgrundlage n EK: ökologisch labile Räume, begrenzte Ressourcen, angepasste Wirtschaftsweisen LF II. Grenzen der Raumnutzung Aspekte/Inhalte n Staatskulturen n Religiöse K"/>
        <s v="Verletzbarkeit, Klima LF II. Geofaktoren als Lebensgrundlage n EK: ökologisch labile Räume, begrenzte Ressourcen, angepasste Wirtschaftsweisen LF II. Grenzen der Raumnutzung Aspekte/Inhalte n Staatskulturen n Religiöse Kulturen n Untergrundkulturen n Kult"/>
        <s v="Fremdbildern in der realen Begegnung mit dem Anderen wie auch in der Imagination von Individuen und gesellschaftlichen Gruppen. Identität und Wahrnehmung des eigenen Ichs werden geprägt durch Religion, Nation, Geschlecht, Kultur, Ethnie und den sozialen S"/>
        <s v="Aufstieg des städtischen Bürgertums, Situation der Juden E. Interkulturelle Begegnungen und europäische Aufbrüche - Christentum und islamische Welt im Mittelalter - Konfrontation, Koexistenz und Kooperation Situation Spaniens oder Siziliens, Kreuzzüge, Ku"/>
        <s v="ihrer Umsetzung Frauen als Citoyennes Sklavenbefreiung - Rezeption und Wirkungen der Französischen Revolution in Deutschland napoleonische Herrschaft, Preußische Reformen E. Antike Traditionen und Rezeption der Antike - Romanisierung und europäische Kultu"/>
        <s v="Bismarck zu Wilhelm II. - der Weg in den Ersten Weltkrieg als Folge von aggressivem Nationalismus, Militarismus und europäischen Bündnissystemen Marokkokrisen, Balkankriege, Julikrise - Auswirkungen des Ersten Weltkriegs auf politische Kultur und Mentalit"/>
        <s v="Verbrechen von Holocaust/Shoah und Vernichtungskrieg in beiden deutschen Staaten und im wiedervereinigten Deutschland sowie im internationalen Kontext lenkt zudem den Blick auf die Nachgeschichte der nationalsozialistischen Diktatur in der politischen Kul"/>
        <s v="technischer und wissenschaftlicher Fortschritt. Zum anderen erarbeiten sie, dass der Fortschritt mit Ausbeutung, Unterdrückung und Ausgrenzung einherging und im Ersten Weltkrieg ein enormes Gewaltpotenzial freisetzte. Anhand von Zeugnissen aus unterschied"/>
        <s v="Geschlechterrollen seit der Französischen Revolution bis in die Zeit der Weimarer Republik. setzen sich mit den ambivalenten Reaktionen auf Modernisierungsprozesse zwischen und den er-Jahren auseinander, indem sie z. B. die Kultur des Kaiserreichs und der"/>
        <s v="Veränderung: Großstädte als Orte moderner Lebenserfahrungen, Jugendbewegung, Infragestellung tradierter Geschlechterrollen und Frauenbewegung, Medien und Massenkultur ambivalente Reaktionen auf Modernisierungsprozesse: u. a. die Moderne und die Kritik an "/>
        <s v="Anregungen Theorien zur Nationsbildung und zum Nationalismus in Deutschland und anderen Ländern des Jahrhunderts Stereotype und Feindbilder in Europa thematisches Strukturierungskonzept Querschnitt oder Fallanalyse Vorschläge zur inhaltliche Vertiefung Ko"/>
        <s v="Eisenbahnnetze Imperialismustheorien Verknüpfungen mit Modulen anderer Semester Revolution S. Opposition und Widerstand S. Konflikte und Konfliktlösungen S. Verknüpfung mit anderen Fächern Geographie: Rohstoffe Geographie: Ressourcenmanagement Englisch: c"/>
        <s v="setzt voraus, dass über den Anforderungsbereich I hinaus auch Leistungen in einem weiteren Anforderungsbereich und annähernd die Hälfte der erwarteten Gesamtleistung erbracht worden sind. Herausgeber: Ministerium für Bildung, Wissenschaft und Kultur des L"/>
        <s v="zu beurteilen. Im Unterrichtsfach Geschichte und Politische Bildung gewinnen die Schülerinnen und Schüler individuelle und gesellschaftliche Orientierung, indem sie an Themen aus vergangenen Zeiten oder bei der Beschäftigung mit anderen Kulturen Alterität"/>
        <s v="Darstellung von Revolutionären Architektur barocker Schlösser und Anlagen Themenvorschläge außerhalb des historischen Kontextes des BM dieses Semesters Darstellung von Herrscher/-innen in der Antike und im Mittelalter Personenkult Herrschaftsinszenierung "/>
        <s v="Raum/Zeit, Wirklichkeit, Historizität, Identität, Politik, Ökonomie/Soziales, Moral - und schließt Empathie/ Emotionalität mit ein. Historisches Lernen und Denken umfasst die Mehrdimensionalität von Geschichte mit ihren aktuellen Perspektiven wie z. B. Ku"/>
        <s v="in der Regel kontroverse Auseinandersetzung zu einer vorgegebenen Problemstellung führen und zu einem abschließenden, begründeten Urteil gelangen rschlag zur Gestaltung eines Strukturgitters Thema Daten Herrschaft und Recht Gesellschaft Wirtschaft Religio"/>
        <s v="Krieges Konkurrenz um Handelsräume im westlichen Mittelmeer Kriegspropagand Römische Haltun der überlieferten Historiker Kriegstechnik Erinnerungskultur Das römische Imperium als Vor für Europa Thema Daten Herrschaft und Recht Gesellschaft Wirtschaft Reli"/>
        <s v="Übergang vom Ancien Régime zur konstitutionellen Monarchie Gewaltenteilung Ständegesellschaft Menschen- und Bürgerrechte moderner Eigentumsbegriff Trennung von Kirche und Staat politische Kuns Zeitungswesen Thema Daten Herrschaft und Recht Gesellschaft Wi"/>
        <s v="ohne Verfassung national-liberale Opposition als Träger der Revolution Paulskirchenparlament demographischer Wandel Bevölkerungsanstieg beginnender Pluralismus Industrialisierung Zunahme von Infrastruktur un Mobilität Zeitungswesen Massenpresse Thema Date"/>
        <s v="Frauenwahlrecht Weimarer Koalition pluralistische Gesellschaft ideologische Polarisierung der Gesellschaft systemsprengende Wirkung der Weltwirtschaftskrise Entkonfessionalisierung Entstehung ein Massenkultur Neue Massenmedien Rundf und Film Thema Daten H"/>
        <s v="Gleichschaltung Gleichschaltung Volksgemeinschaft und Ausgrenzung/ Verfolgung/ Ermordung enge Verzahnung von Wirtschaft und Staat: - Schulden - Senkung der Arbeitslosigkeit durch staatl. Investitionen Kriegsvorbereitung Zwangsarbeit Führerkult als Ersatzr"/>
        <s v="Arbeitslosigkeit durch staatl. Investitionen Kriegsvorbereitung Zwangsarbeit Führerkult als Ersatzreligion sämtliche Bereiche der Kultur im Diens nationalsozialis scher Propaga Pseudowissen schaften, z.B. Rassenlehre Thema Daten Herrschaft und Recht Gesel"/>
        <s v="beinhaltet im Detail: Entwicklung historischer Fragestellungen und eigener Lösungsvorschläge zu historischen Problemstellungen, denvielfalt im Umgang mit historischen Medien und Darstellungen, Dimensionen und Zugriffe der Fachwissenschaft z. B. Politik, G"/>
        <s v="- Raum/Zeit, Wirklichkeit, Historizität, Identität, Politik, Ökonomie/Soziales, Moral - und schließt Empathie/Emotionalität mit ein. Historisches Lernen und Denken umfasst die Mehrdimensionalität von Geschichte mit ihren aktuellen Perspektiven wie z. B. K"/>
        <s v="Prozesse und Ereignisse der Saargeschichte in den Fokus. Es soll geklärt werden, welche Besonderheiten die Eigenheiten und die Identitätsbildung der Region ausmachen und inwiefern sie die Mentalität und die politische Kultur bis heute prägen. Dazu zählen:"/>
        <s v="viele weitere Probleme in Ländern der sogenannten Dritten Welt auf die Imperialzeit zurückzuführen sind. Auf der anderen Seite hat sich mit dem Ende imperialer Herrschaft ein Paradigmenwechsel in Wissenschaft und Kultur vollzogen. Ein zeitgemäßer postkolo"/>
        <s v="zunehmenden Antagonismus zwischen - islamischem - Orient und dem Abendland erscheint das Alexanderreich als eine erste Einheit von Ost und West, geprägt von Toleranz und einem Neben- und Miteinander unterschiedlicher Kulturen. Heutzutage kaum mehr zu vert"/>
        <s v="Problemdiskussion: Trägt Alexander seinen Beinamen der Große zu Recht Problematisierung: Hellenisierung - ein angemessener Begriff für kulturelle Entwicklungen im Alexanderreich und im Hellenismus Handlungskompetenz: Thematisierung eines weitgehend friedl"/>
        <s v="die Chancen sowie die inneren und äußeren Belastungen der jungen Republik, skizzieren das Krisenjahr , fassen die Erfolge der deutschen Außenpolitik zusammen, zeigen Elemente des neuen Lebensgefühls in Kunst und Kultur auf, schildern die neue Rolle der Fr"/>
        <s v="er Jahre, Weltwirtschaftskrise Vorschläge und Hinweise Mögliche Arbeitsaufträge und ergänzende Unterrichtsmethoden Erstellung einer Zeitleiste zu den Phasen der Weimarer Republik Zeitungsrecherche im Stadt- oder Landesarchiv in arbeitsteiliger Gruppenarbe"/>
        <s v="von mitgebrachten Familienbildern Auswertung von Fernsehdokumentationen zur Weimarer Republik, z. B. Vom Reich zur Republik - Gewaltfrieden, Der Hitler-Putsch, Gustav Stresemann und die Republik in: Die Deutschen II Collage zur Kultur der Goldenen er Jahr"/>
        <s v="der Anne Frank oder einer Erzählung z. B. Seghers: Der Ausflug der toten Mädchen Auswertung von Fernsehdokumentationen und historischen Spielfilmen Zeitungsrecherche im Stadt- oder Landesarchiv in arbeitsteiliger Gruppenarbeit: Politik, Wirtschaft, Kultur"/>
        <s v="Schülerinnen und Schüler beurteilen das Handeln der Akteure in der Französischen Revolution unter Berücksichtigung der Kategorien Freiheit und Gleichheit, nehmen zur Bedeutung der französischen Revolution in Grundzügen für die politische Kultur in Europa "/>
        <s v="Weltkriegs. Inhaltsfeld : Weimarer Republik Inhaltliche Schwerpunkte: - Etablierung einer Demokratie: Parlamentarismus, Frauenwahlrecht und Grundrechte - Innen- /außenpolitische sowie gesellschaftliche Chancen, Erfolge und Belastungen - Die Goldenen Zwanz"/>
        <s v="ergebnisorientierter Leistungsermittlung und -bewertung Zeitrichtwerte Klassenstufe Lernbereich : Alltägliche Begegnungen mit Geschichte Ustd. Lernbereich : Längsschnitt: Auf den Spuren der frühen Menschen Ustd. Lernbereich : Griechenland als Wurzel der e"/>
        <s v="LB DE, Kl. , LB DE, Kl. , LB ästhetisches Empfinden Kennen verschiedener Formen des zeitlichen Einordnens Methodenkompetenz: Längsschnitt Zeitleiste Ordnen von Bildern Lernbereich : Griechenland als Wurzel der europäischen Kultur Ustd. Kennen von Gemeinsa"/>
        <s v="zeitlichen Einordnens Methodenkompetenz: Längsschnitt Zeitleiste Ordnen von Bildern Lernbereich : Griechenland als Wurzel der europäischen Kultur Ustd. Kennen von Gemeinsamkeiten des Lebens im antiken Griechenland und unserer Zeit Stationenlernen Kunst, K"/>
        <s v="Collage mit Gegenüberstellung der Ansichten Mehrperspektivität: Kreuzzüge aus christlicher und islamischer Sicht Einblick gewinnen in das Zusammenleben der Kulturen in Südspanien Bedeutung jüdischer, christlicher und islamischer Einflüsse für die europäis"/>
        <s v="mit den Füßen Volksaufstand am Juni Mauerbau am August Werteorientierung Methodenkompetenz: zeitliches Einordnen Kennen des Alltags in Ost und West Wirtschaftswunder, soziale Marktwirtschaft, Planwirtschaft, MfS Medien, Urlaub, Freizeit, Kunst und Kultur "/>
        <s v="Gräfin Cosel, Friedrich der Große, Napoleon, Bismarck DE, Kl. , LB Bewusstsein für individuelle Stärken und Schwächen Einfluss der Persönlichkeit auf das gesellschaftliche Leben Möglichkeiten und Grenzen des Handelns: Politik, Kultur, Wirtschaft Rollenver"/>
        <s v="Bedeutung von Geschichte für das eigene Leben Die Schüler erkennen Bezüge zwischen dem antiken Rom und der Gegenwart und verstehen religiöses Leben und kirchliche Traditionen als eine Wurzel heutiger europäischer Kulturen. Entwickeln der Fähigkeit, begrün"/>
        <s v="RE/e, Kl. , LB RE/k, Kl. , LB RE/k, Kl. , LB ETH, Kl. , LB ETH, Kl. , LB Sich Positionieren zum Zusammentreffen der Religionen Kreuzzüge als Zusammenstoß von Kulturen Ausbildung zum Ritter, Kreuzritter, Ritterorden, Sultan Saladin, Richard Löwenherz Colla"/>
        <s v="Zusammenstoß von Kulturen Ausbildung zum Ritter, Kreuzritter, Ritterorden, Sultan Saladin, Richard Löwenherz Collage mit Gegenüberstellung der Ansichten Mehrperspektivität: Kreuzzüge aus christlicher und islamischer Sicht Einblick gewinnen in das Zusammen"/>
        <s v="erleben, dass ihre Heimat in die Veränderungsprozesse eingebunden war. Entwickeln der Fähigkeit, begründete Urteile über Vergangenes, über Geschichtsdarstellungen und über Geschichtsbezüge der Gegenwart zu fällen Die Schüler wissen, dass unterschiedliche "/>
        <s v="zeitlich und räumlich die Gesamtheit des Faches von der Antike bis zur Gegenwart, von der Lokalgeschichte bis zur Weltgeschichte und berücksichtigen neben der politischen Ereignisgeschichte auch viele weitere Zugänge wie Kultur- und Gesellschaftsgeschicht"/>
        <s v="der Geschichte von der Ebene der Weltgeschichte bis hin zur Lokalgeschichte ermutigen sie, aktuelle politische und gesellschaftliche Herausforderungen anzunehmen und Veränderungen zu gestalten. Kulturelle Bildung Die Geschichte der Kunst und Kultur ist ei"/>
        <s v="gesellschaftliche Herausforderungen anzunehmen und Veränderungen zu gestalten. Kulturelle Bildung Die Geschichte der Kunst und Kultur ist ein zentraler Bestandteil des Geschichtsunterrichts. Die Schülerinnen und Schüler gewinnen in der Auseinandersetzung "/>
        <s v="mit populären Ausformungen der Geschichtskultur, ein Bewusstsein für deren Bedeutung, Funktion und Wirkung in der Gesellschaft. Sie entwickeln am historischen Beispiel die Fähigkeit zu differenziertem ästhetischen Wahrnehmen und Erleben von Kultur und Kün"/>
        <s v="die es ihnen ermöglichen, auch mit neuen historischen und gegenwärtigen Problemstellungen reflektiert umzugehen, um beispielsweise Denk- und Handlungsalternativen zu entwickeln. Der Geschichtsunterricht fördert die Bereitschaft zur toleranten Auseinanders"/>
        <s v="Beziehung zu Englisch, aber auch zu den anderen modernen Fremdsprachen, kommt in besonderem Maße im bilingualen Unterricht zur Geltung. Die Verwendung einer Fremdsprache als Arbeitssprache ermöglicht ein vertieftes Verständnis anderer Kulturen und eröffne"/>
        <s v="Auseinandersetzung mit kulturspezifischen Charakteristika und durch die Entwicklung kultursensiblen Verhaltens den Erwerb interkultureller Kompetenz. Der Geschichtsunterricht trägt zur interkulturellen Bildung bei, indem die Schülerinnen und Schüler eleme"/>
        <s v="Anforderungen - Unterschiede zwischen Quelle und Darstellung - verschiedene Möglichkeiten der Zeitrechnung - Archäologie und Museen: Bedeutung und Methoden Möglichkeiten zur Abstimmung in den Schuljahrgängen / - Kunst: Individuum und Kultur - Bilder versc"/>
        <s v="- Archäologie und Museen: Bedeutung und Methoden Möglichkeiten zur Abstimmung in den Schuljahrgängen / - Kunst: Individuum und Kultur - Bilder verschiedener Kulturen beschreiben und Ausdrucksformen nutzen Bilder der eigenen Kultur und anderer Kulturen im "/>
        <s v="Zusammenhalt durch Religion und Gesetz, technischer Fortschritt, Totenkult Bezüge zu den fächerübergreifenden Themen gemäß Grundsatzband Kap. Keine Armut und kein Hunger Deutsch, Biologie, Ethikunterricht, Evangelischer Religionsunterricht, Katholischer R"/>
        <s v="mit griechischer und römischer Geschichte beurteilen z. B. Bezüge zur attischen Demokratie, Verwendung von Götternamen, Ausstellungen, Filme, Comics, digitale Produkte Grundlegende Wissensbestände - Ausdehnung des Einflussbereiches: Stadtgründungen in Eur"/>
        <s v="Bürgerbeteiligung und Mehrheitsprinzip in der Volksversammlung, zugleich Ausschluss von Frauen, Sklaven und Metöken, Römer und Germanen z. B. Germanen in römischen Diensten, Varus-Schlacht, Militär und Handel am Limes - antike Kultur in unserem Leben z. B"/>
        <s v="- Deutsch: Literarische Texte lesen und verstehen gattungs- und genretypische Merkmale von Götter- und Heldensagen - Ethikunterricht: Ursprünge des Philosophierens charakterisieren Bezüge zu den fächerübergreifenden Themen gemäß Grundsatzband Kap. Bildung"/>
        <s v="Gesellschaft, demokratische Werte Deutsch, Katholischer Religionsunterricht, Evangelischer Religionsunterricht Kompetenzschwerpunkt: Die Dreiteilung der Mittelmeerwelt nach dem Römischen Weltreich beschreiben Interpretationskompetenz - quellengestützt die"/>
        <s v="Kompetenzschwerpunkt: Die Dreiteilung der Mittelmeerwelt nach dem Römischen Weltreich beschreiben Interpretationskompetenz - quellengestützt die Dreiteilung des Mittelmeerraumes christliche Religion und römisch geprägte Kultur im Westen, christliche Relig"/>
        <s v="Römischen Weltreich beschreiben Interpretationskompetenz - quellengestützt die Dreiteilung des Mittelmeerraumes christliche Religion und römisch geprägte Kultur im Westen, christliche Religion und griechisch geprägte Kultur im Osten, islamische Religion u"/>
        <s v="Entstehung des Byzantinischen Reiches, Selbstverständnis als einzig legitimer Nachfolger des römischen Imperiums, Konstantinopel als größte Stadt des Mittelalters - Mohammed und die Hedschra , Ausbreitung des Islam im Mittelmeerraum, islamische Kultur z. "/>
        <s v="Sinnangebote charakterisieren ausgewählte Phänomene von Judentum, Christentum und Islam - Katholischer Religionsunterricht: Religionen und Weltanschauungen: Juden, Christen, Muslime - Geschwister im Glauben Zusammenleben der abrahamitischen Religionen, z."/>
        <s v="Muslime - Geschwister im Glauben Zusammenleben der abrahamitischen Religionen, z. B. Einflüsse auf Kultur des Abendlandes, aktuelle Auseinandersetzungen zwischen den Religionen Bezüge zu den fächerübergreifenden Themen gemäß Grundsatzband Kap. Bildung, Ku"/>
        <s v="einer kurzen historischen Darstellung das Handeln von Grundherr und Hörigen multiperspektivisch als Teil eines zusammenhängenden Geschehens sprachlich angemessen darstellen und dabei gegenseitige Verpflichtungen einbeziehen geschichtskulturelle Kompetenz "/>
        <s v="Region - Kirchen in der Stadt - Grade von Freiheit und Gleichheit der Stadtbewohner z. B. Mann und Frau, Christen und Juden, Arme und Reiche, Gesunde und Kranke - mittelalterliche Kultur in unserem Leben: Sprichwörter, Rolande, christliche Kultur des Mitt"/>
        <s v="Grade von Freiheit und Gleichheit der Stadtbewohner z. B. Mann und Frau, Christen und Juden, Arme und Reiche, Gesunde und Kranke - mittelalterliche Kultur in unserem Leben: Sprichwörter, Rolande, christliche Kultur des Mittelalters Möglichkeiten zur Absti"/>
        <s v="den Schuljahrgängen / - Kunst: Alltagskultur und gestaltete Umwelt - Objekte und Lebensräume untersuchen und gestalten Form und Funktion von Bauwerken Bezüge zu den fächerübergreifenden Themen gemäß Grundsatzband Kap. Bildung, Kultur und lebenslanges Lern"/>
        <s v="kritischen Umgang mit Quellen und dessen Bedeutung für die Angemessenheit der Rekonstruktion von Vergangenheit - Entdeckungsreisen im ./ Jahrhundert: Ursachen und Voraussetzungen, räumlicher und zeitlicher Verlauf, Entdecker - altamerikanische Hochkultur:"/>
        <s v="Tier- und Pflanzenwelt, lateinamerikanische Produkte im Alltag Bezüge zu den fächerübergreifenden Themen gemäß Grundsatzband Kap. Keine Armut und kein Hunger Deutsch, Latein, Biologie, Ethikunterricht, Evangelischer Religionsunterricht, Katholischer Relig"/>
        <s v="auf dem Weg in die Neuzeit wahrnehmen Luthers Thesen zum Ablass in Auswahl; solus christus, sola scriptura, sola gratia, sola fide Bezüge zu den fächerübergreifenden Themen gemäß Grundsatzband Kap. Bildung, Kultur und lebenslanges Lernen Deutsch, Englisch"/>
        <s v="/: erste deutsche Nationalversammlung, Scheitern der Revolution am Doppelziel von Freiheit und nationaler Einheit - Hegemonialkriege und Schaffung eines kleindeutschen Nationalstaates Bezüge zu den fächerübergreifenden Themen gemäß Grundsatzband Kap. Bild"/>
        <s v="Abstimmung in den Schuljahrgängen / - Deutsch: Pragmatische Texte verstehen, reflektieren und nutzen Merkmale und Funktionen diskontinuierlicher Texte: Tabelle und Statistik Bezüge zu den fächerübergreifenden Themen gemäß Grundsatzband Kap. Bildung, Kultu"/>
        <s v="verstehen, reflektieren und nutzen Merkmale, Funktionen und Wirkungen des Layouts Bezüge zu den fächerübergreifenden Themen gemäß Grundsatzband Kap. Gesundheit und Wohlergehen Deutsch, Italienisch, Latein, Biologie, Physik, Geographie, Musik, Sport Bildun"/>
        <s v="Mode, Firmen, Produkte, nationale Symbole, Rassismus Kenntnisse über: Urheberrecht, Lizenzrecht, technische Werkzeuge, Probleme und Lösungen im Kontext von Textverarbeitung, Bildbearbeitung, Onlinepräsentationsformen Bezüge zu den fächerübergreifenden The"/>
        <s v="von Frauen und Kindern z. B. Aufbrechen tradierter geschlechtsspezifischer Rollenverständnisse - Destabilisierung in Deutschland und Ende des Krieges - Versailler Friedensordnung Bezüge zu den fächerübergreifenden Themen gemäß Grundsatzband Kap. Bildung, "/>
        <s v="der Grundlage zeitgenössischer Plakate politische Auseinandersetzungen analysieren narrative Kompetenz - unter Einbeziehung zeitlich verschiedener Quellen und unterschiedlicher Darstellungen eine thematische Darstellung zu Entwicklungen in der Weimarer Re"/>
        <s v="Musik: Musikkulturen der Welt entdecken - Jazz und Weltmusik Vielfalt kulturhistorischer Bezüge in ausgewählten Beispielen von Weltmusik aus verschiedenen Regionen erörtern Bezüge zu den fächerübergreifenden Themen gemäß Grundsatzband Kap. Bildung, Kultur"/>
        <s v="ähnlichen Sachverhalt miteinander vergleichen und die Situation im geteilten Deutschland vertiefend beurteilen narrative Kompetenz - Entwicklungen in beiden deutschen Staaten als thematische Längsschnitte fachsprachlich angemessen darstellen z. B. Politik"/>
        <s v="der jeweiligen Wirtschaftssysteme - Kalter Krieg als Kontext der deutsch-deutschen Zeitgeschichte bis Anfang der er Jahre - Gedenktage zur deutsch-deutschen Geschichte Bezüge zu den fächerübergreifenden Themen gemäß Grundsatzband Kap. Bildung, Kultur und "/>
        <s v="- Konflikte im Jahrhundert z. B. Klima, Terrorismus, Ressourcen, Globalisierung, Integration, Migration - Genese, Akteure und deren Ziele - kontroverse Erklärungen Bezüge zu den fächerübergreifenden Themen gemäß Grundsatzband Kap. Bildung, Kultur und lebe"/>
        <s v="Schuljahrgang - Deutsch: Normrichtig schreiben Regeln der Darstellung von Quellenverweisen und des Literaturverzeichnisses; ausgewählte Regeln zur Gestaltung von Texten nach DIN Bezüge zu den fächerübergreifenden Themen gemäß Grundsatzband Kap. Bildung, K"/>
        <s v="im Unterschied zur Staatsnation - aktuelle Erklärungen in Wissenschaft oder Publizistik für den Übergang zur Moderne am Ende des Alten Reiches Bezüge zu den fächerübergreifenden Themen gemäß Grundsatzband Kap. Bildung, Kultur und lebenslanges Lernen Deuts"/>
        <s v="Quelle und Darstellung - verschiedene Möglichkeiten der Zeitrechnung - Archäologie und Museen: Bedeutung und Methoden Möglichkeiten zur Abstimmung in den Schuljahrgängen / - Kunst: Individuum und Kultur - Bilder verschiedener Kulturen beschreiben und Ausd"/>
        <s v="Museen: Bedeutung und Methoden Möglichkeiten zur Abstimmung in den Schuljahrgängen / - Kunst: Individuum und Kultur - Bilder verschiedener Kulturen beschreiben und Ausdrucksformen nutzen Bilder der eigenen Kultur und anderer Kulturen im jeweiligen Kontext"/>
        <s v="Mittelpunkt dieses Inhaltsfeldes steht die historische Entstehung von Selbstund Fremdbildern, von Wertvorstellungen und politischen Überzeugungen. Die Identität und die Wahrnehmung des eigenen Ichs werden geprägt durch Zugehörigkeiten. Religion, Nation, G"/>
        <s v="in der Zeit Motive und Begründungen der Handlungen einzelner Akteure und Gruppen in ihrem historischen Kontext erklären und in ihren Konsequenzen beurteilen, an Beispielen kriteriengeleitet Vergleiche zwischen verschiedenen Epochen oder Kulturen vornehmen"/>
        <s v="wurden die Problematik einer Schablonisierung und die Gefahr einer teleologischen Betrachtung der Geschichte hintangestellt. o Die kategorialen Begriffe sind charakteristischen Gegenstandsbereichen zugeordnet: Epoche, Daten, Herrschaft und Recht, Gesellsc"/>
        <s v="historischen Sachverhalt oder Problem. y p Deutungen von Geschichte sind allgegenwärtig. Sie begegnen den Schülerinnen und Schülern in Lehrbuchtexten, alltagsweltlichen Geschichtsbildern, fachwissenschaftlichen Theorien und Thesen sowie in Politik Kontrov"/>
        <s v="Die Mentalität des antiken und des mittelalterlichen Menschen Religiosität Leben und Sterben Geschlechterverhältnisse Begegnungen von Christen und Muslimen im Mittelalter Wahrnehmungen, Kontakte, Transfer Kreuzzüge Deutsche und Slawen im Mittelalter Slawi"/>
        <s v="Inhaltsaspekte zu beachten: Anwenden eigenverantwortlicher Lernverfahren z. B.: Erstellen von Zeit- und Arbeitsplänen, Mind Map, Stationenlernen, Stamm- und Expertengruppenprinzip Darstellen historischer und politikwissenschaftlicher Sachverhalte in Verlä"/>
        <s v="Frühkapitalismus Protestantische Ethik Fernhandel Vom Handwerksbetrieb zur Manufaktur Frühphase der Industrialisierung Das Osmanische Reich Staats- und Gesellschaftsordnung Expansion Die Osmanen in der Sicht der Europäer Die Europäisierung der Erde indian"/>
        <s v="Beitrag des Faches zu den Leitperspektiven Sprachbildung als Querschnittsaufgabe Kompetenzen im Fach Naturwissenschaften und Technik Überfachliche Kompetenzen Fachliche Kompetenzen Inhalte Lernen im Fach Naturwissenschaften und Technik Scientific Literacy"/>
        <s v="sind nicht wahrnehmbar und dienen der Erklärung der Beobachtung. Folgende Fragen können für eine Reflexion über Nature of Science handlungsleitend sein: Wie gesichert ist naturwissenschaftliches Wissen Welchen Einfluss hat eine Kultur auf das, was naturwi"/>
        <s v="Schülerinnen und Schülern Möglichkeiten, das eigene Körperbewusstsein weiterzuentwickeln, den achtsamen Umgang mit dem Körper zu üben sowie Selbst- und Fremdwahrnehmung zu unterscheiden. Die Auseinandersetzung mit verschiedenen Ernährungsgewohnheiten und "/>
        <s v="kann dazu beitragen, bei Kindern Respekt und Toleranz gegenüber der Vielfalt zu fördern. Es ermöglicht ihnen, ein besseres interkulturelles Verständnis zu entwickeln, indem sie neue Geschmackserfahrungen und Lebensmittel aus verschiedenen Kulturen kennenl"/>
        <s v="Leistungseinschätzung. Er verweist auf die zur Formulierung von Aufgaben geeigneten Operatoren. Gliederungspunkt Leitgedanken zu den Thüringer Lehrplänen für den Erwerb der allgemein bildenden Schulabschlüsse. Thüringer Ministerium für Bildung, Wissenscha"/>
        <s v="Kompetenzen aus und ist verbindliche Grundlage für die schulinterne Lehr- und Lernplanung. Leitgedanken zu den Thüringer Lehrplänen für den Erwerb der allgemein bildenden Schulabschlüsse. Thüringer Ministerium für Bildung, Wissenschaft und Kultur Leistung"/>
        <s v="Darstellen Bestäubung, Bestäubungsformen Samen- und Fruchtbildung experimentelles Nachweisen von Stärke und Fett Beurteilen der Nutzung und Bedeutung verschiedener Vertreter der Samenpflanzen eigener Beitrag zur Erhaltung der Pflanzenwelt; Pflegemaßnahmen"/>
        <s v="Merkmale Blütenbau, Fruchtformen Zerlegung einer Blüte und Betrachten mit der Lupe, zeichnerisches Darstellen Arbeit mit dichotomen Bestimmungsschlüsseln Arbeit mit Lupe und Präparierbesteck Kieferngewächse Herbarisieren Methodenkompetenz: Umgang mit Nach"/>
        <s v="Menschenaffe Körperbau, Lebensweise Überblick über Entwicklungsetappen Entwicklungslinien, Stammbäume, territoriale Ausbreitung überwiegende genetische Gemeinsamkeiten aller Menschen - Artzugehörigkeit Angepasstheit an klimatische Verhältnisse Antirassism"/>
        <s v="auf der Erde sowie über die Mechanismen und Dynamiken von Evolutionsprozessen. Biologische Erkenntnisse leisten aber auch für die Gesundheitsförderung und Umweltbildung einen wichtigen Beitrag. Naturwissenschaften sind ein wichtiger Bestandteil unserer Ku"/>
        <s v="Er verweist auf Operatoren, die zur Formulierung von Aufgaben geeignet sind. Gliederungspunkt Leitgedanken zu den Thüringer Lehrplänen für den Erwerb der allgemein bildenden Schulabschlüsse. Thüringer Ministerium für Bildung, Wissenschaft und Kultur Weite"/>
        <s v="in der Regionalen Schule ist eine Erziehung, die zur Persönlichkeitsentwicklung und -stärkung, zur Gestaltung des eigenen Lebens in sozialer Verantwortung sowie zur Mitwirkung in der demokratischen Gesellschaft befähigt. Eine angemessene Feedback-Kultur a"/>
        <s v="alle Gegenstandsbereiche im Lernen ein. Inklusive Bildung ist das gemeinsame Lernen von Schülerinnen und Schülern mit und ohne Behinderung. Sie ist eine wichtige Voraussetzung für Selbstbestimmung, aktive Teilhabe an Gesellschaft, Kultur, Beruf und Demokr"/>
        <s v="sowie einheitliche Bewertungskriterien sollen im Rahmen der Fachkonferenz erfolgen. In die Bewertungskriterien müssen die Fachlichkeit die Sauberkeit sowie die Einhaltung der genannten Festlegungen einfließen Herausgeber Ministerium für Bildung, Wissensch"/>
        <s v="Ruth Hollop Bildnachweis Silke Winkler Titelbild, Ute Grabowsky/photothek.de Porträt Bettina Martin Stand Juni Diese Publikation wird als Fachinformation des Instituts für Qualitätsentwicklung IQ M-V des Ministeriums für Bildung, Wissenschaft und Kultur M"/>
        <s v="und Abiturprüfungsverordnung Abiturprüfungsverordnung - APVO M-V vom Februar Förderung von Schülerinnen und Schülern mit besonderen Schwierigkeiten im Lesen, im Rechtschreiben oder im Rechnen Verwaltungsvorschrift des Ministeriums für Bildung, Wissenschaf"/>
        <s v="Umgang mit Elektrizität, Blitzschutz Sonnenenergie und Wärme UV-Schutz Stoffe und Stoffeigenschaften Speisen und Getränke, Giftstoffe Produkte der Chemie Nutzen und Risiken Anwendungen in der Medizin, Landwirtschaft, Kosmetik Biologie Physik Chemie Kultur"/>
        <s v="der Arbeit im Gymnasium ist eine Erziehung, die zur Persönlichkeitsentwicklung und -stärkung, zur Gestaltung des eigenen Lebens in sozialer Verantwortung sowie zur Mitwirkung in der demokratischen Gesellschaft befähigt. Eine angemessene Feedback-Kultur an"/>
        <s v="Fachanforderungen Biologie Allgemein bildende Schulen Sekundarstufe I Sekundarstufe II Ministerium für Bildung, Wissenschaft und Kultur Impressum Herausgeber: Ministerium für Bildung, Wissenschaft und Kultur des Landes Schleswig-Holstein Brunswiker Straße"/>
        <s v="Klassenstufen und Rahmenlehrplan Naturwissenschaften für die weiterführenden Schulen in Rheinland-Pfalz Impressum Ministerium für Bildung, Wissenschaft, Jugend und Kultur Hrsg. Mittlere Bleiche Mainz Telefon: - zentraler Telefondienst Fax: - E-Mail: posts"/>
        <s v="Kommission gilt mein besonderer Dank für ihre Arbeit an diesem Rahmenlehrplan und für ihr großes Engagement bei der Weiterentwicklung des naturwissenschaftlichen Unterrichts in Rheinland-Pfalz. Ministerin für Bildung, Wissenschaft, Jugend und Kultur Rhein"/>
        <s v="Wissenschaft, Jugend und Kultur Rheinland-Pfalz Die Schule soll stets danach trachten, dass der junge Mensch sie als harmonische Persönlichkeit verlasse, nicht als Spezialist. Albert Einstein VORWORT Naturwissenschaftliche Grundbildung Gesellschaft und Ku"/>
        <s v="/ Hörhilfen Leben in der Steinzeit: Von der Wichtigkeit der Sinne Von der Balkenwaage, Federwaage und Dehnungsmessstreifen Historische Temperaturmessung Vom Hörtrichter zum High-Tech-Gerät Kinderfragen Naturwissenschaftliche Themen und Inhalte Geschichte "/>
        <s v="B. die Anordnung zweier Linsen im Fernrohr. Linse Struktur Eigenschaft Funktion THEMENFELD Struktur und Anregungen für Kontexte Titel des Kontexts Kinderfragen Naturwissenschaftliche Themen und Inhalte Vorhaben und Projekte Geschichte und Kultur Entdeckun"/>
        <s v="u.a. durch Modelle. Skelett Muskeln Gelenke Struktur - Eigenschaft - Funktion THEMENFELD Struktur und Anregungen für Kontexte Titel des Kontexts Kinderfragen Naturwissenschaftliche Themen und Inhalte Vorhaben und Projekte Geschichte und Kultur Der Traum v"/>
        <s v="mit Naturschützern führen Ein Tag auf dem Bauernhof Der Haushund stammt vom Wolf ab Vom Gras zum Getreide Leben auf dem Bauernhof Ausgestorbene Tiere Kinderfragen Vorhaben und Projekte Geschichte und Kultur Wie viele verschiedene Pflanzen gibt es Wie über"/>
        <s v="Nachwachsende Rohstoffe Sonne und Sonnenkult Von Bauernregeln zum Wettersatelliten Vorratshaltung gestern und heute Jahreszeitliches Brauchtum Kinderfragen Naturwissenschaftliche Themen und Inhalte Denk- und Arbeitsweisen der Naturwissenschaften Vorhaben "/>
        <s v="als Leiter und Nichtleiter verwendet. Leiter und Nichtleiter Struktur Eigenschaft Funktion THEMENFELD Struktur und Anregungen für Kontexte Titel des Kontexts Kinderfragen Naturwissenschaftliche Themen und Inhalte Vorhaben und Projekte Geschichte und Kultu"/>
        <s v="aus brennbaren Stoffen Chemische Beständigkeit von Verpackungen Duft- und Aromastoffe Elektrische Isolatoren Wärmedämmung durch Kleidung Mülltrennung und Recycling Rohstoffe und Ressourcen Lebensmittel Kunststoffe Brandschutz ... Vorhaben und Projekte Ges"/>
        <s v="Wer liebt wen Männer lieben Männer, Frauen lieben Frauen, Männer lieben Frauen, Frauen lieben Männer Kinderfragen Naturwissenschaftliche Themen und Inhalte Denk- und Arbeitsweisen der Naturwissenschaften Vorhaben und Projekte Geschichte und Kultur Anwendu"/>
        <s v="Veldenz Gymnasium, Lauterecken Ulf Schlenker Integrierte Gesamtschule und Realschule plus, Rheinzabern Waltraud Suwelack Staatliches Studienseminar für das Lehramt an Gymnasien Koblenz Leiterin Volker Tschiedel Ministerium für Bildung, Wissenschaft, Jugen"/>
        <s v="Lehrplan Naturwissenschaften Gemeinschaftsschule Jahrgangsübergreifender Teil Gemeinschaftsschule Naturwissenschaften prägen mit ihren Erkenntnissen und Methoden das Bewusstsein eines jeden Einzelnen stärker als je zuvor. Die auf den Naturwissenschaften b"/>
        <s v="der jeweils aktuellen Fassungen des Bundesnaturschutzgesetzes und der Bundesartenschutzverordnung sowie die Vorschriften des Thüringer Gesetzes für Natur und Landschaft vom in der gültigen Fassung. Thüringer Ministerium für Bildung, Wissenschaft und Kultu"/>
        <s v="einschätzen, -Wege und Ergebnisse der gemeinsamen Arbeit analysieren und einschätzen und -Arbeitsergebnisse in geeigneter Form präsentieren. Leistungseinschätzung Bis zur Veröffentlichung einer fachlichen Empfehlung des Thüringer Ministeriums für Bildung,"/>
        <s v="wiederholenden Zusammenhang. Im MNT-Unterricht gehören dazu Nennen von naturwissenschaftlichen Fakten und Regeln, Beschreiben bekannter naturwissenschaftlicher Sachverhalte unter Verwendung der Fachsprache, Durchführen von bekannten Experimenten. Thüringe"/>
        <s v="das sachgerechte Argumentieren erschließen, kritisch betrachten und dokumentieren, -Informationen auf ihre Bedeutung für die Aufgabenlösung einschätzen Leistungseinschätzung Bis zur Veröffentlichung einer fachlichen Empfehlung des Thüringer Ministeriums f"/>
        <s v="Missbrauch von Drogen und leistungssteigernden Substanzen entwickeln und eigenes Verhalten abwägen Bezüge zu den fächerübergreifenden Themen gemäß Grundsatzband Kap. Gesundheit und Wohlergehen Deutsch, Latein, Physik, Geschichte, Ethikunterricht, Informat"/>
        <s v="- Slow Food - Whole Food: Ernährung kritisch betrachtet - Essstörungen - mehr als eine Krankheit - Das Blut ist ein besonderer Saft - Herz- und Kreislauferkrankungen - Geißel unserer Kultur - Blutspende und Organtransplantation kann Leben retten - Erste-H"/>
        <s v="dem Original herzustellen. Indem die Schülerinnen und Schüler Einsicht in die Voraussetzungen und Bedingungen sowie den Weg der Erkenntnisgewinnung kennen lernen, werden sie eingeführt in einen wichtigen Teil der menschlichen Kultur - in die Naturwissensc"/>
        <s v="oder der Neurokognition. Die Entwicklungen verändern nicht nur die Sichtweise auf die Natur, sondern auch das Umweltbewusstsein sowie die Bedingungen für Gesundheit und Lebensqualität und damit auch auf die gesellschaftliche Kultur. Entscheidungen im Zusa"/>
        <s v="Verlauf der Erdgeschichte entwickelt. Das Zusammenspiel von Mutation, Variabilität und Selektion erklärt den Evolutionsprozess. Auch der Mensch ist Ergebnis dieses Prozesses. Zum Verständnis der Eigenart des Menschen gehört dessen Fähigkeit Kultur zu scha"/>
        <s v="entgegentreten kann. Ein wichtiger Aspekt ist dabei auch die Prävention von psychischer und physischer Gewalt. Thema: Der Körper verändert sich - Wachstum und Pubertät Sexualität und Identität Prävention Gesellschaft und Kultur - biologische Veränderungen"/>
        <s v="empirisch erfassbare, in formalen Strukturen beschreibbare und durch Technik gestaltbare Wirklichkeit sowie die Verfahrens- und Erkenntnisweisen, die ihrer Erschließung und Gestaltung dienen. Naturwissenschaftliche Bildung gehört zu den konstitutiven Best"/>
        <s v="Klassenstufen bis / lehrpläne für die Naturwissenschaftlichen Fächer für die weiterführenden Schulen in Rheinland-Pfalz Biologie Chemie Physik Impressum Herausgeber: Ministerium für Bildung, Wissenschaft, Weiterbildung und Kultur Mittlere Bleiche Mainz po"/>
        <s v="die weiterführenden Schulen in Rheinland-Pfalz Biologie Chemie Physik Impressum Herausgeber: Ministerium für Bildung, Wissenschaft, Weiterbildung und Kultur Mittlere Bleiche Mainz poststellembwwk.rlp.de Verantwortlich: Volker Tschiedel, Ministerium für Bi"/>
        <s v="poststellembwwk.rlp.de Verantwortlich: Volker Tschiedel, Ministerium für Bildung, Wissenschaft, Weiterbildung und Kultur Redaktion: Andrea Bürgin, Pädagogisches Landesinstitut Rheinland-Pfalz Skriptbearbeitung: Ute Nagelschmitt, Pädagogisches Landesinstit"/>
        <s v="Schülerinnen und Schüler bei der Entwicklung ihrer naturwissenschaftlichen Kompetenzen zu unterstützen und dabei selbst Freude und Erfolg in ihrer Tätigkeit zu erfahren. Doris Ahnen Ministerin für Bildung, Wissenschaft, Weiterbildung und Kultur Rheinland-"/>
        <s v="Tätigkeit zu erfahren. Doris Ahnen Ministerin für Bildung, Wissenschaft, Weiterbildung und Kultur Rheinland-Pfalz GESAMTKONZEPTION DER LEHRPLÄNE DER NATURWISSENSCHAFTLICHEN FÄCHER Der Beitrag der naturwissenschaftlichen Fächer zur Bildung Naturwissenschaf"/>
        <s v="verbindet sich über Kontexte und die Orientierung an lebensweltlichen Bereichen wie Gesundheit, Ernährung, Freizeit, Technik und Industrie zu einem Chemieunterricht, der auch dem Stellenwert der Chemie bei der Entwicklung von Kultur und Gesellschaft Rechn"/>
        <s v="wenn Unterrichtsinhalte in lebensweltliche Zusammenhänge eingebunden werden. Für Schülerinnen und Schüler möglicherweise interessante Themen werden innerhalb der Fachlehrpläne als Mindmap dargestellt. Interessenorientierung und Bildungsrelevanz Hauptkateg"/>
        <s v="Auf den Spuren großer Naturforscher Humboldt, Linne Das Mikrosk und der Mikrokosmos Vielfalt der Nutzpflanzen oder Nutztiere: früher und Natur in der Kunst Jagd und Fischerei Waldlehrpfade ... Geschichte und Kultur Technologie und Industrie Umwelt und Ver"/>
        <s v="den Spuren großer Naturforscher Humboldt, Linné Das Mikroskop und der Mikrokosmos Vielfalt der Nutzpflanzen oder Nutztiere: früher und heute Natur in der Kunst Jagd und Fischerei Waldlehrpfade ... Geschichte und Kultur Technologie und Industrie Umwelt und"/>
        <s v="Evolution ... Die Geschichte der Menschwerdung Leben in der Eiszeit Die Erdgeschichte Auf den Spuren Darwins Naturhistorische Museen und Geopfade Die Geschichte der Haustiere ... Vielfalt und Veränderung Geschichte und Kultur Tägliches Leben und Gesundhei"/>
        <s v="der Oberflächenvergrößerung in der Technik ... Analogien bilden: Blutgefäßsystem - Versorgungsund Entsorgungskanäle in einer Stadt Medizintechnik: Herz-Lungen-Maschine, Herzschrittmacher Organismus, Organe, Zellen Analogien bilden: Treibstoff - Brennstoff"/>
        <s v="aus Naturfasern Medikamente und Heilmittel aus Kräutern und Pflanzenstoffen Pflanzenstoffe in der Kosmetik Schulgarten Genussmittel aus Pflanzen: Schokolade, Tabak, Alkohol ... Pflanze, Pflanzenorgane, Pflanzenzellen Brauchtum, z. B. Erntedankfest Geschic"/>
        <s v="untersuchen: Wald, See, Stadtpark Trinkwasserschutzgebiete Umwelt als Erholungsraum ... Ökosysteme im Wandel Vom Urwald zum Nutzwald und vom Nutzwald zum Naturpark Umwelt und Verantwortung Tägliches Leben und Gesundheit Geschichte und Kultur Technologie u"/>
        <s v="... Verhalten in der Schwangerschaft: Medikamente, Alkohol, Nikotin Alkoholmissbrauch bei Jugendlichen ... Mitesser und Akne Familienplanung und Empfängnisverhütung Geschlechtskrankheiten Unfruchtbarkeit durch Umweltfaktoren Hormonbelastung von Gewässern "/>
        <s v="Schlangengift ... Alkohol und Straßenverkehr Rot-Grün-Schwäche Drogen verfälschen Wahrnehmung Schutz der Sinnesorgane Informationen empfangen, verarbeiten, speichern Genussmittel Brailleschrift Optische Illusionen in der Kunst Signalwirkung von Kleidung, "/>
        <s v="Nahrungskette TF Regulation TF Nervensystem TF Krankheiten TF vegetatives Nervensystem Chemie TF Energieträger, Brennwert TF Doping-Nachweise TF mobiler Energieträger Physik TF Bewegung und Wechselwirkung TF Energiebilanzen Sporttrends gestern, heute, mor"/>
        <s v="Doping Sportprothesen Sportökologie Höhentraining: Klima beeinflusst den Körper ... Dopingmethoden: Wirkung und Risiko Sportlerernährung Gesunderhaltung durch Bewegung und ausgewogene Ernährung Trainingsmethoden, Wirkung von Training ... Sport und Ernähru"/>
        <s v="... HIV/AIDS Medikamente gegen Viren oder Bakterien Impfungen Infektionsschutzmaßnahmen Superviren Keimbelastung von Trinkwasser Grippeepidemien Hygiene und Verantwortung ... Trinkwasseraufbereitung Diagnostik Lebensmittelherstellung und Hygiene ... Krank"/>
        <s v="Trisomie Erbkrankheiten Ahnenforschung, Stammbaumanalyse Fruchtwasseruntersuchung und genetische Beratung Radioaktive Unfälle: Mutagene Wirkung auf die Keimbahn ... Zwillingsforschung: Einfluss von Umwelt Krebs als Folge mutagener Umweltfaktoren Individua"/>
        <s v="für PID Grüne, rote, weiße Gentechnik ... Gentherapie Stammzellenforschung in der Onkologie Pränatale Diagnostik Genomanalyse: Medizinische Vorsorge oder Belastungsfaktor Vaterschaftstest Kinderwunsch: IVF und PID ... Biowissenschaften und Gesellschaft Ge"/>
        <s v="Evolution der Sprachen Wiege der Menschheit Ernährungsstile ... Tier-Mensch-Übergangsfeld: vergleichende Primatenforschung Sexualverhalten, Aggressionsverhalten, Territorialverhalten: Kulturelle Regeln für biologische Bedürfnisse Meilensteine der Menschwe"/>
        <s v="Marion Roth-Bauer Veldenz-Gymnasium, Lauterecken Dr. Myriam Rupp-Dillinger Bischöfliches Willigis-Gymnasium, Mainz Waltraud Suwelack Leitung der fachdidaktischen Kommission Staatliches Studienseminar für das Lehramt an Gymnasien, Koblenz Ministerium für B"/>
        <s v="Energieträger, -diagramm TF Rohstoffe TF Kosmetik, Pflanzenstoffe TF Makromoleküle TF Chromatographie TF CO-Senken Physik TF Licht, Absorption TF regenerative Energiequellen Mineraldünger verändert Landwirtschaft Die Entdeckung Amerikas: Neue Nutzpflanzen"/>
        <s v="hergestellt. Bezüge: NaWi TF Größenordnungen von Zellen Biologie TF Evolutionstheorie TF Schlüssel-Schloss-Prinzip TF Genfähren ggfs. TF HIV Chemie -Physik -Paul Ehrlich Emil von Behring Louis Pasteur Alexander Fleming Heilmethoden fremder Kulturen ... Pr"/>
        <s v="in der schulartunabhängigen Orientierungsstufe ist eine Erziehung, die zur Persönlichkeitsentwicklung und -stärkung, zur Gestaltung des eigenen Lebens in sozialer Verantwortung sowie zur Mitwirkung in der demokratischen Gesellschaft befähigt. Eine angemes"/>
        <s v="Schulen des Landes MecklenburgVorpommern Leistungsbewertungsverordnung - LeistBewVO M-V Förderung von Schülerinnen und Schülern mit besonderen Schwierigkeiten im Lesen, im Rechtschreiben oder im Rechnen Verwaltungsvorschrift des Ministeriums für Bildung, "/>
        <s v="Bewältigung des täglichen Lebens und damit zu einem verantwortlichen Umgang mit sich selbst und ihrer sozialen Umgebung. Charakteristisch für das Unterrichtsfach Psychologie ist, dass psychische Phänomene im Schnittbereich von Gesellschaft, Kultur und Nat"/>
        <s v="nach Eysenck stabile Persönlichkeitsfaktoren und deren verschiedene Kombinationen Fünf-Faktoren-Modell The Big Five Stabilität/Vererbung von Persönlichkeitsmerkmalen Grad der Vererbung von Persönlichkeitsmerkmalen Stabilität von Persönlichkeitsmerkmalen ü"/>
        <s v="Phänomen des Stereotype Threat z. B. Bargh et al. Bezüge zu den Aufgabengebieten: Berufsorientierung: Vorurteile in Bewerbungsverfahren Interkulturelle Erziehung: Rassismus, Diskriminierung Medienerziehung: Klischees in sozialen Medien und Werbung Sexuale"/>
        <s v="Themen eine Vertiefung des Themas erfolgen: Schwerpunkt Gedächtnis: autobiografische Erinnerungen o Bedeutung von Erinnerungen für den Aufbau eines stabilen Selbst o Veränderung von Erinnerungen o Kulturabhängigkeit Schwerpunkt Entwicklung: Einflüsse von "/>
        <s v="und in die gegenwärtigen internationalen Beziehungen und deren Voraussetzungen vermittelt werden. Charakteristisch für das Unterrichtsfach, wie auch für die Wissenschaft der Psychologie ist, dass psychische Phänomene im Schnittbereich von Gesellschaft, Ku"/>
        <s v="und der Fortpflanzung Erklärungsmodelle Anpassung und Reproduktion evolutionäre Prozesse reproduktive Fitnessmaximierung Bindungsverhalten Untersuchungsmethoden, Forschungstechniken ungestörte und künstliche Beobachtungs- und Experimentalsituationen Frage"/>
        <s v="Erlebens und Verhaltens begründet Stellung nehmen. Beitrag zur Entwicklung der Schlüsselkompetenzen Aufgrund der biopsychischen Determination des Menschen ist es für das Unterrichtsfach Psychologie charakteristisch, psychische Phänomene im Schnittpunkt vo"/>
        <s v="der Gruppe Arten von Gruppen, Gründe für Gruppenbildung, soziale Rollen und Normen, Gruppenzusammenhalt, Leistung in Gruppen Social loafing Latané et al. Informativer Sherif und normativer Asch sozialer Einfluss Einfluss von Kultur und Selbstsicht interde"/>
        <s v="ergänzt bzw. die o. g. Themen noch stärker vertieft werden, z. B.: Gedächtnis Denken Problemlösen Konkretisierung fachübergreifender Bezüge Bezüge zu den Aufgabengebieten: Interkulturelle Erziehung: vgl. Psychologie der Gruppe Einfluss von Kultur und Selb"/>
        <s v="unterlassene Hilfeleistung Beitrag zur Leitperspektive W: Die Schülerinnen und Schüler setzen sich innerhalb des Themenkomplexes mit ihrer individuellen Verantwortung im sozialen Miteinander auseinander. Wesentliche Werte können zudem über die Unterthemen"/>
        <s v="Trans- und Intersexualität, Sexualität und Geschlechtsidentität Beitrag zur Leitperspektive W: Die Schülerinnen und Schüler setzen sich mit den gesellschaftlich vermittelten Entwicklungsaufgaben und Rollenbildern auseinander. Hierüber erkennen sie das Zus"/>
        <s v="Wir fördern gesunde Arbeitsbedingungen und die Sicherheit am Arbeitsplatz. Allen Mitarbeitern eröffnen wir gleiche Chancen, ohne Ansehen von Alter, Nationalität, Geschlecht, Religion oder Hautfarbe. Wir respektieren die Gesetze und die Kultur in jedem Lan"/>
        <s v="rechtlichen Grundlagen wird das eigene Mediennutzungsverhalten zum Gegenstand in diesem Inhaltsfeld. Diese Auseinandersetzung stärkt den souveränen Umgang mit Medien in der digitalen Welt und bietet eine erste Orientierung in einer Kultur der Digitalität."/>
        <s v="spielen Gefährdungen der freiheitlich-demokratischen Grundordnung in unterschiedlichen Bereichen des politischen Lebens eine zentrale Rolle. Zudem wird der Einfluss von Medien auf die Meinungsbildung im politischen Willensbildungsprozess vor dem Hintergru"/>
        <s v="politischen System, benennen Ursachen, Merkmale und Erscheinungsformen von Populismus, Extremismus und Antisemitismus, benennen Möglichkeiten zivilgesellschaftlicher und politischer Partizipation, erklären die Anforderungen des Prüfens und Filterns von In"/>
        <s v="Thüringer Ministerium für Bildung, Wissenschaft und Kultur Lehrplan für den Erwerb der allgemeinen Hochschulreife Sozialkunde Zur Kompetenzentwicklung im Sozialkundeunterricht zum Erwerb der allgemeinen Hochschulreife Lernkompetenzen Gesellschaftswissensc"/>
        <s v="für die individuelle Entwicklung beurteilen. Leben in einer globalisierten Welt Lernausgangslage Ethik Der Schüler kann am Ende der Klassenstufe - technische Entwicklungen und deren Einfluss auf die Veränderungen der menschlichen Kultur an Beispielen erlä"/>
        <s v="Sicherheit im Prozess der internationalen Beziehungen Stellung nehmen, - persönliche Handlungsmöglichkeiten im Kontext globaler Probleme bewerten. Leistungseinschätzung Bis zur Veröffentlichung einer fachlichen Empfehlung des Thüringer Ministeriums für Bi"/>
        <s v="als zukünftige Erwerbstätige wie als Konsumenten einschätzen, bewerten und gestalten können. Die eigenständige, sozial orientierte und verantwortungsvolle Partizipation von Bürgerinnen und Bürgern ist eine zentrale Grundlage, um eine demokratische politis"/>
        <s v="W, BNE und D: In unternehmerischen ethischen Entscheidungssituationen wird die Bedeutung wertorientierten Handelns als Konsumentin bzw. Konsument, Wirtschaftsbürgerin bzw. Wirtschaftsbürger und Unternehmerin bzw. Unternehmer deutlich. Zudem wird der Einfl"/>
        <s v="Gestalten sowie simulatives und reales Handeln gehören. Sie ist eine langfristig anzustrebende Kompetenz: Durch sie soll letztlich die Fähigkeit und Bereitschaft entwickelt werden, gegenwärtige Entwicklungen in Politik, Gesellschaft, Wirtschaft und Kultur"/>
        <s v="räumlich geprägten Lebenswirklichkeit. Die so erworbene Orientierung im Raum wird zur Grundlage für eine zukunftsfähige Gestaltung der Umwelt. Durch die Erschließung auch fremder Lebensräume wird Toleranz gegenüber dem Eigenwert anderer Kulturen entwickel"/>
        <s v="Bürgerentscheid Voraussetzungen einer EU-Mitgliedschaft: Kopenhagener Kriterien, Aufnahmefähigkeit der EU, internationale Rahmenbedingungen, geografische Lage Szenarien zukünftiger Entwicklungen der EU europäisches Bewusstsein, Maßnahmen für dessen Stärku"/>
        <s v="Emanuel-Felke-Gymnasium Bad Sobernheim Hans-Georg Herrnleben, Eleonoren-Gymnasium Worms Karl Heil, Emanuel-Felke-Gymnasium Bad Sobernheim Dietmar Schug, Erich-Klausener-Gymnasium Adenau Kai Willig, Aufbaugymnasium Alzey Erarbeitet im Auftrag des Ministeri"/>
        <s v="Grundfach Geschichte Übersicht der Teilthemen Kurse / und / Einführung in die Grundfragen des Faches Projekt - Std. Grundlagen europäischer Geschichte TT : Dauer und Wandel - Grundlagen der abendländischen Kultur in der Antike - Std. TT : Fremdheit und Nä"/>
        <s v="wesentlicher Beitrag des Faches Geschichte zur Politischen Bildung. Die Aspekte Fremdheit und Nähe sind leitende Aspekte bei der didaktischen Gestaltung der beiden Teilthemen. Bei Teilthema werden die Grundlagen der abendländischen Kultur in der Antike vo"/>
        <s v="thematisch orientiert an der Interessenlage der Schüler, an einem aktuellen Konflikt, am regionalen Bezug und/oder an den Themen aus Kurs : z.B. in Verknüpfung mit Teilthema : Kontinuität von römischer Kultur in RheinlandPfalz Projekt: Spuren der Römer in"/>
        <s v="z.B. in Verknüpfung mit Teilthema : Spuren mittelalterlicher Lebensformen und Traditionen Projekt: Denkmäler/ Volkskunde außerunterrichtliche Lernorte: Museum, Altstadtbereiche Grundlagen europäischer Geschichte Teilthema : Dauer und Wandel - Grundlagen d"/>
        <s v="europäischer Geschichte Teilthema : Dauer und Wandel - Grundlagen der abendländischen Kultur in der Antike - Std. Die Schülerinnen und Schüler sollen wissen, dass der Mittelmeerraum als Wiege der europäischen Kultur von den naturräumlichen Lebensbedingung"/>
        <s v="Stadtkultur; Wirtschaft -und Technik: z.B. Seehandel/ Schiffbau erkennen, dass drei Kulturen in ihrem Spannungsverhältnis kontinuierlich durch die die Geschichte des Mittelmeerraumes hindurch verfolgt werden können Kulturkreis: Romanitas, Christenheit Kul"/>
        <s v="Seehandel/ Schiffbau erkennen, dass drei Kulturen in ihrem Spannungsverhältnis kontinuierlich durch die die Geschichte des Mittelmeerraumes hindurch verfolgt werden können Kulturkreis: Romanitas, Christenheit Kulturkreis: phönizisch-karthagische Kultur, I"/>
        <s v="Christenheit Kulturkreis: phönizisch-karthagische Kultur, Islam, Judentum Kulturkreis: griechische Kultur christlichorthodoxer Glaube ./.Rom Einer dieser Kulturkreise soll näher untersucht werden erkennen, dass in der griechischen und römischen Antike Gru"/>
        <s v="Gewerkschaften, Betriebe, staatliche Sozialpolitik, christliche Soziallehre, Marxismus, Arbeiterbewegung Grundfach Geschichte Kurse / und / Deutschlands Weg zur Demokratie Erläuterung Hatten die Kurse / und / die gemeinsamen Grundlagen der europäischen Ku"/>
        <s v="Antisemitismus, Lebensraumkonzept, Führerprinzip, Weltherrschaftsanspruch, Demokratiefeindschaft die Auswirkungen der NS-Herrschaft auf einzelne Lebensbereiche und das Verhalten der Menschen beispielhaft erkennen und beurteilen können Jugend, Frau, Famili"/>
        <s v="werden auch die aktuellen Herausforderungen deutscher Außen- und Sicherheitspolitik und die Thematik von Frieden und Sicherheit in Europa angesehen. Dabei gilt es sowohl die augenblicklichen Disparitäten in Tradition, Geschichte, politischer Kultur und Me"/>
        <s v="historischen und kulturellen Dimensionen Europas Sicherheits- und Verteidigungsstrukturen: KSZE / OSZE, WEU, NATO, GSVP, Rolle der Bundeswehr verknüpfen mit TT Dimensionen der Umgestaltung Europas Politik, Wirtschaft, Gesellschaft: Unterschiede in politis"/>
        <s v="Themen TT: TT: TT: TT: TT: TT: TT: TT: TT: TT: Einführung in die Grundlagen des Faches - Std. Grundlagen der europäischen Geschichte Dauer und Wandel - Grundlagen der abendländischen Kultur in der Antike - Std. Fremdheit und Nähe - Mensch und Gesellschaft"/>
        <s v="Volkes. Das okkupierte Polen. Stockholm Thematische Vertiefung Europaidee Lernziele Inhaltsaspekte Hinweise Die Schülerinnen und Schüler sollen die verschiedenen Dimensionen des Europabegriffs kennen und ihre Bedeutung heute erörtern Europäische Union; ka"/>
        <s v="den Nationalsozialismus W. Lipgens Hg., EuropaFöderationspläne der Widerstandsbewegungen - München Motive kennen für das Bestreben nach einer Einigung Europas im Jh. politisch/militärisch: Befriedung Europas; wirtschaftlich: Freihandel/Aufschwung; geistig"/>
        <s v="M. Perrot Hg.: Geschichte der Frauen Bde Frankfurt a. M. E. Ennen: Frauen im Mittelalter, München B. Herrmann: Mensch und Umwelt im Mittelalter vom .- Jh., München R. van Dülmen: Kultur und Alltag in der frühen Neuzeit, Bd. , München C. Ulbrich: Frauen un"/>
        <s v="der Große. Untergang der Antike am Mittelmeer und Aufstieg des german. Mittelalters, Frankfurt/Main , Fischer erkennen, dass die unterschiedlichen Epochendaten sich erklären durch unterschiedliche kategoriale Zugriffe und Perspektiven Religion Politik Kul"/>
        <s v="Zumutung und Herausforderung soll als Zugriff zur Gesamtthematik des Kursjahres verstanden werden. Es verweist auf die Entwicklungsbedürftigkeit und zugleich Entwicklungsfähigkeit von Demokratie, die - auch - von der Ausbildung politischer Kultur und eine"/>
        <s v="System Chinas siehe ausgearbeiteter Vorschlag im LK Geschichte, S. behandelt werden. Auch hier ist die Abstimmung mit dem Grundfach Geschichte erforderlich. Die Thematik kann auch in einem fächerverbindenden Projekt Politische Kultur und politisches Syste"/>
        <s v="Wandel / Anforderungen an pol. System Politikpolitics polity politische Theorie - Verantwortungsbereitschaft - Vorstellungen von Politik: - Aristoteles - Machiavelli - Lenin/ Augustinus balances Selbstverständnis Ideengeschichte: Hobbes Rousseau Montesqui"/>
        <s v="Verantwortungsbereitschaft - Vorstellungen von Politik: - Aristoteles - Machiavelli - Lenin/ Augustinus balances Selbstverständnis Ideengeschichte: Hobbes Rousseau Montesquieu Madison Kultur eines anderen Landes Funktionslogik der Systeme fähigkeit Ideolo"/>
        <s v="Kultur eines anderen Landes Funktionslogik der Systeme fähigkeit Ideologisches Denken Politische Kultur / demokratische Tugenden policy Politikverständnis als Reflexionsebene für politisches Handeln Politikverständnis und politische Theorie Politische The"/>
        <s v="Mechanismen des Machterhalts Versuch des Staates, die Macht der Großkonzerne einzuschränken und die Kontrolle über wichtige Teile des Wirtschaftssystems zurückzugewinnen Einschränkung der Freiheit der Medien Fehlende Tradition einer demokratischen politis"/>
        <s v="nachweisen Ausgangspunkt: eine aktuelle kontroverse politische Auseinandersetzung Funktionen, wie etwa Rechtfertigung Idealisierung und Stabilisierung Verschleierung und Ablenkung Sündenbockfunktion Freund-Feind-Denken Gewaltbereitschaft in der politische"/>
        <s v="Auswirkungen erkennen Endogene und exogene Faktoren von Unterentwicklung Entdeckungsfahrten, Europäisierung der Erde, Kolonialismus, Imperialismus Grundfach Geschichte /, TT und sowie , TT Neokoloniale Strukturen in Bildung, Militär und Wirtschaft und Kul"/>
        <s v="Schüler sollen die zunehmende Bedeutung von Dienstleistungen für die Funktionsfähigkeit von Wirtschaftsräumen erkennen, ihre Notwendigkeit für deren Funktionsfähigkeit einsehen, die Auswirkungen von Funktionskonzentrationen und Funktionsverknüpfungen Regi"/>
        <s v="wissen, dass der Mittelmeerraum als Wiege der europäischen Kultur von den naturräumlichen Lebensbedingungen her eine Einheit darstellt Natur- und Kulturlandschaft; Stadtkultur; Wirtschaft -und Technik: z.B. Seehandel/ Schiffbau erkennen, dass drei Kulture"/>
        <s v="Supermacht Europa auf der Suche, Entwicklungs- und Schwellenländer, G oder G Russland auf dem Vormarsch China, Macht der Zukunft siehe LK Geschichte, Ausgearbeitete Themen des Wahlpflichtbereiches Differenzierung der Welt nach Kulturen: Begegnung, Konflik"/>
        <s v="der Urbanisierung von Lebensformen angesprochen. Durch die weltweite Streuung der Beispiele wird der Zusammenhang zwischen Raum und Gesellschaft in verschiedenartigen Ausprägungen deutlich; das Verstehen und Vergleichen ferner Räume und fremder Kulturen u"/>
        <s v="transnationale Wahllisten, Direktwahl der Kommissionspräsidentin bzw. des Kommissionspräsidenten, Struktur der Kommission, Europäischer Bürgerentscheid Szenarien zukünftiger Entwicklungen der EU europäisches Bewusstsein, Maßnahmen für dessen Stärkung, z. "/>
        <s v="der Erde beeinflussen. Die Schülerinnen und Schüler setzen sich mit den gesellschaftlichen, technischen, ökonomischen und kulturellen Reaktionen der Menschen auf diese Bedingungen auseinander. Sie erfahren, dass die Grundlagen der europäischen Kultur und "/>
        <s v="und der europäischen Nationen im Mittelalter gelegt wurden und dass religiöse und kulturelle Traditionen dieser Zeit bis heute fortwirken. Sie erkunden die historischen und gegenwärtigen Wechselwirkungen zwischen europäischen und außereuropäischen Kulture"/>
        <s v="zur Überwindung darstellen, an Beispielen die Auswirkungen aktueller staatlicher Maßnahmen für ausgewählte soziale Gruppen beurteilen, die eigene Rolle in verschiedenen Lebenszusammenhängen untersuchen und einordnen, die Bedeutung unterschiedlicher sozial"/>
        <s v="Arbeit im Sekundarbereich I ist eine Erziehung, die zur Persönlichkeitsentwicklung und -stärkung, zur Gestaltung des eigenen Lebens in sozialer Verantwortung sowie zur Mitwirkung in der demokratischen Gesellschaft befähigt. Eine angemessene Feedback-Kultu"/>
        <s v="und schließt alle Gegenstandsbereiche im Lernen ein. Inklusive Bildung ist das gemeinsame Lernen von Lernenden mit und ohne Beeinträchtigung. Sie ist eine wichtige Voraussetzung für Selbstbestimmung, aktive Teilhabe an Gesellschaft, Kultur, Beruf und Demo"/>
        <s v="Gemeindevertretung, Kreistag, Bürgermeister/-in, Landrat, Kinder- und Jugendparlamente Beteiligungsverfahren: Anhörungen, Beiräte, projektbezogene Beteiligungen, Umfragen Elemente direkter Demokratie: Bü b h Bü h id Methodenvorschläge: Problemstudie zu ak"/>
        <s v="zentrale Akteure der politischen Willensbildung Funktionen von Parteien in der repräsentativen Demokratie Grundausrichtung, Ziele Möglichkeiten der Einflussnahme: Verbände: Gewerkschaften, Arbeitgeber, Bauernverband, Tourismusverband, Verbände und Vereine"/>
        <s v="den im Rahmenplan Digitale Kompetenzen i L itfä h l h fü di E t i kl d B i k t t tli h i d Niederdeutsche Sprache und Kultur MV Bildungs- und Erziehungsziel sowie Querschnittsaufgabe der Schule ist es, die Verbundenheit der Lernenden mit ihrer natürlichen"/>
        <s v="Bildungsauftrag gerecht zu werden, muss besonders das Fach Politik ein Lernen auch über Medien ermöglichen, denn politische Prozesse werden fast ausschließlich über Medien wahrgenommen. Medien vermitteln Vorstellungen von Natur und Kultur in Vergangenheit"/>
        <s v="von Arbeit und Arbeitsmarkt in ihrer qualitativen Wirkung resümieren und ihre Perspektiven prognostizieren, - soziale Ungleichheiten differenzieren und deren Bedeutung im aktuellen gesellschaftlichen Kontext erläutern z.B. Herkunft, Sozialraum, Gesundheit"/>
        <s v="Vergangenheit verstehen, demokratische Werte beeinflussen und dafür eintreten, Verständnis für ökonomische und ökologische Zusammenhänge und verschiedene Wege, Ressourcen zu verteilen und anzuwenden, entwickeln, das Gemeinsame und das Unterscheidbare in v"/>
        <s v="Lehrplan Gesellschaftswissenschaften Gemeinschaftsschule Klassenstufen und Themenfelder Klassenstufe Themenfelder Klassenstufe Gesellschaftswissenschaften Wirtschaft, Gesellschaft und Kultur im Mittelalter Stunden Mittelalterliches Weltbild Adliges Leben "/>
        <s v="heute Naturkatastrophen - früher und heute Möglichkeiten der Krisenbewältigung Umbrüche und Aufbruch Stunden Weltbilder im Wandel Weltordnung im Wandel Die Französische Revolution Restauration und Revolution in Deutschland Wirtschaft, Gesellschaft und Kul"/>
        <s v="im Wandel Die Französische Revolution Restauration und Revolution in Deutschland Wirtschaft, Gesellschaft und Kultur im Mittelalter Gesellschaftswissenschaften Leitperspektive: Individuum und Gesellschaft Die mittelalterliche Lebenswelt ist einerseits ein"/>
        <s v="Vertiefungskompetenzen Herrschaft und Legitimierung Christliche Weltordnung Die Schülerinnen und Schüler beschreiben das mittelalterliche Weltbild als christliche Weltordnung OK, Die Schülerinnen und Schüler begründen ausgehend vom mittelalterlichen Weltb"/>
        <s v="mittelalterliche Ständeordnung SK, erklären das Lehnswesen SK. beurteilen die Bedeutung des Kaisertums Karls des Großen BK, begründen die Notwendigkeit des Reisekaisertums am Beispiel Karls des Großen.SK, BK. Wirtschaft, Gesellschaft und Kultur im Mittela"/>
        <s v="- Handel - Stadtgründungen MK. Leben in der Stadt Stadtgründungen - Standortfaktoren nennen geeignete Standorte für Stadtgründungen SK, OK, beschreiben Aussehen und Funktion einer mittelalterlichen Stadt SK. Wirtschaft, Gesellschaft und Kultur im Mittelal"/>
        <s v="gegenseitige Abhängigkeit von Stadt und Umland im Mittelalter und heute SK, OK. nutzen Modelle, z. B. das Modell der zentralen Orte, zur Darstellung von Stadt-UmlandBeziehungen SK, MK. Wirtschaft, Gesellschaft und Kultur im Mittelalter Gesellschaftswissen"/>
        <s v="städtischer Zentralität wohnen, arbeiten, sich versorgen, sich erholen, sich bilden, am Verkehr teilnehmen, in Gemeinschaft leben Auswertung von historischen Karten, Stadtplänen und Luftbildern zur Stadtentwicklung, auch digital Wirtschaft, Gesellschaft u"/>
        <s v="Schülerworkshops faires Saarland Imperialismus und Entwicklungspolitik Gesellschaftswissenschaften Didaktische Hinweise Berufsorientierende Aspekte Berufe kennenlernen: Unterschiedliche Berufsfelder erkunden, recherchieren und präsentieren z. B. aus den B"/>
        <s v="Gewaltenteilung, Föderalismus, Parlamentarismus Wahlen und andere Beteiligungsformen Wahlkampf in den Medien Freiheitlich-dem kratische Grund nung EU - ein zukunftsfähiges Modell für Jugendliche Entwicklung und Grundidee der EU Unterschiedliche Identitäte"/>
        <s v="der EU. beschreiben und begründen die Umsetzung der Grundidee im Einigungsprozess der EU. diskutieren die Auswirkungen der EU auf ihren eigenen Alltag. Interessengruppen Die EU lebt von unterschiedlichen Identitäten und Kulturen. erschließen die unterschi"/>
        <s v="Umsetzung der Grundidee im Einigungsprozess der EU. diskutieren die Auswirkungen der EU auf ihren eigenen Alltag. Interessengruppen Die EU lebt von unterschiedlichen Identitäten und Kulturen. erschließen die unterschiedlichen Identitäten und Kulturen sowi"/>
        <s v="eigenen Alltag. Interessengruppen Die EU lebt von unterschiedlichen Identitäten und Kulturen. erschließen die unterschiedlichen Identitäten und Kulturen sowie deren Interessen innerhalb der Gemeinschaft. bewerten die Beiträge der unterschiedlichen Identit"/>
        <s v="moralisches Dilemma - Deutsch: Sachbezogen, situationsangemessen und adressatengerecht mit anderen sprechen Formen des Argumentierens und Bewertens: Stellungnahme, Streitgespräch, Beurteilung und Schlussfolgerung Bezüge zu den fächerübergreifenden Themen "/>
        <s v="als ideologische Konzepte, z. B. Chancen-, Leistungs-, Bedarfs-, Generationengerechtigkeit Bezüge zu den fächerübergreifenden Themen gemäß Grundsatzband Kap. Keine Armut und kein Hunger Latein, Griechisch, Biologie, Chemie, Katholischer Religionsunterrich"/>
        <s v="Teilhabe - Grund- und Menschenrechte als Wertebasis - digitale Werkzeuge und Kommunikation, z. B. Apps, Messenger, Fake News, Hate Speech, Filterblasen Bezüge zu den fächerübergreifenden Themen gemäß Grundsatzband Kap. Bildung, Kultur und lebenslanges Ler"/>
        <s v="Veränderung von Bildungsmöglichkeiten und Arbeitsbedingungen, Inklusion Bezüge zu den fächerübergreifenden Themen gemäß Grundsatzband Kap. Keine Armut und kein Hunger Englisch, Französisch, Spanisch, Latein, Griechisch, Chemie, Geschichte, Katholischer Re"/>
        <s v="Lobbyismus, zunehmende Dominanz der Exekutive gegenüber der Legislative, Einflussmöglichkeiten von Bürgerinnen und Bürgern auf politische Entscheidungen, Populismus, Verschwörungstheorien - sozialwissenschaftliche Erklärungsansätze zu Aspekten des politis"/>
        <s v="politischen Systems, z. B. Ausgestaltung des Parteienstaates, Verringerung der Anzahl der Bundesländer, innerparteiliche Reformen, Verstärkung der Bürgerbeteiligung, Formen direkter Demokratie, E-Demokratie Bezüge zu den fächerübergreifenden Themen gemäß "/>
        <s v="Anthropologie: Eine begründete Vorstellung vom Menschsein entwickeln exemplarisch das Verhältnis zwischen Mensch und Technologie beurteilen und daraus erwachsende ethische Herausforderungen diskutieren Bezüge zu den fächerübergreifenden Themen gemäß Grund"/>
        <s v="vs. Konstruktivismus Bezüge zu den fächerübergreifenden Themen gemäß Grundsatzband Kap. Keine Armut und kein Hunger Deutsch, Englisch, Spanisch, Russisch, Biologie, Chemie, Geschichte, Ethikunterricht, Evangelischer Religionsunterricht, Katholischer Relig"/>
        <s v="nach, inwieweit sich demokratische Institutionen, Verfahren und Kulturen durch politische, ökonomische, gesellschaftliche und kulturelle Herausforderungen wandeln, welche Veränderungen der bisher gängigen Praxis denkbar und möglich sind und wie eine polit"/>
        <s v="Dimensionen - Warum kommt es zur Exklusion marginalisierter gesellschaftlicher Gruppen und wie ist Integration beziehungsweise Inklusion möglich - Welche Chancen und Risiken sind mit der gleichzeitigen Vereinheitlichung und Diversifizierung von Kulturen v"/>
        <s v="E. Veränderung von Gesellschaft durch Migration - globale ökonomische und politische Entwicklungen als Ursache von Migrationsprozessen - Migration: Chancen und Herausforderungen für die bundesdeutsche Gesellschaft - Vereinheitlichung / Diversifizierung vo"/>
        <s v="demokratischen Systems, wie den Vertrauensverlust in Institutionen und Parteien oder einen Rückgang der Wahlbeteiligung, zu beleuchten. Demzufolge geht der Unterricht auch den Fragen nach, inwieweit sich demokratische Institutionen, Verfahren und Kulturen"/>
        <s v="Finanzpolitik Q Internationale Beziehungen im Zeitalter der Globalisierung Die Beziehungen von Staaten und Gesellschaften umfassen die Bereiche der internationalen Politik Staatenwelt, der internationalen Wirtschaftsbeziehungen Wirtschaftswelt sowie Inter"/>
        <s v="Wirtschaftslehre Kompetenzen zu entwickeln, sich in der modernen, stark von der Wirtschaft geprägten Gesellschaft zu orientieren, wirtschaftliche und politische Fragen kritisch zu beurteilen und ein tiefgreifendes Verständnis für die unternehmerische Kult"/>
        <s v="Thüringer Ministerium für Bildung, Wissenschaft und Kultur Lehrplan für den Erwerb des Hauptschul- und des Realschulabschlusses Wirtschaft-Umwelt-Europa Zur Kompetenzentwicklung im Unterricht im Fach Wirtschaft-Umwelt-Europa für den Erwerb des Hauptschul-"/>
        <s v="Eine-Welt-Gedanke für sein eigenes Handeln hat, - globale Problemlagen im Sinne des Eine-Welt-Gedankens für sich bewerten. Leistungseinschätzung Bis zur Veröffentlichung einer fachlichen Empfehlung des Thüringer Ministeriums für Bildung, Wissenschaft und "/>
        <s v="Fach/Themen/Teilthemen Std. / Geschichte Einführung in die Grundfragen des Faches Projekt - Sozialkunde Einführung: Politik als Unterrichtsgegenstand - Grundlagen europäischer Geschichte Gesellschaft TT : Dauer und Wandel- Grundlagen der abendländischen K"/>
        <s v="orientiert an der Interessenlage der Schüler, an einem aktuellen Konflikt, am regionalen Bezug und/oder an den Themen aus Kurs : - z.B. in Verknüpfung mit Teilthema : Kontinuität von römischer Kultur in RheinlandPfalz Projekt: Spuren der Römer in der eige"/>
        <s v="Geschichte Teilthema : Dauer und Wandel - Grundlagen der abendländischen Kultur in der Antike - Std. Die Schülerinnen und Schüler sollen - wissen, dass der Mittelmeerraum als Wiege der europäischen Kultur von den naturräumlichen Lebensbedingungen her eine"/>
        <s v="Wirtschaft -und Technik: z.B. Seehandel/ Schiffbau - erkennen, dass drei Kulturen in ihrem Spannungsverhältnis kontinuierlich durch die die Geschichte des Mittelmeerraumes hindurch verfolgt werden können Kulturkreis: Romanitas, Christenheit Kulturkreis: p"/>
        <s v="Schiffbau - erkennen, dass drei Kulturen in ihrem Spannungsverhältnis kontinuierlich durch die die Geschichte des Mittelmeerraumes hindurch verfolgt werden können Kulturkreis: Romanitas, Christenheit Kulturkreis: phönizisch-karthagische Kultur, Islam, Jud"/>
        <s v="Kultur christlichorthodoxer Glaube ./.Rom Einer dieser Kulturkreise soll näher untersucht werden Lernziele Inhaltsaspekte Die Schülerinnen und Schüler sollen - erkennen, dass in der griechischen und römischen Antike Grundlagen der europäischen Kultur gele"/>
        <s v="Betriebe, staatliche Sozialpolitik, christliche Soziallehre, Marxismus, Arbeiterbewegung Grundfach Gemeinschaftskunde Geschichte Kurse / und / Deutschlands Weg zur Demokratie Erläuterung Hatten die Kurse / und / die gemeinsamen Grundlagen der europäischen"/>
        <s v="Lebensraumkonzept, Führerprinzip, Weltherrschaftsanspruch, Demokratiefeindschaft - die Auswirkungen der NS-Herrschaft auf einzelne Lebensbereiche und das Verhalten der Menschen beispielhaft erkennen und beurteilen können Jugend, Frau, Familie, Wirtschafts"/>
        <s v="werden auch die aktuellen Herausforderungen deutscher Außen- und Sicherheitspolitik und die Thematik von Frieden und Sicherheit in Euro-pa angesehen. Dabei gilt es sowohl die augenblicklichen Disparitäten in Tradition, Geschichte, politischer Kultur und M"/>
        <s v="gesamteuropäischen Entwicklung diskutieren und beurteilen geographische, historische und kulturelle Dimensionen Europas - erkennen, dass Schritte in Richtung auf eine Umgestaltung Europas machtpolitische, wirtschaftliche und gesellschaftliche Dimensionen "/>
        <s v="Das okkupierte Polen. Stockholm Thematische Vertiefung Europaidee Lernziele Inhaltsaspekte Hinweise Die Schülerinnen und Schüler sollen - die verschiedenen Dimensionen des Europabegriffs kennen und ihre Bedeutung heute erörtern Europäische Union; kath.pro"/>
        <s v="Nationalsozialismus W. Lipgens Hg., EuropaFöderationspläne der Widerstandsbewegungen - München - Motive kennen für das Bestreben nach einer Einigung Europas im Jh. politisch/militärisch: Befriedung Europas; wirtschaftlich: Freihandel/Aufschwung; geistig: "/>
        <s v="Große. Untergang der Antike am Mittelmeer und Aufstieg des german. Mittelalters, Frankfurt/Main , Fischer - erkennen, dass die unterschiedlichen Epochendaten sich erklären durch unterschiedliche kategoriale Zugriffe und Perspektiven Religion Politik Kultu"/>
        <s v="Entscheidungsprozesse in der EU Kurs / TT Demokratisches Selbstverständnis: Entstehung - Ausprägung - Std. Entwicklung Historisch-ideengeschichtliche Bezüge Politisches Selbstverständnis der Bundesrepublik Demokratieerfahrung und Demokratiediskussion in d"/>
        <s v="Leistungsfach mit Schwerpunkt Sozialkunde Übersicht: Zusatzfächer Kurs Fach/Themen/Teilthemen Std. / Geschichte Einführung in die Grundfragen des Faches Projekt - Grundlagen europäischer Geschichte TT : Dauer und Wandel- Grundlagen der abendländischen Kul"/>
        <s v="und politische Beteiligung auf verschiedenen Ebenen TT : Demokratie als Zumutung und Herausforderung TT : Demokratie als Herausforderung und Zumutung TT : Demokratisches Selbstverständnis: Entstehung -Ausprägung Entwicklung Fächerverbindendes Projekt: Pol"/>
        <s v="einen Teil der Aufgaben und Erwartungen zu erfüllen vermag, zugleich aber unbewältigte Aufgaben und Forderungen bleiben. Einen noch weiteren Rahmen der Reflexion zieht zunächst das sich anschließende fächerverbindende Projekt: Politische Kultur und politi"/>
        <s v="anschließende fächerverbindende Projekt: Politische Kultur und politisches System eines anderen Landes. Hier sollen in Zusammenarbeit mehrerer Fächer - möglich sind: Fremdsprache/n, Erdkunde, Deutsch, Bildende Kunst, Musik - sowohl die politische Kultur a"/>
        <s v="sind: Fremdsprache/n, Erdkunde, Deutsch, Bildende Kunst, Musik - sowohl die politische Kultur als auch die historisch bedingte und je andere Ausprägung des demokratischen Selbstverständnisses hinsichtlich des Demokratietypus und der politischer Kultur bes"/>
        <s v="Einheit / politics polity politische Theorie - Verantwortungsbereitschaft - Vorstellungen von Politik: - Aristoteles - Machiavelli - Lenin/ Augustinus balances Selbstverständnis Ideengeschichte: - Hobbes - Rousseau - Montesquieu - Madison Kultur eines and"/>
        <s v="- Lenin/ Augustinus balances Selbstverständnis Ideengeschichte: - Hobbes - Rousseau - Montesquieu - Madison Kultur eines anderen Landes gestaltung in der Leninschen Tradition Mauer in den Köpfen Ideologisches Denken Politische Kultur / demokratische Tugen"/>
        <s v="in der Leninschen Tradition Mauer in den Köpfen Ideologisches Denken Politische Kultur / demokratische Tugenden policy Politikverständnis als Reflexionsebene für polit. Handeln Politikverständnis und politische Theorie Polit. Theorie und polit. Kultur Wer"/>
        <s v="Internet bzw. mithilfe der CD-Rom: Erlebnis Geschichte. Deutschland seit - die gegenwärtige Diskussion um die Demokratie in der Bundesrepublik kennen Partizipation; Stärkung plebiszitärer Elemente Bürgergesellschaft Fächerverbindendes Projekt: - Std. Poli"/>
        <s v="die Demokratie in der Bundesrepublik kennen Partizipation; Stärkung plebiszitärer Elemente Bürgergesellschaft Fächerverbindendes Projekt: - Std. Politische Kultur und politisches System eines anderen Landes Das Thema will Einblick geben in politische Kult"/>
        <s v="Kultur und politisches Systems eines anderen Landes, wobei sich bei der Beschäftigung mit dem anderen auch die Frage nach dem eigenen Selbstverständnis stellt. Anregungen zur Ausgestaltung des Vorhabens: Landeskunde und Kultur eines Landes: Landeskunde, G"/>
        <s v="wobei sich bei der Beschäftigung mit dem anderen auch die Frage nach dem eigenen Selbstverständnis stellt. Anregungen zur Ausgestaltung des Vorhabens: Landeskunde und Kultur eines Landes: Landeskunde, Geschichte, Kunst und Kultur, Mentalitäten/Lebensstil "/>
        <s v="dem anderen auch die Frage nach dem eigenen Selbstverständnis stellt. Anregungen zur Ausgestaltung des Vorhabens: Landeskunde und Kultur eines Landes: Landeskunde, Geschichte, Kunst und Kultur, Mentalitäten/Lebensstil politisches Selbstverständnis und pol"/>
        <s v="Asylanten Funktionen, wie etwa - Rechtfertigung - Idealisierung und Stabilisierung - Verschleierung und Ablenkung - Sündenbockfunktion - Freund-Feind-Denken Gewaltbereitschaft in der politischen Auseinandersetzung; politischer Extremismus - wissen, dass d"/>
        <s v="Vereinigte Staaten von Europa, Europa der Regionen, Europäisches Haus. - erkennen, dass Schritte in Richtung auf eine Umgestaltung Europas machtpolitische, wirtschaftliche und gesellschaftliche Dimensionen haben und dabei Unterschiede in politischer Kultu"/>
        <s v="bzw. G/Sk Std. Hinweise zur Schwerpunktsetzung in Kooperation mit Erdkunde / und / Einführung in die Grundfragen des Faches Grundlagen europäischer Geschichte TT : Dauer und Wandel Grundlagen der abendländischen Kultur in der Antike TT : Fremdheit und Näh"/>
        <s v="sollen - die zunehmende Bedeutung von Dienstleistungen für die Funktionsfähigkeit von Wirtschaftsräumen erkennen, ihre Notwendigkeit für deren Funktionsfähigkeit einsehen, die Auswirkungen von Funktionskonzentrationen und Funktionsverknüpfungen Regierung/"/>
        <s v="der DDR von - Zusammenarbeit mit D, G, Mus, Bk - Besuch im Haus der Geschichte der Bundesrepublik Deutschland in Bonn Zusammenarbeit mit D, G, Bk - Fächerverbindendes Projekt: Politische Kultur und politisches System eines anderen Landes Zusammenarbeit mi"/>
        <s v="der Ressourcen Ein fachübergreifendes Projekt zu Ge/SkTT / Europa erfordert die Zurückstellung von Ek Europa gegenüber Ek Unterentwickelte Räume. Leistungsfach Erdkunde Querverweise zum Beifach Geschichte TT / Grundlagen der abenländischen Kultur Vorläufe"/>
        <s v="dass der Mittelmeerraum als Wiege der europäischen Kultur von den naturräumlichen Lebensbedingungen her eine Einheit darstellt Natur- und Kulturlandschaft; Stadtkultur; Wirtschaft -und Technik: z.B. Seehandel/ Schiffbau - erkennen, dass drei Kulturen in i"/>
        <s v="ASEAN-Staaten zwischen Amerika, Japan und China Amerikanisch-Pazifische-Wirtschaftszusammenarbeit APEC Bilanzierung von Nutzen und Risiken weltweiter Verflechtungen: Globalisierung der Informations-, Kapital- und Warenmärkte; Flexibilisierungsdruck auf eu"/>
        <s v="et al. : Krieg und Frieden - Die wirtschaftlichen Folgen des Vertrags von Versailles, Berenberg Verlag: Berlin. Knortz, Heike : Wirtschaftsgeschichte der Weimarer Zeit: Eine Einführung in Ökonomie, Gesellschaft und Kultur der ersten deutschen Republik, UT"/>
        <s v="Thüringer Ministerium für Bildung, Wissenschaft und Kultur Lehrplan für den Erwerb des Hauptschul- und des Realschulabschlusses Sozialwesen Zur Kompetenzentwicklung im Wahlpflichtfach Sozialwesen zum Erwerb des Hauptund des Realschulabschlusses Lernkompet"/>
        <s v="Sozialkompetenz Der Schüler kann - positive und negativen Auswirkungen von Krisen auf seine eigene Persönlichkeitsentwicklung erschließen. Leistungseinschätzung Bis zur Veröffentlichung einer fachlichen Empfehlung des Thüringer Ministeriums für Bildung, W"/>
        <s v="Sozialkunde... Zu den Fächern Erdkunde u. Geschichte... n Recht und Rechtsprechung n Die politische Ordnung der Bundesrepublik Deutschland n Gemeinschaftskundliches Projekt Rheinland-Pfalz n G: Demokratie als Herrschaftsform LF I.., Antike Kulturen im Mit"/>
        <s v="eine ausgewählte familienpolitische Maßnahme anhand ausgewählter Kriterien z. B. Chancengleichheit, Gleichberechtigung, Solidarität, Eigenverantwortung U. Basis: n Vielfalt familiärer Lebensformen in unserer Gesellschaft Kleinfamilie, Großfamilie, Alleine"/>
        <s v="Lernfeldern Innerhalb des Faches Sozialkunde... Zu den Fächern Erdkunde und Geschichte... n Demokratie im Erfahrungsbereich der Jugendlichen n Leben in der Mediengesellschaft n G: Demokratie als Herrschaftsform LF I.., Antike Kulturen im Mittelmeerraum-He"/>
        <s v="des Politischen und bezieht sich in erster Linie auf institutionelle Aspekte, wie verfassungsmäßige Strukturen einer Gesellschaft Regierungssystem, Rechtsordnung u. ä. oder normative Grundlagen und Verfasstheit einer Gesellschaft z. B. politische Kultur. "/>
        <s v="die muslimische oder jüdische Zeitrechnung oder unterschiedliche Datierungen historischer Epochen ermöglicht den Schülerinnen und Schülern den Konstruktcharakter zeitlicher Einteilungen von Vergangenem zu erkennen. Sie beziehen sich auf und beeinflussen d"/>
        <s v="Entstehung verschiedener Naturräume, die dem Menschen als Lebensräume dienen können, anhand von Gestalt und Bewegung der Erde erläutert. Die Schülerinnen und Schüler erklären vorzugsweise mittels historischer Fallanalysen die Entstehung von Hoch-Kulturen."/>
        <s v="zu Hause Gestalt und Bewegung der Erde im Raum anhand von Modellen und Medien erläutern Erdrotation Tag/Nacht Erdachsenneigung und Erdrevolution Jahreszeiten Beleuchtungszonen Einfluss des Naturraums auf die Entstehung von menschlichen Hoch-Kulturen erklä"/>
        <s v="Rohstoffvorkommen Der Mensch - Herrscher über die Natur Erfindungsgeist mit natürlichen Rohstoffen entwickeln MD Nutzung und Bedeutung von Bodenschätzen erklären BNE Erze Braun- und Steinkohle historische Fallanalyse zur Entstehung von Kulturen, z. B. Sum"/>
        <s v="Thüringer Ministerium für Bildung, Wissenschaft und Kultur Lehrplan für den Erwerb des Hauptschul- und des Realschulabschlusses Wirtschaft-Recht-Technik Zur Kompetenzentwicklung im Unterricht im Fach Wirtschaft-Recht-Technik für den Erwerb des Hauptschul-"/>
        <s v="Der Schüler kann - sich während der Konstruktion von Produkten Arbeits- und Verhaltensziele setzen. g g Grundsätze Bis zur Veröffentlichung einer fachlichen Empfehlung des Thüringer Ministeriums für Bildung, Wissenschaft und Kultur gelten folgende Ausführ"/>
        <s v="werden sie beeinflusst beschreiben unterschiedliche Identitätskonstruktionen z.B. männlich, weiblich, divers im Hinblick auf historische und räumliche Dimensionen. Rollenbilder und Klischees in der Geschicht und in medialen Darstellungen Familie, Peergrou"/>
        <s v="sich in der Behandlung der dem Schuljahrgang jeweils zugewiesenen Themen. Abbildung : Leitfragen für die Planung von Unterricht LEITFRAGEN Schuljahrgang - Über den Tellerrand schauen: Wie erlebe ich unterschiedliche Ess- Kulturen - Fairplay: Wie gestalten"/>
        <s v="im Hinblick auf die eigene Kompetenzentwicklung. beurteilen kriteriengeleitet eigene und fremde Rüc gen zu Arbeitsergebnissen. Erwartete Kompetenzen in den Schuljahrgängen bis - Über den Tellerrand schauen: Wie erlebe ich unterschiedliche Ess-Kulturen Die"/>
        <s v="unterschiedliche Ess-Kulturen Die Schülerinnen und Schüler erkennen, dass es verschiedene Esskulturen auf der Welt gibt, diese sich verändern und die eigenen Essgewohnheiten beeinflussen. Davon ausgehend erkennen sie die Verflechtung der Kulturen unterein"/>
        <s v="prozessbezogene Kompetenzen Die Schülerinnen und Schüler . . . Thematische Schwerpunkte Kontinuität Umbrüche Wie werden Entwicklungen und Veränderungsprozesse gedeutet und durch welche Faktoren werden sie beeinflusst beschreiben den Einfluss verschiedener"/>
        <s v="Thematische Schwerpunkte Kontinuität Umbrüche Wie werden Entwicklungen und Veränderungsprozesse gedeutet und durch welche Faktoren werden sie beeinflusst beschreiben den Einfluss verschiedener Kulturen auf die eigene Esskultur. stellen die Errungenschafte"/>
        <s v="kann Wasser gerecht verteilt werden Die Schülerinnen und Schüler erkennen, dass das Vorhandensein von Trinkwasser historisch, gegenwärtig und zukünftig eine Voraussetzung für die Entstehung und den Erhalt menschlicher Siedlungen und Kulturen ist. Ausgehen"/>
        <s v="und begründen mithilfe von Karten die Bevölkerungsverteilung SK, BK, werten Statistiken zur Bevölkerungsstruktur und zum Bevölkerungswachstum aus SK, MK, Die Schülerinnen und Schüler diskutieren Maßnahmen der Bevölkerungspolitik BK, Geschichte und Kultur "/>
        <s v="bei Produktion, Vermarktung und Entsorgung: Kleidung z. B. Jeans, T-Shirt Erstellung von Kartenskizzen zu Standorten der Produktionskette des ausgewählten Beispiels Erschließung der Dimensionen der Globalisierung Wirtschaft, Politik, Gesellschaft, Umwelt,"/>
        <s v="große Sprung, Kulturrevolution, Sozialistische Marktwirtschaft beschreiben im Überblick die neuere historische Entwicklung SK, BK, beschreiben das politische System SK, charakterisieren Chinas hybrides Wirtschaftssystem SK, BK, entwickeln angemessene Verh"/>
        <s v="Thüringer Ministerium für Bildung, Wissenschaft und Kultur Lehrplan für den Erwerb der allgemeinen Hochschulreife Wirtschaft und Recht Zur Kompetenzentwicklung im Wirtschaft- und Rechtunterricht für den Erwerb der allgemeinen Hochschulreife Lernkompetenze"/>
        <s v="und Sozialkompetenz Der Schüler kann - die Bedeutung der außergerichtlichen Einigung als Alternative zum Klageverfahren beurteilen. Leistungseinschätzung Bis zur Veröffentlichung einer fachlichen Empfehlung des Thüringer Ministeriums für Bildung, Wissensc"/>
        <s v="übernehmen. Politische Bildung zielt auf die umfassende Entwicklung politischer Mündigkeit und auf eine Weckung der Motivation und der Bereitschaft zu einem Engagement im Sinne einer Stärkung und Entfaltung einer demokratischen Kultur in allen Bereichen L"/>
        <s v="der bisherigen und zukünftigen Erweiterung Z. -, Demokratieprobleme und vor allem Identifikationsprobleme Z. ff der Bürgerinnen und Bürger, europäische Vielfalt und Unterschiedlichkeit aufgrund der sehr verschiedenen historischen Entwicklungen, der Sprach"/>
        <s v="nationale Interessen, antieuropäische Parteien, ökonomisch unterschiedliche Entwicklungen in den Mitgliedstaaten etc.. Mögliche Vorbehalte gegen Raus Modell könnten die Prüflinge daraus herleiten, dass sie die Voraussetzungen wegen der vielen Unterschiede"/>
        <s v="und Ordnungsvorstellungen Politische Systeme Politische Partizipation Dimensionen und Perspektiven der Europäischen Union Konfliktregelung und Friedenssicherung Gesellschaft Lebenswelten in der pluralen Gesellschaft Gesellschaftliche Strukturen und Prozes"/>
        <s v="unzähligen Sprachen und Dialekte sind im Grunde alle Menschen eines Schlages, Menschen, die sich in den Ländern und Häusern ihrer Nachbarn wohl fühlen. Die Verschiedenheit der Menschen und Sprachen, der Kulturen und der Traditionen - das macht unseren Kon"/>
        <s v="werden. Erdkunde Geschichte Sozialkunde Wirtschaft und Bevölkerung in Deutschland Weimarer Republik Das politische System der Bundesrepublik Deutschland NS-Herrschaft Demokratie und Werte Der europäische Wirtschaftsraum Die Europäische Einigung China Gesc"/>
        <s v="einen entscheidenden Schlüssel zur aktiven Gestaltung der Gesellschaft der Zukunft. Untrennbar damit verbunden ist die Entwicklung eines Identitätsbewusstseins, das durch eine reflektierte Auseinandersetzung mit der Vergangenheit der eigenen Gesellschaft "/>
        <s v="einem verantwortungsvollen Miteinander und zur gegenseitigen Akzeptanz befähigt. Integration und Inklusion als Herausforderungen der modernen Bildungswelt können nur sinnvoll umgesetzt werden, wenn die Schülerinnen und Schüler ihnen fremde und andersartig"/>
        <s v="nur sinnvoll umgesetzt werden, wenn die Schülerinnen und Schüler ihnen fremde und andersartige Kultur- und Lebensbedingungen kennen und verstehen lernen. Interkulturelles Lernen setzt also sowohl eine fundierte Kenntnis der eigenen Kultur wie auch eine Of"/>
        <s v="im Gebiet des heutigen Rheinland-Pfalz Erweiterung/Vertiefung technischer Fortschritt bei den Römern, z.B. Aquädukte, Thermen Bedeutung des Militärs für Staat und Gesellschaft Sklaverei in der Antike als Wirtschaftsfaktor Prägung der römischen Kultur durc"/>
        <s v="mit der/ dem zuständigen EU-Abgeordneten Euroregionen Saar-Lor-Lux/Pamina - Bedeutung, Chancen Recherche: EU-Richtlinien im Alltag Beschäftigung mit europäischen Partnerstädten Analyse der europäischen Hymne Betriebserkundung eines europaweit agierenden U"/>
        <s v="Themenfeldern aus dem Orientierungsrahmen für Globale Entwicklung und den Nachhaltigkeitszielen der UN SDGs auf. DIE KLASSEN / Lernfeld Thema Orientierungsrahmen BNE S Wir in unserer neuen Schule Vielfalt der Werte, Kulturen und Lebensverhältnisse: Divers"/>
        <s v="DIE KLASSEN / Lernfeld Thema Orientierungsrahmen BNE S Wir in unserer neuen Schule Vielfalt der Werte, Kulturen und Lebensverhältnisse: Diversität und Inklusion Bildung Leben in unserer Gemeinde Vielfalt der Werte, Kulturen und Lebensverhältnisse: Diversi"/>
        <s v="Konsum Landwirtschaft und Ernährung Schutz und Nutzung natürlicher Ressourcen und Energiegewinnung Ägypten als Beispiel einer frühen Hochkultur Globalisierte Freizeit Politische Herrschaft, Demokratie u. Menschenrechte Good Governance Kinderwelten Vielfal"/>
        <s v="nachhaltige Entwicklung und die Nachhaltigkeitsziele d LEHRPLAN GESELLSCHAFTSLEHRE, Sekundarstufe I, Klassen - DIE KLASSEN / Lernfeld Thema Orientierungsrahmen BNE S Leben im ländlichen Raum seit dem Mittelalter Vielfalt der Werte, Kulturen und Lebensverh"/>
        <s v="aller Welt: Produktion, Handel und Konsum Landwirtschaft und Ernährung Chancen und Gefahren des technologischen Fortschritts Demografische Strukturen und Entwicklungen Die Stadt - Spiegel und Motor gesellschaftlicher Entwicklung Vielfalt der Werte, Kultur"/>
        <s v="Umweltveränderungen Planet Erde - Endogene und exogene Kräfte beeinflussen das Leben auf der Erde Landwirtschaft und Ernährung Globale Umweltveränderungen Neue Sichtweisen auf die Welt und ihre Folgen Vielfalt der Werte, Kulturen und Lebensverhältnisse: D"/>
        <s v="- Bildung für nachhaltige Entwicklung und die Nachhaltigkeitsziele d LEHRPLAN GESELLSCHAFTSLEHRE, Sekundarstufe I, Klassen - Lernfeld Thema Orientierungsrahmen BNE S Deutschland und Frankreich - eine europäische Nachbarschaft Vielfalt der Werte, Kulturen "/>
        <s v="Bildung Chancen und Gefahren des technologischen Fortschritts Mobilität, Stadtentwicklung und Verkehr Globalisierung von Wirtschaft und Arbeit Demografische Strukturen und Entwicklungen Armut und soziale Sicherheit Zusammenleben der Geschlechter Vielfalt "/>
        <s v="Globalisierung: Vom Kolonialismus zum Global Village Chancen und Gefahren des technologischen Fortschritts Frieden und Konflikt Politische Herrschaft, Demokratie und Menschenrechte Good Governance Global Governance - Weltordnungspolitik Nationalsozialismu"/>
        <s v="- Weltordnungspolitik Nationalsozialismus Vielfalt der Werte, Kulturen und Lebensverhältnisse: Diversität und Inklusion Frieden und Konflikt Politische Herrschaft, Demokratie und Menschenrechte Good Governance Demokratie heute lernen und leben Vielfalt de"/>
        <s v="lernen und leben Vielfalt der Werte, Kulturen und Lebensverhältnisse: Diversität und Inklusion Politische Herrschaft, Demokratie und Menschenrechte Good Governance Getrennt und wiedervereinigt - die Entwicklung Deutschlands nach Vielfalt der Werte, Kultur"/>
        <s v="und Inklusion Globalisierung von Wirtschaft und Arbeit Demografische Strukturen und Entwicklungen Frieden und Konflikt Migration und Integration Politische Herrschaft, Demokratie und Menschenrechte Good Governance Europa und ich Vielfalt der Werte, Kultur"/>
        <s v="Allgemeine Hinweise - Bildung für nachhaltige Entwicklung und die Nachhaltigkeitsziele d LEHRPLAN GESELLSCHAFTSLEHRE, Sekundarstufe I, Klassen - Lernfeld Thema Orientierungsrahmen BNE S Leben in meiner globalisierten Welt Vielfalt der Werte, Kulturen und "/>
        <s v="Umweltveränderungen Mobilität, Stadtentwicklung und Verkehr Globalisierung von Wirtschaft und Arbeit Armut und soziale Sicherheit Entwicklungszusammenarbeit und ihre Institutionen Kommunikation im globalen Kontext Meine Heimat - deine Heimat Vielfalt der "/>
        <s v="Hinweise - Bildung für nachhaltige Entwicklung und die Nachhaltigkeitsziele d LEHRPLAN GESELLSCHAFTSLEHRE, Sekundarstufe I, Klassen - DIE KLASSE Lernfeld Thema Orientierungsrahmen BNE S Totalitarismus, Faschismus und Extremismus Vielfalt der Werte, Kultur"/>
        <s v="und Inklusion Globalisierung religiöser und ethischer Leitbilder Frieden und Konflikt Politische Herrschaft, Demokratie und Menschenrechte Good Governance Global Governance - Weltordnungspolitik Demokratie in Zukunft lernen und leben Vielfalt der Werte, K"/>
        <s v="Lebensverhältnisse: Diversität und Inklusion Globalisierung religiöser und ethischer Leitbilder Bildung Politische Herrschaft, Demokratie und Menschenrechte Good Governance Getrennt und wiedervereinigt - Deutschland im Spiegel internationaler Politik nach"/>
        <s v="und Inklusion Globalisierung religiöser und ethischer Leitbilder Armut und soziale Sicherheit Frieden und Konflikt Politische Herrschaft, Demokratie und Menschenrechte Good Governance Global Governance - Weltordnungspolitik Herausforderung Europa Vielfalt"/>
        <s v="BNE S Migration und Integration Politische Herrschaft, Demokratie und Menschenrechte Good Governance Entwicklungszusammenarbeit und ihre Institutionen Global Governance - Weltordnungspolitik Kommunikation im globalen Kontext Flucht und Migration Vielfalt "/>
        <s v="anderen Zeiten Kindheit und Medien MÖGLICHKEITEN ZUR ÖFFNUNG VON UNTERRICHT / DEMOKRATIETAG / PROJEKTARBEIT Projekt: Sichtwechsel - Straßenkind für einen Tag terre des hommes Spieletag: Kinderspiele aus verschiedenen Zeiten und Kulturen Teilnahme am Red H"/>
        <s v="Menschen mit Migrationsgeschichte, ihrer Musik, Sprache und Symbolik entwickeln die Schülerinnen und Schüler ein Bewusstsein für künstlerisches, kreatives Wirken und seine Bedeutung für soziale Gruppen. Sie erkennen, dass Kunst und Kultur immer auch Ausdr"/>
        <s v="geraten. Gerade das Zusammenspiel der internationalen, europäischen und nationalen Perspektive und der Vergleich mit den eigenen Erfahrungen tragen zur Entwicklung von Interesse und Offenheit sowie Respekt und Toleranz gegenüber anderen Kulturen bei. Kult"/>
        <s v="das Gemeinwesen zu übernehmen. Politische Bildung zielt auf die umfassende Entwicklung politischer Mündigkeit und auf die Förderung der Bereitschaft zu einem Engagement im Sinne einer Stärkung und Entfaltung einer demokratischen Kultur. Damit leistet das "/>
        <s v="diesen Gefahren zu entgehen. Inhalte zu den Kompetenzen: Personenverehrung zwischen Wertschätzung und Personenkult, Ursachen der Popularität von Personen und Gruppen Funktion von Vorbildern, Idolen und Influencern, z. B. in Sport, Kultur, Politik; Suche n"/>
        <s v="beim privaten Handeln aus multiperspektivischer Sicht begründen Grundlegende Wissensbestände - Bedürfnisse als Motor des Wirtschaftens, Bedarf als Konkretisierung der Bedürfnisse - Veränderungen der Bedürfnisstruktur, z. B. in unterschiedlichen Generation"/>
        <s v="Thüringer Ministerium für Bildung, Wissenschaft und Kultur Lehrplan für den Erwerb des Hauptschul- und des Realschulabschlusses Sozialkunde Zur Kompetenzentwicklung im Sozialkundeunterricht zum Erwerb des Haupt- und des Realschulabschlusses Lernkompetenze"/>
        <s v="in Nachrichten, Filmen und Computerspielen, kritisch reflektieren, - die Bedeutung von Frieden für sein Leben erläutern. Leistungseinschätzung Bis zur Veröffentlichung einer fachlichen Empfehlung des Thüringer Ministeriums für Bildung, Wissenschaft und Ku"/>
        <s v="bei. In der Auseinandersetzung mit verschiedenen gesellschaftlichen Gruppen entwickeln die Schülerinnen und Schüler ein Bewusstsein für künstlerisches, kreatives Wirken und seine Bedeutung für soziale Gruppen. Sie erkennen, dass Kunst und Kultur immer auc"/>
        <s v="den Blick geraten. Dieser Blick auf andere z. B. Migranten und der Vergleich mit den eigenen Erfahrungen tragen zur Entwicklung von Interesse und Offenheit sowie Respekt und Toleranz gegenüber anderen Kulturen bei. In der Auseinandersetzung mit verschiede"/>
        <s v="und Menschenrechtsbildung der politischen Bildung in der Schule. Zentrales Ziel ist es, die Schülerinnen und Schüler zur Loyalität der Demokratie gegenüber zu motivieren und sie zu ermutigen, für eine demokratische Kultur einzutreten. Fachbezogene Kompete"/>
        <s v="Staat - Markt - europäische Integration - internationale Beziehungen etc. - Menschenwürde - Recht - Gerechtigkeit - Freiheit - Gleichheit - Frieden - Sicherheit - Nachhaltigkeit - öffentliche Güter Bildung, Kultur, Infrastruktur etc. - Parteien - Interess"/>
        <s v="insbesondere den Blick auf die globalen Umwelt- und Ressourcenprobleme. Damit bietet das Themenfeld zahlreiche Bezüge zum Basiscurriculum Medienbildung sowie zum übergreifenden Thema Nachhaltige Entwicklung/Lernen in globalen Zusammenhängen. Inhalte Mögli"/>
        <s v="- Fallbeispiele: Zu- und Abwanderung in Berlin und Brandenburg, Transnationalismus Biografien und hybride Identitäten - Integration, Transnationalismus, Marginalisierung und Segregation - Fallbeispiele - Einwanderung und Leben in einer vielfältigen Gesell"/>
        <s v="verdeutlichen. Am Beispiel von Europa kann die Konstruiertheit von Räumen exemplarisch aufgezeigt werden. Der Geschichtsunterricht ergänzt die Binnenperspektive auf Europa durch einen Vergleich einer europäischen mit einer außereuropäischen Gesellschaft u"/>
        <s v="außereuropäischen Gesellschaft und Kultur an einem Fallbeispiel. Ziel ist es, die Unterschiedlichkeit der Vergleichspartner zu verschiedenen historischen Zeitpunkten herauszuarbeiten. Dies kann am Beispiel von historischen Dimensionen wie Herrschaft, Wirt"/>
        <s v="als auch die räumliche sowie die gesellschaftliche Perspektive berücksichtigt und zueinander in Beziehung setzt. Die Lernenden erarbeiten in diesem Themenfeld den Zusammenhang von einer gesicherten Ernährung und der Entstehung von Kultur. Sie erkennen, we"/>
        <s v="Ziel der Umgestaltung in diese ein, wie an Küsten und Flüssen nachvollzogen werden kann. Das Vorhandensein von Trinkwasser ist historisch wie gegenwärtig eine Voraussetzung für die Entstehung menschlicher Siedlungen und Kultur. Je nach Zeit und Ort kann W"/>
        <s v="Frühe Städte und Großstädte früher - frühe Städte, z. B. atalhöyük und Tell Brak: Lage und Merkmale - Antike Großstadt Rom: Struktur, Aufbau und Funktion Wohnen, Arbeiten, Bildung, Versorgung, Verwaltung, Kultur und Erholung - Probleme z. B. Verdichtung u"/>
        <s v="Straßenbauquerschnitt - Bildquellen auswerten - Geschichte einer frühen/ antiken Stadt erzählen Städtische Siedlungen heute - städtische Siedlungen bzw. Groß-Stadt im Großraum BerlinBrandenburg am ausgewählten Beispiel Wohnen, Arbeiten, Bildung, Versorgun"/>
        <s v="und Vegetationszonen - politische Gliederung - Kartenskizzen erstellen - Klimadiagramme auswerten - Puzzle/Lernspiel erstellen Europa in der Antike: Beispiel Römisches Reich - Entwicklung und Ausdehnung des Römischen Reichs Herrschaft, Militär, Kultur, Ha"/>
        <s v="sowie -güter, Handel mit den Germanen - thematische Karten ergänzen - Quellen, Geschichtskarten und geschichtskulturelle Darstellungen auswerten Europa heute: Europäische Union - Mitgliedsstaaten und Grenzen - Gemeinsamkeiten und Unterschiede Währung, Kul"/>
        <s v="von Mobilität und Reisen sind zu hinterfragen. Dabei wird deutlich, dass Reisen verändert und Einfluss nimmt, sowohl auf den reisenden Menschen als auch auf die Reisewege und -ziele Mensch, Natur, Kultur, Wirtschaft. Auch die Art sich fortzubewegen z. B. "/>
        <s v="wird man verschiedene Antworten finden. Für die Erarbeitung bieten sich längsschnittartige Betrachtungen an, die jeweils an historischen und gegenwärtigen Schwerpunkten die Besonderheiten und Veränderungen verdeutlichen und die Zusammenhänge von Zeit, Kul"/>
        <s v="- immer ein Gewinn Jede Erfindung und Nutzung neuer Medien hat, von der Erfindung der Schrift angefangen, in der Menschheitsgeschichte deutliche Veränderungen auf vielen Ebenen bewirkt z. B. in Gesellschaft, Kultur, Politik und Wirtschaft. Den Entwicklung"/>
        <s v="Rollenspiele durchführen - Netzwerke sozialer Gruppen visualisieren - Spiele zur Konfliktbewältigung erproben Menschen sind verschieden - was Verschiedenheit ausmacht z. B. Geschlecht und sexuelle Orientierung, Religion, Weltanschauung, Begabung, Behinder"/>
        <s v="Menschen ist die Aushandlung und Etablierung gemeinsamer Regeln. Auftretende Konflikte und deren Bewältigung können zunächst am Beispiel der Familie als vertrauter Gruppe analysiert werden. Im Vergleich verschiedener Generationen, Familienformen und Kultu"/>
        <s v="z. B. eine Karte erstellen/eine Zählung durchführen - eine Umfrage durchführen - eine Anfrage, einen Brief formulieren und versenden Kinderwelten - heile Welten Kinderwelten in Vergangenheit und Gegenwart, in unterschiedlichen Kulturen und Gesellschaften "/>
        <s v="auswerten - ein Werturteil zur Fragestellung des Themas bilden Religionen in der Gesellschaft - Miteinander oder Gegeneinander Religionen gehören zur Menschheitsgeschichte, sie sind in großer Vielfalt in allen Zeiten und Kulturen nachweisbar. Als bedeutsa"/>
        <s v="kommt dem Fach Politik-Wirtschaft eine zentrale Rolle in der Verbraucherbildung zu. Der entscheidungs- und interventionsfähige mündige Bürger ist eine unerlässliche Zielperspektive schulischer Bildung für die Erhaltung und Weiterentwicklung der demokratis"/>
        <s v="Vergangenheit in unserer Gemeinde Reisewege und Urlaubsziele Ägypten - ein Geschenk des Nils Stunden Naturräumliche Ausstattung Entstehung einer frühen Hochkultur Ökologische Probleme im modernen Ägypten Die Antike - Wurzel unserer Kultur Stunden Griechen"/>
        <s v="die eigene Lebenswelt und stärkt das Bewusstsein für den Wert des Ortes, in dem man lebt. Am Nahraum werden Bewertungskriterien für die touristische Nutzung erarbeitet z. B. im Bereich Bildung, Kultur, Sport, Unterhaltung und Defizite festgestellt, die du"/>
        <s v="a ts sse sc a te Leitperspektive: Herrschaft, Partizipation und Demokratie Die zivilisatorischen Leistungen der Griechen und das kulturelle Erbe des Römischen Reiches sind bis heute tragende Säulen der europäischen Kultur. Den Schülerinnen und Schülern wi"/>
        <s v="Beurteilungskompetenz und darauf aufbauend in der Orientierungskompetenz - im Sinne einer Orientierung durch die Geschichte. Die Schülerinnen und Schüler erkennen an diesem Thema besonders deutlich die historische Gebundenheit der heutigen Kultur und Gese"/>
        <s v="MK, begründen die Siedlungs- und Wirtschaftsstruktur der griechischen Poleis aus den naturgeographischen Gegebenheiten BK, Olympische Spiele: früher - heute beschreiben am Beispiel der Götterwelt und der Olympischen Spiele Religion und Kultur der Griechen"/>
        <s v="grundlegende Wissensbestände, insbesondere aus dem Sozialwissen. Dazu zählen: Abb : Wissensbestände im Fach Sozialkunde staatliche Unterstützung für Familien und Partnerschaften Möglichkeiten und Grenzen der Integration von Menschen gleicher und verschied"/>
        <s v="Hypothesen aufstellen und unter Anleitung auf ihre sachliche Richtigkeit hin analysieren. A: bei der Untersuchung historischer, raumbezogener, politischer, gesellschaftlicher und ökonomischer Sach-, Konflikt- und Problemlagen unterschiedliche Bereiche mit"/>
        <s v="formulieren sowie Hypothesen aufstellen und mit Hilfestellung auf ihre sachliche Richtigkeit hin analysieren. A: bei der Untersuchung historischer, raumbezogener, politischer, gesellschaftlicher und ökonomischer Sach-, Konflikt- und Problemlagen unterschi"/>
        <s v="O O D D / Verpflichtendes Modul Fachübergreifend Inhalte Fachbezogen Umsetzungshilfen Leitperspektiven Aufgabengebiete Globales Lernen Interkulturelle Erziehung Medienerziehung Sozial- und Rechtserziehung Umwelterziehung Verkehrserziehung Sprachbildung Fa"/>
        <s v="und Generationengerechtigkeit, Solidarität, Teilhabe, Nachhaltigkeit, Schutz der Umwelt, Bewahrung der natürlichen Ressourcen sowie Frieden und Freiheit. Die Schülerinnen und Schüler setzen sich im Unterricht mit den Gemeinsamkeiten und Unterschieden von "/>
        <s v="Bevölkerungsmigrationen Forderangebote Ein weiteres Beispiel aus Afrika Kolonialismus und Dekolonialisierung Genozid an Herero und Nama Beitrag zur Leitperspektive W: Die Unterrichtseinheit ermöglicht, die Relevanz der Grundsätze des friedlichen Zusammenl"/>
        <s v="gerechten, solidarischen und demokratischen Zivilität zu übernehmen. Politische Bildung zielt auf die umfassende Entwicklung politischer Mündigkeit, Motivation und Bereitschaft zu einem Engagement im Sinne einer Stärkung und Entfaltung einer demokratische"/>
        <s v="der demokratischen Gesellschaft in öffentlichen Angelegenheiten und ökonomischen Situationen verantwortungsbewusst einzubringen. Der entscheidungs- und interventionsfähige mündige Bürger ist eine unerlässliche Zielperspektive schulischer Bildung für die E"/>
        <s v="auf der politischen und wirtschaftlichen Betrachtungsebene berücksichtigt selbstständige, vertiefte und diskursnahe Urteilsbildung s.o. T : Europäische Identität Wahlbereich Inhalte Europa-Ideen aus historischer und aktueller Perspektive: Vordenker und De"/>
      </sharedItems>
    </cacheField>
    <cacheField name="state" numFmtId="0">
      <sharedItems containsBlank="1">
        <s v="NRW"/>
        <s v="Niedersachsen"/>
        <s v="Saarland"/>
        <m/>
        <s v="Berlin"/>
        <s v="Hessen"/>
        <s v="Sachsen"/>
        <s v="BaWü"/>
        <s v="MeckPomm"/>
        <s v="Bayern"/>
        <s v="Sachsen-Anhalt"/>
        <s v="Rheinland-Pfalz"/>
        <s v="Thüringen"/>
        <s v="Hamburg"/>
        <s v="Schleswig-Holstein"/>
        <s v="Bremen"/>
      </sharedItems>
    </cacheField>
    <cacheField name="school type" numFmtId="0">
      <sharedItems containsBlank="1">
        <m/>
        <s v="Oberschule.pdf"/>
        <s v="GemS"/>
        <s v="Gym"/>
        <s v="Oberschule"/>
        <s v="Gesamtschule"/>
        <s v="Realschule"/>
        <s v="Hauptschule"/>
        <s v="Realschule.pdf"/>
        <s v="Regelschule"/>
        <s v="Hauptschule.pdf"/>
        <s v="Gemeinschaftsschule"/>
        <s v="Regionale Schule"/>
        <s v="Sekundarschule"/>
        <s v="Stadtteilschule"/>
      </sharedItems>
    </cacheField>
    <cacheField name="grade">
      <sharedItems containsDate="1" containsBlank="1" containsMixedTypes="1">
        <s v="Sek1"/>
        <m/>
        <s v="5,6"/>
        <s v="Sek2"/>
        <d v="2026-05-06T00:00:00Z"/>
        <s v="9,10"/>
        <n v="11.0"/>
        <n v="13.0"/>
        <n v="12.0"/>
        <n v="9.0"/>
        <s v="7,8"/>
        <d v="2026-07-10T00:00:00Z"/>
        <s v="Studienstufe"/>
        <n v="7.0"/>
        <n v="6.0"/>
        <d v="2026-05-11T00:00:00Z"/>
        <n v="8.0"/>
        <s v="Sek 2"/>
        <s v="Sek 1"/>
        <n v="10.0"/>
        <s v="Sekundarstufe"/>
      </sharedItems>
    </cacheField>
    <cacheField name="year" numFmtId="0">
      <sharedItems containsString="0" containsBlank="1" containsNumber="1" containsInteger="1">
        <n v="2024.0"/>
        <m/>
        <n v="2018.0"/>
        <n v="2006.0"/>
        <n v="2022.0"/>
        <n v="2019.0"/>
        <n v="2016.0"/>
        <n v="2014.0"/>
        <n v="2017.0"/>
        <n v="2021.0"/>
        <n v="2023.0"/>
        <n v="2012.0"/>
        <n v="2002.0"/>
        <n v="2011.0"/>
        <n v="2015.0"/>
        <n v="2020.0"/>
        <n v="2005.0"/>
        <n v="2010.0"/>
        <n v="2009.0"/>
        <n v="1998.0"/>
        <n v="2013.0"/>
      </sharedItems>
    </cacheField>
    <cacheField name="subject" numFmtId="0">
      <sharedItems>
        <s v="Ethik, Philo"/>
        <s v="Geschichte"/>
        <s v="Bio"/>
        <s v="Psychologie"/>
        <s v="Sozialkunde"/>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1195" sheet="BERT doctops"/>
  </cacheSource>
  <cacheFields>
    <cacheField name="document_id" numFmtId="0">
      <sharedItems containsSemiMixedTypes="0" containsString="0" containsNumber="1" containsInteger="1">
        <n v="1267.0"/>
        <n v="1271.0"/>
        <n v="1265.0"/>
        <n v="1044.0"/>
        <n v="1195.0"/>
        <n v="820.0"/>
        <n v="35.0"/>
        <n v="218.0"/>
        <n v="1393.0"/>
        <n v="1043.0"/>
        <n v="8.0"/>
        <n v="286.0"/>
        <n v="787.0"/>
        <n v="142.0"/>
        <n v="1389.0"/>
        <n v="783.0"/>
        <n v="220.0"/>
        <n v="86.0"/>
        <n v="1273.0"/>
        <n v="788.0"/>
        <n v="1387.0"/>
        <n v="207.0"/>
        <n v="1392.0"/>
        <n v="1388.0"/>
        <n v="793.0"/>
        <n v="1390.0"/>
        <n v="1101.0"/>
        <n v="410.0"/>
        <n v="79.0"/>
        <n v="748.0"/>
        <n v="942.0"/>
        <n v="1349.0"/>
        <n v="1460.0"/>
        <n v="285.0"/>
        <n v="78.0"/>
        <n v="316.0"/>
        <n v="1345.0"/>
        <n v="957.0"/>
        <n v="645.0"/>
        <n v="805.0"/>
        <n v="330.0"/>
        <n v="263.0"/>
        <n v="1137.0"/>
        <n v="268.0"/>
        <n v="175.0"/>
        <n v="281.0"/>
        <n v="794.0"/>
        <n v="451.0"/>
        <n v="1243.0"/>
        <n v="578.0"/>
        <n v="620.0"/>
        <n v="780.0"/>
        <n v="334.0"/>
        <n v="205.0"/>
        <n v="5.0"/>
        <n v="45.0"/>
        <n v="221.0"/>
        <n v="526.0"/>
        <n v="329.0"/>
        <n v="135.0"/>
        <n v="167.0"/>
        <n v="213.0"/>
        <n v="270.0"/>
        <n v="342.0"/>
        <n v="80.0"/>
        <n v="3.0"/>
        <n v="456.0"/>
        <n v="339.0"/>
        <n v="310.0"/>
        <n v="1136.0"/>
        <n v="637.0"/>
        <n v="799.0"/>
        <n v="34.0"/>
        <n v="800.0"/>
        <n v="789.0"/>
        <n v="423.0"/>
        <n v="358.0"/>
        <n v="82.0"/>
        <n v="1249.0"/>
        <n v="523.0"/>
        <n v="130.0"/>
        <n v="465.0"/>
        <n v="360.0"/>
        <n v="720.0"/>
        <n v="1091.0"/>
        <n v="1221.0"/>
        <n v="790.0"/>
        <n v="988.0"/>
        <n v="586.0"/>
        <n v="830.0"/>
        <n v="203.0"/>
        <n v="575.0"/>
        <n v="1135.0"/>
        <n v="89.0"/>
        <n v="131.0"/>
        <n v="4.0"/>
        <n v="56.0"/>
        <n v="204.0"/>
        <n v="401.0"/>
        <n v="162.0"/>
        <n v="1159.0"/>
        <n v="83.0"/>
        <n v="312.0"/>
        <n v="798.0"/>
        <n v="1048.0"/>
        <n v="1378.0"/>
        <n v="633.0"/>
        <n v="1082.0"/>
        <n v="446.0"/>
        <n v="782.0"/>
        <n v="383.0"/>
        <n v="60.0"/>
        <n v="1180.0"/>
        <n v="1246.0"/>
        <n v="137.0"/>
        <n v="77.0"/>
        <n v="454.0"/>
        <n v="266.0"/>
        <n v="1220.0"/>
        <n v="1078.0"/>
        <n v="209.0"/>
        <n v="344.0"/>
        <n v="163.0"/>
        <n v="1073.0"/>
        <n v="753.0"/>
        <n v="1017.0"/>
        <n v="640.0"/>
        <n v="1094.0"/>
        <n v="525.0"/>
        <n v="463.0"/>
        <n v="1117.0"/>
        <n v="42.0"/>
        <n v="124.0"/>
        <n v="123.0"/>
        <n v="122.0"/>
        <n v="318.0"/>
        <n v="1181.0"/>
        <n v="985.0"/>
        <n v="267.0"/>
        <n v="667.0"/>
        <n v="81.0"/>
        <n v="588.0"/>
        <n v="1316.0"/>
        <n v="452.0"/>
        <n v="1348.0"/>
        <n v="718.0"/>
        <n v="528.0"/>
        <n v="468.0"/>
        <n v="1451.0"/>
        <n v="1047.0"/>
        <n v="606.0"/>
        <n v="1016.0"/>
        <n v="1166.0"/>
        <n v="250.0"/>
        <n v="1335.0"/>
        <n v="676.0"/>
        <n v="308.0"/>
        <n v="1298.0"/>
        <n v="254.0"/>
        <n v="165.0"/>
        <n v="31.0"/>
        <n v="1219.0"/>
        <n v="262.0"/>
        <n v="311.0"/>
        <n v="1317.0"/>
        <n v="97.0"/>
        <n v="350.0"/>
        <n v="1366.0"/>
        <n v="467.0"/>
        <n v="116.0"/>
        <n v="1164.0"/>
        <n v="466.0"/>
        <n v="1083.0"/>
        <n v="969.0"/>
        <n v="426.0"/>
        <n v="1084.0"/>
        <n v="458.0"/>
        <n v="895.0"/>
        <n v="965.0"/>
        <n v="974.0"/>
        <n v="527.0"/>
        <n v="236.0"/>
        <n v="577.0"/>
        <n v="1291.0"/>
        <n v="674.0"/>
        <n v="462.0"/>
        <n v="369.0"/>
        <n v="539.0"/>
        <n v="249.0"/>
        <n v="37.0"/>
        <n v="148.0"/>
        <n v="853.0"/>
        <n v="573.0"/>
        <n v="685.0"/>
        <n v="284.0"/>
        <n v="6.0"/>
        <n v="1064.0"/>
        <n v="710.0"/>
        <n v="453.0"/>
        <n v="444.0"/>
        <n v="94.0"/>
        <n v="227.0"/>
        <n v="1120.0"/>
        <n v="968.0"/>
        <n v="1459.0"/>
        <n v="774.0"/>
        <n v="231.0"/>
        <n v="159.0"/>
        <n v="158.0"/>
        <n v="574.0"/>
        <n v="202.0"/>
        <n v="280.0"/>
        <n v="136.0"/>
        <n v="241.0"/>
        <n v="750.0"/>
        <n v="591.0"/>
        <n v="1456.0"/>
        <n v="635.0"/>
        <n v="459.0"/>
        <n v="98.0"/>
        <n v="272.0"/>
        <n v="357.0"/>
        <n v="155.0"/>
        <n v="540.0"/>
        <n v="449.0"/>
        <n v="743.0"/>
        <n v="897.0"/>
        <n v="741.0"/>
        <n v="13.0"/>
        <n v="121.0"/>
        <n v="154.0"/>
        <n v="242.0"/>
        <n v="46.0"/>
        <n v="9.0"/>
        <n v="25.0"/>
        <n v="320.0"/>
        <n v="232.0"/>
        <n v="399.0"/>
        <n v="821.0"/>
        <n v="1087.0"/>
        <n v="1055.0"/>
        <n v="516.0"/>
        <n v="1212.0"/>
        <n v="1422.0"/>
        <n v="132.0"/>
        <n v="54.0"/>
        <n v="114.0"/>
        <n v="448.0"/>
        <n v="502.0"/>
        <n v="144.0"/>
        <n v="1063.0"/>
        <n v="229.0"/>
        <n v="1288.0"/>
        <n v="61.0"/>
        <n v="905.0"/>
        <n v="608.0"/>
        <n v="1060.0"/>
        <n v="851.0"/>
        <n v="276.0"/>
        <n v="763.0"/>
        <n v="592.0"/>
        <n v="892.0"/>
        <n v="433.0"/>
        <n v="494.0"/>
        <n v="226.0"/>
        <n v="93.0"/>
        <n v="30.0"/>
        <n v="973.0"/>
        <n v="920.0"/>
        <n v="802.0"/>
        <n v="642.0"/>
        <n v="517.0"/>
        <n v="252.0"/>
        <n v="1425.0"/>
        <n v="493.0"/>
        <n v="111.0"/>
        <n v="707.0"/>
        <n v="112.0"/>
        <n v="341.0"/>
        <n v="390.0"/>
        <n v="509.0"/>
        <n v="32.0"/>
        <n v="256.0"/>
        <n v="59.0"/>
        <n v="953.0"/>
        <n v="486.0"/>
        <n v="414.0"/>
        <n v="379.0"/>
        <n v="271.0"/>
        <n v="66.0"/>
        <n v="261.0"/>
        <n v="430.0"/>
        <n v="53.0"/>
        <n v="510.0"/>
        <n v="1059.0"/>
        <n v="972.0"/>
        <n v="29.0"/>
        <n v="1253.0"/>
        <n v="477.0"/>
        <n v="413.0"/>
        <n v="491.0"/>
        <n v="1280.0"/>
        <n v="325.0"/>
        <n v="215.0"/>
        <n v="113.0"/>
        <n v="63.0"/>
        <n v="755.0"/>
        <n v="187.0"/>
        <n v="773.0"/>
        <n v="378.0"/>
        <n v="1322.0"/>
        <n v="947.0"/>
        <n v="472.0"/>
        <n v="431.0"/>
        <n v="845.0"/>
        <n v="599.0"/>
        <n v="388.0"/>
        <n v="735.0"/>
        <n v="1236.0"/>
        <n v="48.0"/>
        <n v="852.0"/>
        <n v="391.0"/>
        <n v="299.0"/>
        <n v="902.0"/>
        <n v="784.0"/>
        <n v="1215.0"/>
        <n v="961.0"/>
        <n v="127.0"/>
        <n v="844.0"/>
        <n v="425.0"/>
        <n v="408.0"/>
        <n v="964.0"/>
        <n v="233.0"/>
        <n v="16.0"/>
        <n v="1290.0"/>
        <n v="1334.0"/>
        <n v="1412.0"/>
        <n v="1186.0"/>
        <n v="64.0"/>
        <n v="33.0"/>
        <n v="55.0"/>
        <n v="52.0"/>
        <n v="1039.0"/>
        <n v="1353.0"/>
        <n v="1365.0"/>
        <n v="51.0"/>
        <n v="293.0"/>
        <n v="1396.0"/>
        <n v="1033.0"/>
        <n v="593.0"/>
        <n v="908.0"/>
        <n v="624.0"/>
        <n v="623.0"/>
        <n v="1031.0"/>
        <n v="1152.0"/>
        <n v="1098.0"/>
        <n v="1099.0"/>
        <n v="1394.0"/>
        <n v="1266.0"/>
        <n v="1384.0"/>
        <n v="1079.0"/>
        <n v="1386.0"/>
        <n v="675.0"/>
        <n v="1206.0"/>
        <n v="808.0"/>
        <n v="1205.0"/>
        <n v="385.0"/>
        <n v="812.0"/>
        <n v="785.0"/>
        <n v="1154.0"/>
        <n v="626.0"/>
        <n v="18.0"/>
        <n v="1413.0"/>
        <n v="546.0"/>
        <n v="627.0"/>
        <n v="1041.0"/>
        <n v="237.0"/>
        <n v="384.0"/>
        <n v="386.0"/>
        <n v="716.0"/>
        <n v="1188.0"/>
        <n v="1429.0"/>
        <n v="872.0"/>
        <n v="460.0"/>
        <n v="1046.0"/>
        <n v="1207.0"/>
        <n v="649.0"/>
        <n v="1462.0"/>
        <n v="157.0"/>
        <n v="441.0"/>
        <n v="899.0"/>
        <n v="631.0"/>
        <n v="632.0"/>
        <n v="634.0"/>
        <n v="530.0"/>
        <n v="565.0"/>
        <n v="760.0"/>
        <n v="1315.0"/>
        <n v="99.0"/>
        <n v="402.0"/>
        <n v="742.0"/>
        <n v="1114.0"/>
        <n v="1237.0"/>
        <n v="1354.0"/>
        <n v="1431.0"/>
        <n v="1308.0"/>
        <n v="1006.0"/>
        <n v="1036.0"/>
        <n v="515.0"/>
        <n v="946.0"/>
        <n v="1325.0"/>
        <n v="447.0"/>
        <n v="1054.0"/>
        <n v="1201.0"/>
        <n v="259.0"/>
        <n v="287.0"/>
        <n v="212.0"/>
        <n v="359.0"/>
        <n v="288.0"/>
        <n v="129.0"/>
        <n v="1151.0"/>
        <n v="831.0"/>
        <n v="1436.0"/>
        <n v="511.0"/>
        <n v="747.0"/>
        <n v="590.0"/>
        <n v="392.0"/>
        <n v="418.0"/>
        <n v="745.0"/>
        <n v="521.0"/>
        <n v="945.0"/>
        <n v="757.0"/>
        <n v="584.0"/>
        <n v="1415.0"/>
        <n v="622.0"/>
        <n v="1138.0"/>
        <n v="445.0"/>
        <n v="1327.0"/>
        <n v="548.0"/>
        <n v="982.0"/>
        <n v="602.0"/>
        <n v="795.0"/>
        <n v="482.0"/>
        <n v="1297.0"/>
        <n v="625.0"/>
        <n v="39.0"/>
        <n v="450.0"/>
        <n v="919.0"/>
        <n v="149.0"/>
        <n v="481.0"/>
        <n v="1433.0"/>
        <n v="791.0"/>
        <n v="792.0"/>
        <n v="1320.0"/>
        <n v="732.0"/>
        <n v="1021.0"/>
        <n v="1311.0"/>
        <n v="1107.0"/>
        <n v="860.0"/>
        <n v="1062.0"/>
        <n v="998.0"/>
        <n v="1423.0"/>
        <n v="1070.0"/>
        <n v="1264.0"/>
        <n v="954.0"/>
        <n v="125.0"/>
        <n v="628.0"/>
        <n v="1125.0"/>
        <n v="1269.0"/>
        <n v="1072.0"/>
        <n v="73.0"/>
        <n v="398.0"/>
        <n v="1321.0"/>
        <n v="679.0"/>
        <n v="740.0"/>
        <n v="598.0"/>
        <n v="1342.0"/>
        <n v="303.0"/>
        <n v="300.0"/>
        <n v="382.0"/>
        <n v="1395.0"/>
        <n v="581.0"/>
        <n v="1123.0"/>
        <n v="879.0"/>
        <n v="1144.0"/>
        <n v="1438.0"/>
        <n v="898.0"/>
        <n v="1112.0"/>
        <n v="903.0"/>
        <n v="881.0"/>
        <n v="1146.0"/>
        <n v="72.0"/>
        <n v="582.0"/>
        <n v="461.0"/>
        <n v="983.0"/>
        <n v="567.0"/>
        <n v="630.0"/>
        <n v="1376.0"/>
        <n v="558.0"/>
        <n v="917.0"/>
        <n v="1310.0"/>
        <n v="1232.0"/>
        <n v="840.0"/>
        <n v="302.0"/>
        <n v="464.0"/>
        <n v="440.0"/>
        <n v="1109.0"/>
        <n v="952.0"/>
        <n v="568.0"/>
        <n v="931.0"/>
        <n v="1283.0"/>
        <n v="1379.0"/>
        <n v="455.0"/>
        <n v="522.0"/>
        <n v="607.0"/>
        <n v="580.0"/>
        <n v="101.0"/>
        <n v="1122.0"/>
        <n v="306.0"/>
        <n v="349.0"/>
        <n v="1110.0"/>
        <n v="970.0"/>
        <n v="1381.0"/>
        <n v="304.0"/>
        <n v="1443.0"/>
        <n v="797.0"/>
        <n v="766.0"/>
        <n v="629.0"/>
        <n v="537.0"/>
        <n v="443.0"/>
        <n v="769.0"/>
        <n v="560.0"/>
        <n v="744.0"/>
        <n v="904.0"/>
        <n v="1430.0"/>
        <n v="404.0"/>
        <n v="1299.0"/>
        <n v="1400.0"/>
        <n v="1461.0"/>
        <n v="1153.0"/>
        <n v="1226.0"/>
        <n v="796.0"/>
        <n v="1370.0"/>
        <n v="786.0"/>
        <n v="495.0"/>
        <n v="1001.0"/>
        <n v="301.0"/>
        <n v="1303.0"/>
        <n v="457.0"/>
        <n v="501.0"/>
        <n v="381.0"/>
        <n v="389.0"/>
        <n v="1329.0"/>
        <n v="305.0"/>
        <n v="483.0"/>
        <n v="708.0"/>
        <n v="36.0"/>
        <n v="600.0"/>
        <n v="535.0"/>
        <n v="298.0"/>
        <n v="1005.0"/>
        <n v="554.0"/>
        <n v="589.0"/>
        <n v="1007.0"/>
        <n v="1139.0"/>
        <n v="553.0"/>
        <n v="1025.0"/>
        <n v="647.0"/>
        <n v="1442.0"/>
        <n v="1045.0"/>
        <n v="216.0"/>
        <n v="1071.0"/>
        <n v="1103.0"/>
        <n v="868.0"/>
        <n v="1213.0"/>
        <n v="826.0"/>
        <n v="711.0"/>
        <n v="1211.0"/>
        <n v="701.0"/>
        <n v="545.0"/>
        <n v="1200.0"/>
        <n v="613.0"/>
        <n v="884.0"/>
        <n v="843.0"/>
        <n v="1008.0"/>
        <n v="926.0"/>
        <n v="1292.0"/>
        <n v="1333.0"/>
        <n v="1189.0"/>
        <n v="1050.0"/>
        <n v="485.0"/>
        <n v="488.0"/>
        <n v="669.0"/>
        <n v="991.0"/>
        <n v="817.0"/>
        <n v="436.0"/>
        <n v="1014.0"/>
        <n v="971.0"/>
        <n v="1274.0"/>
        <n v="596.0"/>
        <n v="838.0"/>
        <n v="771.0"/>
        <n v="1424.0"/>
        <n v="1324.0"/>
        <n v="561.0"/>
        <n v="781.0"/>
        <n v="538.0"/>
        <n v="709.0"/>
        <n v="1178.0"/>
        <n v="659.0"/>
        <n v="756.0"/>
        <n v="601.0"/>
        <n v="883.0"/>
        <n v="728.0"/>
        <n v="1385.0"/>
        <n v="1142.0"/>
        <n v="1156.0"/>
        <n v="1414.0"/>
        <n v="882.0"/>
        <n v="156.0"/>
        <n v="1287.0"/>
        <n v="295.0"/>
        <n v="1147.0"/>
        <n v="1304.0"/>
        <n v="338.0"/>
        <n v="442.0"/>
        <n v="1268.0"/>
        <n v="779.0"/>
        <n v="619.0"/>
        <n v="313.0"/>
        <n v="415.0"/>
        <n v="722.0"/>
        <n v="21.0"/>
        <n v="1199.0"/>
        <n v="1300.0"/>
        <n v="1208.0"/>
        <n v="772.0"/>
        <n v="1382.0"/>
        <n v="754.0"/>
        <n v="932.0"/>
        <n v="1111.0"/>
        <n v="1024.0"/>
        <n v="865.0"/>
        <n v="1018.0"/>
        <n v="1203.0"/>
        <n v="44.0"/>
        <n v="1439.0"/>
        <n v="1066.0"/>
        <n v="1106.0"/>
        <n v="1362.0"/>
        <n v="911.0"/>
        <n v="1309.0"/>
        <n v="239.0"/>
        <n v="702.0"/>
        <n v="657.0"/>
        <n v="723.0"/>
        <n v="1012.0"/>
        <n v="1218.0"/>
        <n v="733.0"/>
        <n v="1452.0"/>
        <n v="842.0"/>
        <n v="1227.0"/>
        <n v="761.0"/>
        <n v="1319.0"/>
        <n v="1437.0"/>
        <n v="1326.0"/>
        <n v="20.0"/>
        <n v="475.0"/>
        <n v="1168.0"/>
        <n v="1145.0"/>
        <n v="1150.0"/>
        <n v="1295.0"/>
        <n v="199.0"/>
        <n v="1391.0"/>
        <n v="40.0"/>
        <n v="41.0"/>
        <n v="673.0"/>
        <n v="1108.0"/>
        <n v="556.0"/>
        <n v="706.0"/>
        <n v="734.0"/>
        <n v="664.0"/>
        <n v="687.0"/>
        <n v="1148.0"/>
        <n v="1037.0"/>
        <n v="1187.0"/>
        <n v="196.0"/>
        <n v="695.0"/>
        <n v="1418.0"/>
        <n v="583.0"/>
        <n v="1171.0"/>
        <n v="182.0"/>
        <n v="775.0"/>
        <n v="198.0"/>
        <n v="1132.0"/>
        <n v="1263.0"/>
        <n v="439.0"/>
        <n v="1170.0"/>
        <n v="519.0"/>
        <n v="816.0"/>
        <n v="524.0"/>
        <n v="49.0"/>
        <n v="990.0"/>
        <n v="273.0"/>
        <n v="1034.0"/>
        <n v="958.0"/>
        <n v="910.0"/>
        <n v="1143.0"/>
        <n v="704.0"/>
        <n v="1270.0"/>
        <n v="846.0"/>
        <n v="605.0"/>
        <n v="1401.0"/>
        <n v="294.0"/>
        <n v="1367.0"/>
        <n v="825.0"/>
        <n v="1402.0"/>
        <n v="550.0"/>
        <n v="866.0"/>
        <n v="1015.0"/>
        <n v="1465.0"/>
        <n v="621.0"/>
        <n v="925.0"/>
        <n v="767.0"/>
        <n v="1126.0"/>
        <n v="770.0"/>
        <n v="1254.0"/>
        <n v="980.0"/>
        <n v="648.0"/>
        <n v="862.0"/>
        <n v="380.0"/>
        <n v="235.0"/>
        <n v="1167.0"/>
        <n v="680.0"/>
        <n v="1155.0"/>
        <n v="901.0"/>
        <n v="407.0"/>
        <n v="489.0"/>
        <n v="181.0"/>
        <n v="506.0"/>
        <n v="1002.0"/>
        <n v="759.0"/>
        <n v="1262.0"/>
        <n v="257.0"/>
        <n v="566.0"/>
        <n v="721.0"/>
        <n v="297.0"/>
        <n v="1149.0"/>
        <n v="557.0"/>
        <n v="1361.0"/>
        <n v="1116.0"/>
        <n v="1204.0"/>
        <n v="887.0"/>
        <n v="922.0"/>
        <n v="371.0"/>
        <n v="1009.0"/>
        <n v="777.0"/>
        <n v="617.0"/>
        <n v="1040.0"/>
        <n v="906.0"/>
        <n v="406.0"/>
        <n v="726.0"/>
        <n v="877.0"/>
        <n v="934.0"/>
        <n v="487.0"/>
        <n v="536.0"/>
        <n v="562.0"/>
        <n v="1380.0"/>
        <n v="1428.0"/>
        <n v="492.0"/>
        <n v="585.0"/>
        <n v="663.0"/>
        <n v="309.0"/>
        <n v="909.0"/>
        <n v="1118.0"/>
        <n v="1056.0"/>
        <n v="891.0"/>
        <n v="1305.0"/>
        <n v="185.0"/>
        <n v="835.0"/>
        <n v="731.0"/>
        <n v="1.0"/>
        <n v="564.0"/>
        <n v="291.0"/>
        <n v="752.0"/>
        <n v="201.0"/>
        <n v="690.0"/>
        <n v="1245.0"/>
        <n v="597.0"/>
        <n v="323.0"/>
        <n v="197.0"/>
        <n v="497.0"/>
        <n v="829.0"/>
        <n v="1398.0"/>
        <n v="1318.0"/>
        <n v="432.0"/>
        <n v="833.0"/>
        <n v="1312.0"/>
        <n v="1296.0"/>
        <n v="498.0"/>
        <n v="544.0"/>
        <n v="1234.0"/>
        <n v="819.0"/>
        <n v="1448.0"/>
        <n v="832.0"/>
        <n v="1032.0"/>
        <n v="923.0"/>
        <n v="889.0"/>
        <n v="1372.0"/>
        <n v="646.0"/>
        <n v="1375.0"/>
        <n v="1426.0"/>
        <n v="1235.0"/>
        <n v="1068.0"/>
        <n v="703.0"/>
        <n v="559.0"/>
        <n v="928.0"/>
        <n v="362.0"/>
        <n v="376.0"/>
        <n v="1173.0"/>
        <n v="151.0"/>
        <n v="987.0"/>
        <n v="1371.0"/>
        <n v="616.0"/>
        <n v="776.0"/>
        <n v="871.0"/>
        <n v="375.0"/>
        <n v="1038.0"/>
        <n v="727.0"/>
        <n v="915.0"/>
        <n v="178.0"/>
        <n v="365.0"/>
        <n v="981.0"/>
        <n v="1175.0"/>
        <n v="1035.0"/>
        <n v="1224.0"/>
        <n v="1011.0"/>
        <n v="869.0"/>
        <n v="366.0"/>
        <n v="1277.0"/>
        <n v="1010.0"/>
        <n v="878.0"/>
        <n v="936.0"/>
        <n v="1257.0"/>
        <n v="944.0"/>
        <n v="405.0"/>
        <n v="937.0"/>
        <n v="1241.0"/>
        <n v="713.0"/>
        <n v="913.0"/>
        <n v="933.0"/>
        <n v="705.0"/>
        <n v="1210.0"/>
        <n v="1302.0"/>
        <n v="758.0"/>
        <n v="1214.0"/>
        <n v="1225.0"/>
        <n v="551.0"/>
        <n v="1089.0"/>
        <n v="764.0"/>
        <n v="292.0"/>
        <n v="1408.0"/>
        <n v="1294.0"/>
        <n v="277.0"/>
        <n v="19.0"/>
        <n v="994.0"/>
        <n v="223.0"/>
        <n v="117.0"/>
        <n v="762.0"/>
        <n v="411.0"/>
        <n v="412.0"/>
        <n v="1198.0"/>
        <n v="1019.0"/>
        <n v="1278.0"/>
        <n v="1140.0"/>
        <n v="505.0"/>
        <n v="603.0"/>
        <n v="549.0"/>
        <n v="927.0"/>
        <n v="345.0"/>
        <n v="57.0"/>
        <n v="900.0"/>
        <n v="1027.0"/>
        <n v="1196.0"/>
        <n v="893.0"/>
        <n v="387.0"/>
        <n v="1049.0"/>
        <n v="935.0"/>
        <n v="1351.0"/>
        <n v="552.0"/>
        <n v="924.0"/>
        <n v="688.0"/>
        <n v="435.0"/>
        <n v="967.0"/>
        <n v="217.0"/>
        <n v="1023.0"/>
        <n v="1347.0"/>
        <n v="1360.0"/>
        <n v="1383.0"/>
        <n v="858.0"/>
        <n v="681.0"/>
        <n v="478.0"/>
        <n v="1061.0"/>
        <n v="587.0"/>
        <n v="84.0"/>
        <n v="1432.0"/>
        <n v="736.0"/>
        <n v="508.0"/>
        <n v="1427.0"/>
        <n v="296.0"/>
        <n v="1247.0"/>
        <n v="190.0"/>
        <n v="1248.0"/>
        <n v="614.0"/>
        <n v="579.0"/>
        <n v="393.0"/>
        <n v="1313.0"/>
        <n v="47.0"/>
        <n v="367.0"/>
        <n v="351.0"/>
        <n v="1346.0"/>
        <n v="1202.0"/>
        <n v="658.0"/>
        <n v="1261.0"/>
        <n v="1231.0"/>
        <n v="694.0"/>
        <n v="361.0"/>
        <n v="490.0"/>
        <n v="612.0"/>
        <n v="810.0"/>
        <n v="1328.0"/>
        <n v="1256.0"/>
        <n v="186.0"/>
        <n v="103.0"/>
        <n v="650.0"/>
        <n v="76.0"/>
        <n v="595.0"/>
        <n v="1184.0"/>
        <n v="24.0"/>
        <n v="275.0"/>
        <n v="1307.0"/>
        <n v="1080.0"/>
        <n v="854.0"/>
        <n v="469.0"/>
        <n v="746.0"/>
        <n v="290.0"/>
        <n v="214.0"/>
        <n v="717.0"/>
        <n v="804.0"/>
        <n v="480.0"/>
        <n v="948.0"/>
        <n v="1141.0"/>
        <n v="346.0"/>
        <n v="1420.0"/>
        <n v="576.0"/>
        <n v="875.0"/>
        <n v="918.0"/>
        <n v="1179.0"/>
        <n v="152.0"/>
        <n v="1250.0"/>
        <n v="1444.0"/>
        <n v="604.0"/>
        <n v="1440.0"/>
        <n v="976.0"/>
        <n v="22.0"/>
        <n v="1363.0"/>
        <n v="1209.0"/>
        <n v="514.0"/>
        <n v="1397.0"/>
        <n v="1332.0"/>
        <n v="225.0"/>
        <n v="92.0"/>
        <n v="1177.0"/>
        <n v="377.0"/>
        <n v="1355.0"/>
        <n v="1222.0"/>
        <n v="1197.0"/>
        <n v="698.0"/>
        <n v="26.0"/>
        <n v="941.0"/>
        <n v="700.0"/>
        <n v="975.0"/>
        <n v="870.0"/>
        <n v="1323.0"/>
        <n v="907.0"/>
        <n v="1176.0"/>
        <n v="278.0"/>
        <n v="1216.0"/>
        <n v="962.0"/>
        <n v="930.0"/>
        <n v="1067.0"/>
        <n v="75.0"/>
        <n v="1446.0"/>
        <n v="188.0"/>
        <n v="110.0"/>
        <n v="555.0"/>
        <n v="183.0"/>
        <n v="1105.0"/>
        <n v="499.0"/>
        <n v="192.0"/>
        <n v="1183.0"/>
        <n v="959.0"/>
        <n v="1399.0"/>
        <n v="105.0"/>
        <n v="886.0"/>
        <n v="841.0"/>
        <n v="1447.0"/>
        <n v="822.0"/>
        <n v="1233.0"/>
        <n v="1255.0"/>
        <n v="1374.0"/>
        <n v="978.0"/>
        <n v="189.0"/>
        <n v="1113.0"/>
        <n v="1356.0"/>
        <n v="864.0"/>
        <n v="91.0"/>
        <n v="1104.0"/>
        <n v="828.0"/>
        <n v="1169.0"/>
        <n v="1352.0"/>
        <n v="643.0"/>
        <n v="803.0"/>
        <n v="1228.0"/>
        <n v="1331.0"/>
        <n v="1364.0"/>
        <n v="1223.0"/>
        <n v="827.0"/>
        <n v="195.0"/>
        <n v="211.0"/>
        <n v="1013.0"/>
        <n v="1450.0"/>
        <n v="682.0"/>
        <n v="1174.0"/>
        <n v="107.0"/>
        <n v="655.0"/>
        <n v="896.0"/>
        <n v="966.0"/>
        <n v="1341.0"/>
        <n v="476.0"/>
        <n v="184.0"/>
        <n v="180.0"/>
        <n v="916.0"/>
        <n v="210.0"/>
        <n v="749.0"/>
        <n v="1251.0"/>
        <n v="104.0"/>
        <n v="1004.0"/>
        <n v="611.0"/>
        <n v="1301.0"/>
        <n v="1359.0"/>
        <n v="470.0"/>
        <n v="1157.0"/>
        <n v="90.0"/>
        <n v="224.0"/>
        <n v="547.0"/>
        <n v="1020.0"/>
        <n v="863.0"/>
        <n v="507.0"/>
        <n v="641.0"/>
        <n v="839.0"/>
        <n v="95.0"/>
        <n v="696.0"/>
        <n v="529.0"/>
        <n v="809.0"/>
        <n v="651.0"/>
        <n v="939.0"/>
        <n v="437.0"/>
        <n v="801.0"/>
        <n v="823.0"/>
        <n v="1358.0"/>
        <n v="543.0"/>
        <n v="179.0"/>
        <n v="1028.0"/>
        <n v="193.0"/>
        <n v="824.0"/>
        <n v="70.0"/>
        <n v="1410.0"/>
        <n v="1115.0"/>
        <n v="686.0"/>
        <n v="1338.0"/>
        <n v="106.0"/>
        <n v="307.0"/>
        <n v="191.0"/>
        <n v="374.0"/>
        <n v="888.0"/>
        <n v="347.0"/>
        <n v="1336.0"/>
        <n v="1029.0"/>
        <n v="837.0"/>
        <n v="474.0"/>
        <n v="699.0"/>
        <n v="504.0"/>
        <n v="834.0"/>
        <n v="1434.0"/>
        <n v="1026.0"/>
        <n v="1238.0"/>
        <n v="1377.0"/>
        <n v="194.0"/>
        <n v="938.0"/>
        <n v="471.0"/>
        <n v="1252.0"/>
        <n v="1357.0"/>
        <n v="689.0"/>
        <n v="712.0"/>
        <n v="368.0"/>
        <n v="668.0"/>
        <n v="836.0"/>
        <n v="693.0"/>
        <n v="50.0"/>
        <n v="108.0"/>
        <n v="200.0"/>
        <n v="228.0"/>
        <n v="496.0"/>
        <n v="484.0"/>
        <n v="1182.0"/>
        <n v="373.0"/>
        <n v="1158.0"/>
        <n v="541.0"/>
        <n v="1314.0"/>
        <n v="370.0"/>
        <n v="1260.0"/>
        <n v="1350.0"/>
        <n v="1441.0"/>
        <n v="940.0"/>
        <n v="1051.0"/>
        <n v="683.0"/>
        <n v="815.0"/>
        <n v="1030.0"/>
        <n v="999.0"/>
        <n v="417.0"/>
        <n v="914.0"/>
        <n v="274.0"/>
        <n v="929.0"/>
        <n v="74.0"/>
        <n v="1053.0"/>
        <n v="43.0"/>
        <n v="951.0"/>
        <n v="768.0"/>
        <n v="403.0"/>
        <n v="420.0"/>
        <n v="115.0"/>
        <n v="289.0"/>
        <n v="500.0"/>
        <n v="1368.0"/>
        <n v="479.0"/>
        <n v="912.0"/>
        <n v="1330.0"/>
        <n v="503.0"/>
        <n v="921.0"/>
        <n v="1337.0"/>
        <n v="1022.0"/>
        <n v="654.0"/>
        <n v="102.0"/>
        <n v="153.0"/>
        <n v="719.0"/>
        <n v="1435.0"/>
        <n v="348.0"/>
        <n v="71.0"/>
        <n v="1057.0"/>
        <n v="979.0"/>
        <n v="364.0"/>
        <n v="610.0"/>
        <n v="615.0"/>
        <n v="1239.0"/>
        <n v="177.0"/>
        <n v="416.0"/>
        <n v="1042.0"/>
        <n v="279.0"/>
        <n v="352.0"/>
        <n v="1449.0"/>
        <n v="1129.0"/>
        <n v="1000.0"/>
        <n v="372.0"/>
        <n v="1419.0"/>
        <n v="141.0"/>
        <n v="0.0"/>
        <n v="542.0"/>
        <n v="363.0"/>
        <n v="692.0"/>
        <n v="697.0"/>
        <n v="977.0"/>
        <n v="1058.0"/>
        <n v="1369.0"/>
        <n v="353.0"/>
        <n v="1003.0"/>
        <n v="473.0"/>
        <n v="1258.0"/>
        <n v="1124.0"/>
        <n v="1421.0"/>
        <n v="778.0"/>
        <n v="618.0"/>
        <n v="438.0"/>
        <n v="1373.0"/>
      </sharedItems>
    </cacheField>
    <cacheField name="most_prevalent_topic_id" numFmtId="0">
      <sharedItems containsSemiMixedTypes="0" containsString="0" containsNumber="1" containsInteger="1">
        <n v="1.0"/>
        <n v="3.0"/>
        <n v="2.0"/>
        <n v="5.0"/>
        <n v="4.0"/>
        <n v="10.0"/>
        <n v="6.0"/>
        <n v="7.0"/>
        <n v="8.0"/>
        <n v="9.0"/>
      </sharedItems>
    </cacheField>
    <cacheField name="most_prevalent_topic_probability" numFmtId="0">
      <sharedItems containsSemiMixedTypes="0" containsString="0" containsNumber="1">
        <n v="0.984520028878779"/>
        <n v="0.983959383691968"/>
        <n v="0.982833555006279"/>
        <n v="0.982490296427791"/>
        <n v="0.981651826862797"/>
        <n v="0.981650937365352"/>
        <n v="0.981562358596874"/>
        <n v="0.981150804413609"/>
        <n v="0.981105359956469"/>
        <n v="0.980319976031778"/>
        <n v="0.980211992325424"/>
        <n v="0.980165043955633"/>
        <n v="0.979884318464825"/>
        <n v="0.979809965006941"/>
        <n v="0.979787149748839"/>
        <n v="0.97956604999734"/>
        <n v="0.979365258477722"/>
        <n v="0.9793217981773"/>
        <n v="0.979304000236451"/>
        <n v="0.97929509063881"/>
        <n v="0.979294202344347"/>
        <n v="0.979283111068947"/>
        <n v="0.979241068964484"/>
        <n v="0.979236223328372"/>
        <n v="0.978839222271658"/>
        <n v="0.978798931014931"/>
        <n v="0.97876659262827"/>
        <n v="0.978717512366866"/>
        <n v="0.97866492673435"/>
        <n v="0.97827814417333"/>
        <n v="0.978233161664528"/>
        <n v="0.978187530095744"/>
        <n v="0.978157489072841"/>
        <n v="0.978140902640377"/>
        <n v="0.977653802426718"/>
        <n v="0.977639684471114"/>
        <n v="0.977638565136425"/>
        <n v="0.977620019819996"/>
        <n v="0.977610654717886"/>
        <n v="0.977562111559604"/>
        <n v="0.977543579016578"/>
        <n v="0.977497670379938"/>
        <n v="0.977434295199396"/>
        <n v="0.977175723946472"/>
        <n v="0.977031970773531"/>
        <n v="0.977015756556918"/>
        <n v="0.977002168281757"/>
        <n v="0.97698962587256"/>
        <n v="0.976981328698158"/>
        <n v="0.976921092472096"/>
        <n v="0.976777791745163"/>
        <n v="0.976740124556654"/>
        <n v="0.976697897017567"/>
        <n v="0.976353874825483"/>
        <n v="0.976324879973768"/>
        <n v="0.976320950476798"/>
        <n v="0.976290269054104"/>
        <n v="0.97628068144966"/>
        <n v="0.976273962577257"/>
        <n v="0.976261512035758"/>
        <n v="0.976159063906507"/>
        <n v="0.9761243549647"/>
        <n v="0.976093079039887"/>
        <n v="0.976088346979702"/>
        <n v="0.97567839918224"/>
        <n v="0.975636830639067"/>
        <n v="0.975622137821889"/>
        <n v="0.97558916391933"/>
        <n v="0.975576243871746"/>
        <n v="0.975574290350416"/>
        <n v="0.975529542470827"/>
        <n v="0.97552159903221"/>
        <n v="0.975503385570447"/>
        <n v="0.975481272016422"/>
        <n v="0.975157898491341"/>
        <n v="0.97496267282007"/>
        <n v="0.974842868361065"/>
        <n v="0.97483692308161"/>
        <n v="0.974832241860435"/>
        <n v="0.974827170876542"/>
        <n v="0.974815375590932"/>
        <n v="0.97476320605417"/>
        <n v="0.97475902590578"/>
        <n v="0.974753318378184"/>
        <n v="0.974708806151114"/>
        <n v="0.974702889855264"/>
        <n v="0.974660390132188"/>
        <n v="0.97461495993003"/>
        <n v="0.974557453869225"/>
        <n v="0.974126318200364"/>
        <n v="0.974054582317123"/>
        <n v="0.97401999083201"/>
        <n v="0.974019419301523"/>
        <n v="0.97401637423314"/>
        <n v="0.97401559856567"/>
        <n v="0.974008940750218"/>
        <n v="0.973998182573841"/>
        <n v="0.973995617678132"/>
        <n v="0.973992298395558"/>
        <n v="0.973990082146099"/>
        <n v="0.973988891096011"/>
        <n v="0.97398524807408"/>
        <n v="0.973981902831523"/>
        <n v="0.973976189424926"/>
        <n v="0.973971077133024"/>
        <n v="0.973916596126672"/>
        <n v="0.97389327581226"/>
        <n v="0.973862031469935"/>
        <n v="0.973824816504301"/>
        <n v="0.97382292870476"/>
        <n v="0.97364666415757"/>
        <n v="0.973194772970122"/>
        <n v="0.973193195474911"/>
        <n v="0.973163933691236"/>
        <n v="0.973155237177561"/>
        <n v="0.973151639204707"/>
        <n v="0.973135615725188"/>
        <n v="0.973135371784023"/>
        <n v="0.973133310724277"/>
        <n v="0.973126149696699"/>
        <n v="0.973124075606053"/>
        <n v="0.973083456890886"/>
        <n v="0.973067847002967"/>
        <n v="0.972978157082646"/>
        <n v="0.972964543140358"/>
        <n v="0.972940559438227"/>
        <n v="0.972937446149593"/>
        <n v="0.972932742984947"/>
        <n v="0.97272639432352"/>
        <n v="0.972324978282091"/>
        <n v="0.972322905844327"/>
        <n v="0.972320632005995"/>
        <n v="0.972311024853738"/>
        <n v="0.972282850346855"/>
        <n v="0.972278547387345"/>
        <n v="0.972241234340614"/>
        <n v="0.972240603384058"/>
        <n v="0.972228585875155"/>
        <n v="0.972221609973948"/>
        <n v="0.972203150082847"/>
        <n v="0.972194212842607"/>
        <n v="0.972156659541322"/>
        <n v="0.972118444762903"/>
        <n v="0.972111465404595"/>
        <n v="0.972008635349054"/>
        <n v="0.971958463798877"/>
        <n v="0.971937792175371"/>
        <n v="0.97191973630743"/>
        <n v="0.971913711572325"/>
        <n v="0.971874256096769"/>
        <n v="0.971874071389613"/>
        <n v="0.971805418731619"/>
        <n v="0.971778616338726"/>
        <n v="0.971412186993524"/>
        <n v="0.971408758250722"/>
        <n v="0.971394252769204"/>
        <n v="0.971392796706263"/>
        <n v="0.971311173996076"/>
        <n v="0.971307312451051"/>
        <n v="0.971216030812595"/>
        <n v="0.971213961611249"/>
        <n v="0.971212805517508"/>
        <n v="0.971206311444583"/>
        <n v="0.971193673773925"/>
        <n v="0.971192847346694"/>
        <n v="0.971178137331673"/>
        <n v="0.971157342523544"/>
        <n v="0.971148986051706"/>
        <n v="0.971143100472698"/>
        <n v="0.971129635329688"/>
        <n v="0.97112388950248"/>
        <n v="0.971120668753594"/>
        <n v="0.971110247191567"/>
        <n v="0.971083142859222"/>
        <n v="0.971073037837745"/>
        <n v="0.971051353749327"/>
        <n v="0.971024879399418"/>
        <n v="0.970976076998124"/>
        <n v="0.970963377307248"/>
        <n v="0.970930330557711"/>
        <n v="0.970825942261351"/>
        <n v="0.970809699547288"/>
        <n v="0.970743101813842"/>
        <n v="0.970669836703628"/>
        <n v="0.970415374225057"/>
        <n v="0.970391163178497"/>
        <n v="0.970369697509026"/>
        <n v="0.970347983834069"/>
        <n v="0.970285118560461"/>
        <n v="0.970204767365334"/>
        <n v="0.970149410759535"/>
        <n v="0.970120497410957"/>
        <n v="0.970078056525921"/>
        <n v="0.970056513154254"/>
        <n v="0.970006860342512"/>
        <n v="0.969998498909803"/>
        <n v="0.969997240796918"/>
        <n v="0.969921157397472"/>
        <n v="0.96976646456241"/>
        <n v="0.969578417650562"/>
        <n v="0.969315512705053"/>
        <n v="0.969303380824927"/>
        <n v="0.969255746646143"/>
        <n v="0.96903548341997"/>
        <n v="0.969011499466476"/>
        <n v="0.968967837040527"/>
        <n v="0.968964234831876"/>
        <n v="0.968963423994097"/>
        <n v="0.968963103292118"/>
        <n v="0.968962251939928"/>
        <n v="0.968949030254788"/>
        <n v="0.968820837690811"/>
        <n v="0.968811088720818"/>
        <n v="0.968807617319925"/>
        <n v="0.968713244133651"/>
        <n v="0.968636746614948"/>
        <n v="0.968564759848218"/>
        <n v="0.968483713158025"/>
        <n v="0.968183446273801"/>
        <n v="0.968175010762628"/>
        <n v="0.968166130793209"/>
        <n v="0.968144147953792"/>
        <n v="0.967856188460553"/>
        <n v="0.967854708818825"/>
        <n v="0.967854447447772"/>
        <n v="0.967854276546512"/>
        <n v="0.967785724275434"/>
        <n v="0.967652924938672"/>
        <n v="0.967618754347121"/>
        <n v="0.967574001615028"/>
        <n v="0.967564008436965"/>
        <n v="0.96750955177167"/>
        <n v="0.967394372624424"/>
        <n v="0.96719567403945"/>
        <n v="0.967177562786322"/>
        <n v="0.966962594724495"/>
        <n v="0.96692640545484"/>
        <n v="0.966903797921491"/>
        <n v="0.966662636099847"/>
        <n v="0.966422396730235"/>
        <n v="0.966412701755383"/>
        <n v="0.966400400330425"/>
        <n v="0.966347732040342"/>
        <n v="0.966313214529733"/>
        <n v="0.966016921736868"/>
        <n v="0.9658668868891"/>
        <n v="0.965680005684091"/>
        <n v="0.96565442214641"/>
        <n v="0.965617228117863"/>
        <n v="0.965610431125939"/>
        <n v="0.965602052925991"/>
        <n v="0.965578396116003"/>
        <n v="0.965375074267219"/>
        <n v="0.964666047084854"/>
        <n v="0.964521525119185"/>
        <n v="0.964490988962097"/>
        <n v="0.964259594156474"/>
        <n v="0.964241395109599"/>
        <n v="0.96423513176879"/>
        <n v="0.964231436811662"/>
        <n v="0.964194517978303"/>
        <n v="0.964175678953929"/>
        <n v="0.964157017014642"/>
        <n v="0.963996630950362"/>
        <n v="0.963995543770819"/>
        <n v="0.96352968945922"/>
        <n v="0.963267130637786"/>
        <n v="0.963220717267491"/>
        <n v="0.963172099641561"/>
        <n v="0.963163492709137"/>
        <n v="0.963130186431454"/>
        <n v="0.96302503781161"/>
        <n v="0.96275388577164"/>
        <n v="0.962684468647149"/>
        <n v="0.962589389901836"/>
        <n v="0.962496591840696"/>
        <n v="0.962494863978966"/>
        <n v="0.962490920482881"/>
        <n v="0.961851578494913"/>
        <n v="0.961524917105472"/>
        <n v="0.961501637941065"/>
        <n v="0.961250275813135"/>
        <n v="0.961236820341668"/>
        <n v="0.96113288893941"/>
        <n v="0.961113398221017"/>
        <n v="0.961012520073118"/>
        <n v="0.960980055469573"/>
        <n v="0.960866886331506"/>
        <n v="0.960864132311375"/>
        <n v="0.959467718825248"/>
        <n v="0.959462678728712"/>
        <n v="0.95943144664307"/>
        <n v="0.959233554348321"/>
        <n v="0.95922892179231"/>
        <n v="0.959215908810799"/>
        <n v="0.959142274396456"/>
        <n v="0.959108978524426"/>
        <n v="0.959088253603966"/>
        <n v="0.959078525760896"/>
        <n v="0.959074387465788"/>
        <n v="0.959003147885325"/>
        <n v="0.957202517746891"/>
        <n v="0.957158049981271"/>
        <n v="0.957139039116816"/>
        <n v="0.95713720255969"/>
        <n v="0.957135647607768"/>
        <n v="0.957119097747868"/>
        <n v="0.957042977878804"/>
        <n v="0.956908354338901"/>
        <n v="0.956172093349665"/>
        <n v="0.955082008748426"/>
        <n v="0.954964635057346"/>
        <n v="0.954927229978424"/>
        <n v="0.954792162949148"/>
        <n v="0.954702146711655"/>
        <n v="0.95468339353221"/>
        <n v="0.954595834547274"/>
        <n v="0.954522174797518"/>
        <n v="0.954493902058036"/>
        <n v="0.952738610277211"/>
        <n v="0.952721487095182"/>
        <n v="0.952709130661252"/>
        <n v="0.952676138768988"/>
        <n v="0.952273719548619"/>
        <n v="0.952192898282045"/>
        <n v="0.952171613570361"/>
        <n v="0.951688659632961"/>
        <n v="0.950817813206308"/>
        <n v="0.949699951741985"/>
        <n v="0.949657930422802"/>
        <n v="0.949451765491486"/>
        <n v="0.949235009561992"/>
        <n v="0.948288792575323"/>
        <n v="0.946436156349515"/>
        <n v="0.946339193651302"/>
        <n v="0.9461691482437"/>
        <n v="0.945794811232534"/>
        <n v="0.94502166877004"/>
        <n v="0.944790324878723"/>
        <n v="0.942806090755398"/>
        <n v="0.942655701069267"/>
        <n v="0.94239876212397"/>
        <n v="0.942028904867308"/>
        <n v="0.941958607971202"/>
        <n v="0.941698510082006"/>
        <n v="0.941357536074306"/>
        <n v="0.93969278314739"/>
        <n v="0.938786951428771"/>
        <n v="0.937883214308738"/>
        <n v="0.936019458071046"/>
        <n v="0.935705556505337"/>
        <n v="0.935524057167366"/>
        <n v="0.934372947134124"/>
        <n v="0.93399901862842"/>
        <n v="0.933971834666924"/>
        <n v="0.93369158664901"/>
        <n v="0.932956626227149"/>
        <n v="0.93220989773613"/>
        <n v="0.931989142975301"/>
        <n v="0.931715045827143"/>
        <n v="0.930759147136094"/>
        <n v="0.930758414000651"/>
        <n v="0.930263484049924"/>
        <n v="0.929898310301171"/>
        <n v="0.929760751945559"/>
        <n v="0.928507219733014"/>
        <n v="0.92818243089996"/>
        <n v="0.927318489120284"/>
        <n v="0.926814728286113"/>
        <n v="0.926148051987306"/>
        <n v="0.925777456736614"/>
        <n v="0.924914023771469"/>
        <n v="0.924407591286526"/>
        <n v="0.924314916479262"/>
        <n v="0.924282670388332"/>
        <n v="0.923808863379558"/>
        <n v="0.92377444134518"/>
        <n v="0.923195496878219"/>
        <n v="0.922936691709829"/>
        <n v="0.922919866455622"/>
        <n v="0.920841198510683"/>
        <n v="0.920820604643283"/>
        <n v="0.9208012489784"/>
        <n v="0.92043233907555"/>
        <n v="0.919608917242475"/>
        <n v="0.919230481933363"/>
        <n v="0.918839275255038"/>
        <n v="0.918643806222567"/>
        <n v="0.917365642348261"/>
        <n v="0.917223651395735"/>
        <n v="0.917190547996158"/>
        <n v="0.916533164394429"/>
        <n v="0.91649616927457"/>
        <n v="0.916397166632265"/>
        <n v="0.915784946933566"/>
        <n v="0.915341286928068"/>
        <n v="0.915274964206108"/>
        <n v="0.913748959283085"/>
        <n v="0.913275832447049"/>
        <n v="0.913205247599857"/>
        <n v="0.912304929696366"/>
        <n v="0.912249241995405"/>
        <n v="0.911214195097052"/>
        <n v="0.910878904888433"/>
        <n v="0.910804238169108"/>
        <n v="0.910504828953277"/>
        <n v="0.910425697910645"/>
        <n v="0.909534827043547"/>
        <n v="0.908567972199666"/>
        <n v="0.908549322936911"/>
        <n v="0.908143649589205"/>
        <n v="0.907936828503057"/>
        <n v="0.907817509436181"/>
        <n v="0.907563076471931"/>
        <n v="0.907309830443584"/>
        <n v="0.9072785566023"/>
        <n v="0.907023470898711"/>
        <n v="0.905763472073328"/>
        <n v="0.904880758545099"/>
        <n v="0.904757695044384"/>
        <n v="0.903826924759442"/>
        <n v="0.90363670716762"/>
        <n v="0.902890161192804"/>
        <n v="0.90274031197943"/>
        <n v="0.902419069723708"/>
        <n v="0.901644764016414"/>
        <n v="0.901601270326428"/>
        <n v="0.901467422142845"/>
        <n v="0.900773133873641"/>
        <n v="0.900131065341102"/>
        <n v="0.899853854676274"/>
        <n v="0.899651422711694"/>
        <n v="0.899312440413059"/>
        <n v="0.898795972064615"/>
        <n v="0.897131389097161"/>
        <n v="0.896667051357495"/>
        <n v="0.896305776410183"/>
        <n v="0.896267440815331"/>
        <n v="0.895911504183276"/>
        <n v="0.895443971181648"/>
        <n v="0.895099224154882"/>
        <n v="0.894203363352157"/>
        <n v="0.893613205680923"/>
        <n v="0.893021427449126"/>
        <n v="0.892759432893757"/>
        <n v="0.892436578424086"/>
        <n v="0.892251292534356"/>
        <n v="0.88961697604561"/>
        <n v="0.889020259561791"/>
        <n v="0.888877768249996"/>
        <n v="0.888383206597039"/>
        <n v="0.888245100216373"/>
        <n v="0.887886835814441"/>
        <n v="0.887540239406156"/>
        <n v="0.887479880010697"/>
        <n v="0.886779522538206"/>
        <n v="0.886097272406176"/>
        <n v="0.886071150858511"/>
        <n v="0.886041424577184"/>
        <n v="0.885604168614207"/>
        <n v="0.884197157358188"/>
        <n v="0.884003802203073"/>
        <n v="0.883164322333258"/>
        <n v="0.883057522800928"/>
        <n v="0.882693904625881"/>
        <n v="0.881815860623634"/>
        <n v="0.88073282694022"/>
        <n v="0.87908724643754"/>
        <n v="0.879045402558024"/>
        <n v="0.878240420053762"/>
        <n v="0.877474884725667"/>
        <n v="0.876178976825366"/>
        <n v="0.875243565497123"/>
        <n v="0.875076819140268"/>
        <n v="0.874728369480001"/>
        <n v="0.874100553947912"/>
        <n v="0.873910590608662"/>
        <n v="0.873467743221034"/>
        <n v="0.873138271654979"/>
        <n v="0.872598541064933"/>
        <n v="0.872214833373666"/>
        <n v="0.872025193411026"/>
        <n v="0.871891549868751"/>
        <n v="0.871512502240567"/>
        <n v="0.87133663856172"/>
        <n v="0.871331476523726"/>
        <n v="0.869828934519329"/>
        <n v="0.86968427351996"/>
        <n v="0.868767717159835"/>
        <n v="0.868179179717231"/>
        <n v="0.867916473987481"/>
        <n v="0.867903041769672"/>
        <n v="0.867377346409153"/>
        <n v="0.86678407933439"/>
        <n v="0.866644755102414"/>
        <n v="0.865165277068048"/>
        <n v="0.865162798823706"/>
        <n v="0.864728721154545"/>
        <n v="0.864684002314561"/>
        <n v="0.86463277284303"/>
        <n v="0.864249448538466"/>
        <n v="0.863646285086667"/>
        <n v="0.86275778324875"/>
        <n v="0.861937335215433"/>
        <n v="0.8619071341305"/>
        <n v="0.861335275793629"/>
        <n v="0.860725196032571"/>
        <n v="0.859545348015448"/>
        <n v="0.85856987268775"/>
        <n v="0.858341719117699"/>
        <n v="0.857841534885366"/>
        <n v="0.855647461687044"/>
        <n v="0.855557601749693"/>
        <n v="0.855173669007917"/>
        <n v="0.854741779258054"/>
        <n v="0.853834022495757"/>
        <n v="0.853703872335993"/>
        <n v="0.853170431057106"/>
        <n v="0.852931566542003"/>
        <n v="0.852076453845036"/>
        <n v="0.851405104194615"/>
        <n v="0.850175771858134"/>
        <n v="0.849987686690536"/>
        <n v="0.849769067324597"/>
        <n v="0.849728231719547"/>
        <n v="0.849466228697992"/>
        <n v="0.849316617456796"/>
        <n v="0.84816567203986"/>
        <n v="0.847975229459673"/>
        <n v="0.847908767006008"/>
        <n v="0.847450324969597"/>
        <n v="0.847078888582567"/>
        <n v="0.845463010915378"/>
        <n v="0.845434241715868"/>
        <n v="0.845286206657647"/>
        <n v="0.845158895019034"/>
        <n v="0.845095587859573"/>
        <n v="0.843912529792553"/>
        <n v="0.843090898525427"/>
        <n v="0.842763398929346"/>
        <n v="0.842052409176238"/>
        <n v="0.841847716938418"/>
        <n v="0.841406258010852"/>
        <n v="0.840461948315103"/>
        <n v="0.840406709415864"/>
        <n v="0.840134582996198"/>
        <n v="0.838736978438522"/>
        <n v="0.837493210480944"/>
        <n v="0.837460221332701"/>
        <n v="0.83637080868383"/>
        <n v="0.835866168318488"/>
        <n v="0.835790026024246"/>
        <n v="0.834702310286142"/>
        <n v="0.834437764204964"/>
        <n v="0.834228113567817"/>
        <n v="0.832923806510863"/>
        <n v="0.832793981985686"/>
        <n v="0.832711974038269"/>
        <n v="0.832484043317754"/>
        <n v="0.832197529515495"/>
        <n v="0.83164449069658"/>
        <n v="0.831034299391637"/>
        <n v="0.830933584485882"/>
        <n v="0.830078684611547"/>
        <n v="0.829907778213977"/>
        <n v="0.829379236713813"/>
        <n v="0.829101452338813"/>
        <n v="0.829021152818622"/>
        <n v="0.828366748336666"/>
        <n v="0.828330015459376"/>
        <n v="0.828051406360182"/>
        <n v="0.827928666867641"/>
        <n v="0.827632511158234"/>
        <n v="0.827578316579713"/>
        <n v="0.826095983628563"/>
        <n v="0.826084870212444"/>
        <n v="0.826041576172591"/>
        <n v="0.825995804320354"/>
        <n v="0.823791993257592"/>
        <n v="0.823559320991189"/>
        <n v="0.822738965133111"/>
        <n v="0.822391755614688"/>
        <n v="0.821785847339735"/>
        <n v="0.820397885918767"/>
        <n v="0.819781215496627"/>
        <n v="0.819183247213659"/>
        <n v="0.81893089476519"/>
        <n v="0.81836880172334"/>
        <n v="0.81821581638795"/>
        <n v="0.817702567932927"/>
        <n v="0.817643289739954"/>
        <n v="0.814906306332412"/>
        <n v="0.814864315294967"/>
        <n v="0.814574546611611"/>
        <n v="0.814431353342482"/>
        <n v="0.814103074155239"/>
        <n v="0.813994304489575"/>
        <n v="0.812830162465749"/>
        <n v="0.811802485734558"/>
        <n v="0.811352380578614"/>
        <n v="0.81122121310872"/>
        <n v="0.811075514033424"/>
        <n v="0.809649578059738"/>
        <n v="0.809583662501741"/>
        <n v="0.809293869810201"/>
        <n v="0.809120203390818"/>
        <n v="0.808766305366889"/>
        <n v="0.808585743925395"/>
        <n v="0.808397119325991"/>
        <n v="0.807349938763442"/>
        <n v="0.807168136834551"/>
        <n v="0.806939787585931"/>
        <n v="0.806171953741688"/>
        <n v="0.805595025767396"/>
        <n v="0.805576405198661"/>
        <n v="0.805325344669678"/>
        <n v="0.804574194926474"/>
        <n v="0.804009899839843"/>
        <n v="0.803430197222658"/>
        <n v="0.803146177361399"/>
        <n v="0.802128522920207"/>
        <n v="0.801031480625391"/>
        <n v="0.800905178973585"/>
        <n v="0.800699292285319"/>
        <n v="0.800698212343603"/>
        <n v="0.799842187852804"/>
        <n v="0.799506367895232"/>
        <n v="0.798234095812002"/>
        <n v="0.798034008579935"/>
        <n v="0.797993062989129"/>
        <n v="0.797824410869941"/>
        <n v="0.79724954265055"/>
        <n v="0.796984508300151"/>
        <n v="0.796945064524395"/>
        <n v="0.796166085052201"/>
        <n v="0.795923321044024"/>
        <n v="0.795243472821702"/>
        <n v="0.794420912427692"/>
        <n v="0.793454662498011"/>
        <n v="0.793151449624184"/>
        <n v="0.792953510318184"/>
        <n v="0.792230761044786"/>
        <n v="0.791836350351271"/>
        <n v="0.790382862565213"/>
        <n v="0.790181654297339"/>
        <n v="0.789762614031944"/>
        <n v="0.789043593209495"/>
        <n v="0.78880971179458"/>
        <n v="0.788804372551429"/>
        <n v="0.78874000555316"/>
        <n v="0.788652835743813"/>
        <n v="0.787450630009321"/>
        <n v="0.787261646751807"/>
        <n v="0.784985559269976"/>
        <n v="0.783982109630834"/>
        <n v="0.783882711397191"/>
        <n v="0.783621964108658"/>
        <n v="0.783033621904345"/>
        <n v="0.781339008509926"/>
        <n v="0.78118408333704"/>
        <n v="0.780448400990437"/>
        <n v="0.780121723457977"/>
        <n v="0.78002746471796"/>
        <n v="0.779463038435206"/>
        <n v="0.779312662294546"/>
        <n v="0.779199200696764"/>
        <n v="0.778939218220684"/>
        <n v="0.778859610914805"/>
        <n v="0.778703149731379"/>
        <n v="0.778281753476061"/>
        <n v="0.778021897512928"/>
        <n v="0.776926908710654"/>
        <n v="0.776728452742868"/>
        <n v="0.776350274216886"/>
        <n v="0.77596605864755"/>
        <n v="0.775713280527373"/>
        <n v="0.775541459886343"/>
        <n v="0.772960071724308"/>
        <n v="0.772573483996942"/>
        <n v="0.772255850290078"/>
        <n v="0.771328162895103"/>
        <n v="0.77092533360509"/>
        <n v="0.770700785596678"/>
        <n v="0.769511705435904"/>
        <n v="0.769176253025731"/>
        <n v="0.769076064317112"/>
        <n v="0.768510003602592"/>
        <n v="0.767936209432064"/>
        <n v="0.766571636982789"/>
        <n v="0.766409938927054"/>
        <n v="0.766265216497553"/>
        <n v="0.766026715834209"/>
        <n v="0.765895114353378"/>
        <n v="0.765868559390985"/>
        <n v="0.76575360010299"/>
        <n v="0.765670508442719"/>
        <n v="0.764046973017519"/>
        <n v="0.76364853283911"/>
        <n v="0.763239859023271"/>
        <n v="0.762801769009697"/>
        <n v="0.762420763656932"/>
        <n v="0.761918612374774"/>
        <n v="0.761593803148656"/>
        <n v="0.760637191319779"/>
        <n v="0.760594331172831"/>
        <n v="0.760021929593515"/>
        <n v="0.759374973277309"/>
        <n v="0.759360133574473"/>
        <n v="0.759354125491767"/>
        <n v="0.758346174147595"/>
        <n v="0.757758350926975"/>
        <n v="0.757190177057132"/>
        <n v="0.756739587167433"/>
        <n v="0.754547501830737"/>
        <n v="0.754180861434856"/>
        <n v="0.753555101407817"/>
        <n v="0.753170641381457"/>
        <n v="0.75267273317315"/>
        <n v="0.751698676665162"/>
        <n v="0.75150588053598"/>
        <n v="0.751441435862251"/>
        <n v="0.750322899673022"/>
        <n v="0.74993723858256"/>
        <n v="0.749654729830755"/>
        <n v="0.749164859539642"/>
        <n v="0.748662234963793"/>
        <n v="0.748554480463326"/>
        <n v="0.748189558682775"/>
        <n v="0.747146073903516"/>
        <n v="0.746700279960828"/>
        <n v="0.746583533843878"/>
        <n v="0.746331417775521"/>
        <n v="0.745063409120311"/>
        <n v="0.744409923816287"/>
        <n v="0.743973500717474"/>
        <n v="0.743934171970862"/>
        <n v="0.743702219277253"/>
        <n v="0.742008105886402"/>
        <n v="0.741520627296176"/>
        <n v="0.741210987838846"/>
        <n v="0.740826549422812"/>
        <n v="0.740475861888235"/>
        <n v="0.739394592338452"/>
        <n v="0.73873975561241"/>
        <n v="0.738385230385417"/>
        <n v="0.737673906706339"/>
        <n v="0.737136534903088"/>
        <n v="0.733549461311935"/>
        <n v="0.733070168839196"/>
        <n v="0.733029796243836"/>
        <n v="0.731335174198201"/>
        <n v="0.730597785039002"/>
        <n v="0.73004118901834"/>
        <n v="0.730002485523951"/>
        <n v="0.729230700281422"/>
        <n v="0.728697455528607"/>
        <n v="0.728671135809857"/>
        <n v="0.727933258222434"/>
        <n v="0.725031056574797"/>
        <n v="0.723093820095456"/>
        <n v="0.721177428884998"/>
        <n v="0.720988840599935"/>
        <n v="0.720233871925014"/>
        <n v="0.72003680439521"/>
        <n v="0.719247070712407"/>
        <n v="0.717875426898663"/>
        <n v="0.717807998040748"/>
        <n v="0.715632166799711"/>
        <n v="0.715487717203256"/>
        <n v="0.714514562575715"/>
        <n v="0.714367156556317"/>
        <n v="0.713665964495206"/>
        <n v="0.712894548437375"/>
        <n v="0.712396856551793"/>
        <n v="0.712019560296857"/>
        <n v="0.711961471959896"/>
        <n v="0.711858829311225"/>
        <n v="0.71081667595379"/>
        <n v="0.709666210182977"/>
        <n v="0.709522911911857"/>
        <n v="0.707961432179881"/>
        <n v="0.706834937130798"/>
        <n v="0.706520733088498"/>
        <n v="0.706325918784644"/>
        <n v="0.706071335710499"/>
        <n v="0.703871036282926"/>
        <n v="0.703852780842997"/>
        <n v="0.703248260208282"/>
        <n v="0.702724378144746"/>
        <n v="0.70256834190057"/>
        <n v="0.702315677215117"/>
        <n v="0.701857827273935"/>
        <n v="0.701473179642145"/>
        <n v="0.701032621198588"/>
        <n v="0.700980507519791"/>
        <n v="0.70053948369485"/>
        <n v="0.700405952735398"/>
        <n v="0.699924382488043"/>
        <n v="0.698891661774913"/>
        <n v="0.698599890531325"/>
        <n v="0.697617673196778"/>
        <n v="0.697600445417968"/>
        <n v="0.696229980361568"/>
        <n v="0.696066869701361"/>
        <n v="0.695971832786995"/>
        <n v="0.695837868443474"/>
        <n v="0.695794738760435"/>
        <n v="0.695700228077237"/>
        <n v="0.695442154745124"/>
        <n v="0.695183904447033"/>
        <n v="0.695144536885579"/>
        <n v="0.694978494965936"/>
        <n v="0.694927988516911"/>
        <n v="0.694133944396799"/>
        <n v="0.693332259024122"/>
        <n v="0.693298111013349"/>
        <n v="0.693284775971129"/>
        <n v="0.692858991378438"/>
        <n v="0.692096025855368"/>
        <n v="0.691893201254196"/>
        <n v="0.691828443244373"/>
        <n v="0.691595922670121"/>
        <n v="0.691207171023188"/>
        <n v="0.690726387421028"/>
        <n v="0.690703354401673"/>
        <n v="0.689752787764491"/>
        <n v="0.689583307858458"/>
        <n v="0.688905290358888"/>
        <n v="0.688293355756769"/>
        <n v="0.688022368399538"/>
        <n v="0.68784286058654"/>
        <n v="0.68669106166959"/>
        <n v="0.686390547141952"/>
        <n v="0.685944328281181"/>
        <n v="0.685693968675169"/>
        <n v="0.683081315622281"/>
        <n v="0.681124720866076"/>
        <n v="0.680460575724823"/>
        <n v="0.680445669093139"/>
        <n v="0.679281157969185"/>
        <n v="0.679249819015588"/>
        <n v="0.679097256448445"/>
        <n v="0.678692427966565"/>
        <n v="0.677695383964313"/>
        <n v="0.677463724899515"/>
        <n v="0.677445586386237"/>
        <n v="0.676401171620752"/>
        <n v="0.676314362209362"/>
        <n v="0.676272336166963"/>
        <n v="0.675848544999705"/>
        <n v="0.675643324405801"/>
        <n v="0.673178882954473"/>
        <n v="0.673093531722064"/>
        <n v="0.671382459163984"/>
        <n v="0.670989343695238"/>
        <n v="0.670964313323395"/>
        <n v="0.670570363367736"/>
        <n v="0.669161451761007"/>
        <n v="0.668674602145927"/>
        <n v="0.667804743359717"/>
        <n v="0.66632149624691"/>
        <n v="0.666173109848294"/>
        <n v="0.665801900220131"/>
        <n v="0.665303637657709"/>
        <n v="0.662496095559107"/>
        <n v="0.662312424866541"/>
        <n v="0.662099867246316"/>
        <n v="0.661701896214722"/>
        <n v="0.661224666543867"/>
        <n v="0.660184586488742"/>
        <n v="0.65998248873459"/>
        <n v="0.659869042363269"/>
        <n v="0.659848738871969"/>
        <n v="0.658951622569481"/>
        <n v="0.658840304731942"/>
        <n v="0.658105582449987"/>
        <n v="0.658095640753112"/>
        <n v="0.657981077141739"/>
        <n v="0.657888970318861"/>
        <n v="0.657542027398051"/>
        <n v="0.657266057785964"/>
        <n v="0.657171037436483"/>
        <n v="0.655468264757795"/>
        <n v="0.655072494013933"/>
        <n v="0.654438565073088"/>
        <n v="0.653900953198084"/>
        <n v="0.653217366604347"/>
        <n v="0.653190203145286"/>
        <n v="0.65279210272376"/>
        <n v="0.652496879914509"/>
        <n v="0.651205462477867"/>
        <n v="0.650788987083298"/>
        <n v="0.650347990536831"/>
        <n v="0.650287743140053"/>
        <n v="0.649451293976961"/>
        <n v="0.649250128954584"/>
        <n v="0.649212290003539"/>
        <n v="0.649123375256963"/>
        <n v="0.646571626693802"/>
        <n v="0.645843096601757"/>
        <n v="0.644837699091886"/>
        <n v="0.644649368431809"/>
        <n v="0.644327245748368"/>
        <n v="0.643378902187931"/>
        <n v="0.643159148607159"/>
        <n v="0.643148638765692"/>
        <n v="0.642873791933195"/>
        <n v="0.642856248214103"/>
        <n v="0.642605410349149"/>
        <n v="0.642470465261993"/>
        <n v="0.641687054757038"/>
        <n v="0.641510297712796"/>
        <n v="0.641439028850268"/>
        <n v="0.641283999681258"/>
        <n v="0.640342509746538"/>
        <n v="0.64005248247514"/>
        <n v="0.639171693499661"/>
        <n v="0.638880202898086"/>
        <n v="0.638852561058293"/>
        <n v="0.638290982621941"/>
        <n v="0.637926983554643"/>
        <n v="0.637503667226197"/>
        <n v="0.637462528839862"/>
        <n v="0.63706547373066"/>
        <n v="0.636452427503249"/>
        <n v="0.634971664470227"/>
        <n v="0.634793435912706"/>
        <n v="0.6346236918661"/>
        <n v="0.63290895916392"/>
        <n v="0.632661552698963"/>
        <n v="0.632513770612324"/>
        <n v="0.631098256812019"/>
        <n v="0.630574115054878"/>
        <n v="0.630398473967564"/>
        <n v="0.628223139859793"/>
        <n v="0.627964906766247"/>
        <n v="0.627013744708124"/>
        <n v="0.626217632774209"/>
        <n v="0.626019678847399"/>
        <n v="0.625615687275599"/>
        <n v="0.625456520058157"/>
        <n v="0.6249376190573"/>
        <n v="0.624210440148342"/>
        <n v="0.62370946173373"/>
        <n v="0.62366260198479"/>
        <n v="0.622217813482493"/>
        <n v="0.62135665028159"/>
        <n v="0.621356233418179"/>
        <n v="0.619415678501521"/>
        <n v="0.619029785353857"/>
        <n v="0.618718671833603"/>
        <n v="0.618638532605088"/>
        <n v="0.617777367830099"/>
        <n v="0.617470150464324"/>
        <n v="0.617075082550975"/>
        <n v="0.616517375577515"/>
        <n v="0.615923265175712"/>
        <n v="0.615284062884615"/>
        <n v="0.614360593125589"/>
        <n v="0.613255260170585"/>
        <n v="0.612863263550981"/>
        <n v="0.61282515344986"/>
        <n v="0.61279333954438"/>
        <n v="0.612106938953415"/>
        <n v="0.611568434156077"/>
        <n v="0.611190457585301"/>
        <n v="0.611173458811762"/>
        <n v="0.611038491531578"/>
        <n v="0.61099695548276"/>
        <n v="0.609647891194164"/>
        <n v="0.609587537953801"/>
        <n v="0.609218786536486"/>
        <n v="0.608900553651178"/>
        <n v="0.608421227691247"/>
        <n v="0.607938326354253"/>
        <n v="0.607487930996771"/>
        <n v="0.606874527263712"/>
        <n v="0.606747694155423"/>
        <n v="0.606648172208221"/>
        <n v="0.606469853846027"/>
        <n v="0.606025397292147"/>
        <n v="0.606012954093277"/>
        <n v="0.604660231234793"/>
        <n v="0.603333753570434"/>
        <n v="0.602761959748882"/>
        <n v="0.602270878151338"/>
        <n v="0.600895712772107"/>
        <n v="0.600687367505372"/>
        <n v="0.599816864931917"/>
        <n v="0.599672365752407"/>
        <n v="0.599671207090976"/>
        <n v="0.598493302945979"/>
        <n v="0.596179698444299"/>
        <n v="0.596136687124037"/>
        <n v="0.595959127987247"/>
        <n v="0.595858767296942"/>
        <n v="0.595503305343311"/>
        <n v="0.594707866658393"/>
        <n v="0.594594825956783"/>
        <n v="0.593915054795843"/>
        <n v="0.59122142255567"/>
        <n v="0.590321530470866"/>
        <n v="0.588769595636164"/>
        <n v="0.587613140153851"/>
        <n v="0.587339624199402"/>
        <n v="0.587162979106865"/>
        <n v="0.586583711974876"/>
        <n v="0.586431833850567"/>
        <n v="0.586164789283018"/>
        <n v="0.581307636012705"/>
        <n v="0.580997692104238"/>
        <n v="0.579742727365712"/>
        <n v="0.576224895697156"/>
        <n v="0.575987367634226"/>
        <n v="0.575561641603393"/>
        <n v="0.57533302750149"/>
        <n v="0.574715403949594"/>
        <n v="0.574391917364422"/>
        <n v="0.57436339922913"/>
        <n v="0.572898729417876"/>
        <n v="0.572771334828182"/>
        <n v="0.572735367851383"/>
        <n v="0.572214158980416"/>
        <n v="0.571740792328216"/>
        <n v="0.571287677171595"/>
        <n v="0.570747259556776"/>
        <n v="0.570449929666514"/>
        <n v="0.569491774784443"/>
        <n v="0.567185386790093"/>
        <n v="0.564230769047294"/>
        <n v="0.564000591290327"/>
        <n v="0.563874057199631"/>
        <n v="0.563680946085222"/>
        <n v="0.563308239739108"/>
        <n v="0.562020207561882"/>
        <n v="0.561820431124141"/>
        <n v="0.561284763930239"/>
        <n v="0.561043494271029"/>
        <n v="0.560560945896714"/>
        <n v="0.559368648227101"/>
        <n v="0.557527748378354"/>
        <n v="0.557242309114261"/>
        <n v="0.557078205975362"/>
        <n v="0.556966841970398"/>
        <n v="0.556894048284585"/>
        <n v="0.556639932195396"/>
        <n v="0.555422426831928"/>
        <n v="0.552709744939901"/>
        <n v="0.552484258189231"/>
        <n v="0.550075387557512"/>
        <n v="0.549900055244569"/>
        <n v="0.549341022530584"/>
        <n v="0.548050769010722"/>
        <n v="0.547562426682913"/>
        <n v="0.545443251346768"/>
        <n v="0.545032471517902"/>
        <n v="0.544714688285808"/>
        <n v="0.542527150445869"/>
        <n v="0.542251222293128"/>
        <n v="0.541888418124326"/>
        <n v="0.541731561792203"/>
        <n v="0.541243268517123"/>
        <n v="0.539754250356201"/>
        <n v="0.539215239084016"/>
        <n v="0.538771763533455"/>
        <n v="0.538644741612342"/>
        <n v="0.538590462750777"/>
        <n v="0.538308616178963"/>
        <n v="0.537023983067372"/>
        <n v="0.535661486084839"/>
        <n v="0.533988428133196"/>
        <n v="0.533260343956037"/>
        <n v="0.531971396168313"/>
        <n v="0.531819174923499"/>
        <n v="0.530838641719228"/>
        <n v="0.530591399152706"/>
        <n v="0.528698324570932"/>
        <n v="0.528602242611499"/>
        <n v="0.527495705767873"/>
        <n v="0.527005930853382"/>
        <n v="0.525844509521888"/>
        <n v="0.525405717052322"/>
        <n v="0.525367185635597"/>
        <n v="0.524681368809708"/>
        <n v="0.522543099349331"/>
        <n v="0.520913333540073"/>
        <n v="0.519887391912544"/>
        <n v="0.51955766308467"/>
        <n v="0.519470365653334"/>
        <n v="0.518512211276429"/>
        <n v="0.518330378914859"/>
        <n v="0.516272292262046"/>
        <n v="0.515455669974557"/>
        <n v="0.514835952887087"/>
        <n v="0.514066028440013"/>
        <n v="0.512125856463587"/>
        <n v="0.510877888851338"/>
        <n v="0.510793577065223"/>
        <n v="0.510750095696405"/>
        <n v="0.510455701032001"/>
        <n v="0.509728130662882"/>
        <n v="0.509316929262545"/>
        <n v="0.507793743499986"/>
        <n v="0.506859111768049"/>
        <n v="0.499911461194408"/>
        <n v="0.498536063239228"/>
        <n v="0.496542028688179"/>
        <n v="0.496278525941905"/>
        <n v="0.495950303049538"/>
        <n v="0.495721484720876"/>
        <n v="0.493786456917235"/>
        <n v="0.493044748224092"/>
        <n v="0.490191866306504"/>
        <n v="0.488829814135972"/>
        <n v="0.488105237046031"/>
        <n v="0.487753533230551"/>
        <n v="0.48688299702863"/>
        <n v="0.485303605379754"/>
        <n v="0.484852760719021"/>
        <n v="0.483013298226922"/>
        <n v="0.481884546716122"/>
        <n v="0.479981898309793"/>
        <n v="0.476247399185079"/>
        <n v="0.474651955978529"/>
        <n v="0.473753854837712"/>
        <n v="0.471387050690125"/>
        <n v="0.469877769491355"/>
        <n v="0.468242033549335"/>
        <n v="0.466304660991655"/>
        <n v="0.465014717320193"/>
        <n v="0.464250331509626"/>
        <n v="0.463627244895686"/>
        <n v="0.457114382229255"/>
        <n v="0.457098932900927"/>
        <n v="0.456538822854478"/>
        <n v="0.455486504986934"/>
        <n v="0.45313117341933"/>
        <n v="0.450018522650927"/>
        <n v="0.449934759495535"/>
        <n v="0.43709511938352"/>
        <n v="0.436982634190623"/>
        <n v="0.432041164962019"/>
        <n v="0.430122109695297"/>
        <n v="0.427614401116318"/>
        <n v="0.427426683659087"/>
        <n v="0.424118238373117"/>
        <n v="0.41996869786535"/>
        <n v="0.41626075105432"/>
        <n v="0.408806973474106"/>
        <n v="0.404548788256798"/>
        <n v="0.401912165341718"/>
        <n v="0.392226366534938"/>
        <n v="0.391390645222633"/>
        <n v="0.391102730350493"/>
        <n v="0.372796250417953"/>
        <n v="0.372756911571597"/>
        <n v="0.371566287241052"/>
        <n v="0.350204579729517"/>
      </sharedItems>
    </cacheField>
    <cacheField name="text_excerpt" numFmtId="0">
      <sharedItems>
        <s v="Veränderung von Bildungsmöglichkeiten und Arbeitsbedingungen, Inklusion Bezüge zu den fächerübergreifenden Themen gemäß Grundsatzband Kap. Keine Armut und kein Hunger Englisch, Französisch, Spanisch, Latein, Griechisch, Chemie, Geschichte, Katholischer Re"/>
        <s v="vs. Konstruktivismus Bezüge zu den fächerübergreifenden Themen gemäß Grundsatzband Kap. Keine Armut und kein Hunger Deutsch, Englisch, Spanisch, Russisch, Biologie, Chemie, Geschichte, Ethikunterricht, Evangelischer Religionsunterricht, Katholischer Relig"/>
        <s v="als ideologische Konzepte, z. B. Chancen-, Leistungs-, Bedarfs-, Generationengerechtigkeit Bezüge zu den fächerübergreifenden Themen gemäß Grundsatzband Kap. Keine Armut und kein Hunger Latein, Griechisch, Biologie, Chemie, Katholischer Religionsunterrich"/>
        <s v="- Konflikte im Jahrhundert z. B. Klima, Terrorismus, Ressourcen, Globalisierung, Integration, Migration - Genese, Akteure und deren Ziele - kontroverse Erklärungen Bezüge zu den fächerübergreifenden Themen gemäß Grundsatzband Kap. Bildung, Kultur und lebe"/>
        <s v="bearbeitet. Bezugspunkte für die Themenfindung sind Perspektiven und thematische Bereiche. Perspektiven beinhalten Grundfragen und Grundkonstanten des menschlichen Lebens: Perspektiven Raum und Zeit Sprache und Denken Individualität und Sozialität Natur u"/>
        <s v="Fächer bearbeitet. Bezugspunkte für die Themenfindung sind Perspektiven und thematische Bereiche. Perspektiven beinhalten Grundfragen und Grundkonstanten des menschlichen Lebens: Raum und Zeit Sprache und Denken Individualität und Sozialität Natur und Kul"/>
        <s v="politische Verantwortung übernehmen; Rechte und Pflichten in der Gesellschaft wahrnehmen; sich einmischen, mitentscheiden und mitgestalten; sich persönlich für Einzelne und/oder das Gemeinwohl engagieren aktive Bürgerschaft; Fragen des Zusammenlebens der "/>
        <s v="und normativen Aspekten in Handlungen und Situationen analysieren Kulturelle Identität, Kulturelle Vielfalt, den gleichberechtigten Einbezug der Dialogpartner in den Diskursprozess fördern Kulturelle Identität, Kulturelle Vielfalt, den Argumentationsgang "/>
        <s v="und Inklusion Globalisierung religiöser und ethischer Leitbilder Frieden und Konflikt Politische Herrschaft, Demokratie und Menschenrechte Good Governance Global Governance - Weltordnungspolitik Demokratie in Zukunft lernen und leben Vielfalt der Werte, K"/>
        <s v="der jeweiligen Wirtschaftssysteme - Kalter Krieg als Kontext der deutsch-deutschen Zeitgeschichte bis Anfang der er Jahre - Gedenktage zur deutsch-deutschen Geschichte Bezüge zu den fächerübergreifenden Themen gemäß Grundsatzband Kap. Bildung, Kultur und "/>
        <s v="Diskriminierung z. B. Rassismus, Mobbing, Folter, Todesstrafe Güterabwägung bei Produkten von Kinderarbeit ... Grundbegriffe: Grundbedürfnisse, Menschenrechte, Menschenwürde, Mobbing Inhaltsbezogener Kompetenzbereich: Fragen nach Orientierungsmöglichkeite"/>
        <s v="Antike Herrschaft: Imperium Romanum, Kaiserreich Griechisch-römische Antike Herrschaft: Imperium Romanum, Kaiserreich Griechisch-römische Antike Herrschaft: Imperium Romanum, Kaiserreich Fenster zur Welt: die Entstehung und Ausbreitung des Islam sowie Ein"/>
        <s v="Stärkung des Ich- und Wir-Gefühls, Aufbau von Feindbildern, Ausgrenzung, Diskriminierung, Konflikte, Gewalt diskutieren Möglichkeiten und Voraussetzungen eines toleranten Zusammenlebens. Minimalkonsens grundlegender Wertvorstellungen einschließlich ration"/>
        <s v="und Inklusion Globalisierung von Wirtschaft und Arbeit Demografische Strukturen und Entwicklungen Frieden und Konflikt Migration und Integration Politische Herrschaft, Demokratie und Menschenrechte Good Governance Europa und ich Vielfalt der Werte, Kultur"/>
        <s v="Aspekte der -Lebenswelt in der griechischen Polis beschreiben Stadtstaat, Sklave, Freier; Kultur: z. B. Götterwelt, Olympische Spiele zentrale Aspekte der -Lebenswelt in der griechischen Polis charakterisieren Polis; Gesellschaft: Sklave, Freier; Kultur: "/>
        <s v="Kultur, Formen szenischer Darstellung ... verwenden Kulturelle Vielfalt, Begriffe durch Oberbegriffe und Unterscheidungsmerkmale definieren Kultur, Begriffe Kontexten gesellschaftlichen, fach-wissenschaftlichen, alltagstheoretischen etc. zuordnen Kulturel"/>
        <s v="Einbezug der Dialogpartner in den Diskursprozess fördern Kulturelle Identität, Kulturelle Vielfalt, den Argumentationsgang eines Textes darstellen Kultur, Formen szenischer Darstellung ... verwenden Kulturelle Vielfalt, Begriffe durch Oberbegriffe und Unt"/>
        <s v="unmittelbaren persönlichen Erfahrungen und solchen in digitalen Welten identifizieren; in der mediatisierten Welt eigene Bedürfnisse wahrnehmen und Interessen vertreten; Möglichkeiten und Risiken digitaler Umgebungen in unterschiedlichen Lebensbereichen A"/>
        <s v="Griechisch-römische Antike Herrschaft: Imperium Romanum, Kaiserreich Griechisch-römische Antike Herrschaft: Imperium Romanum, Kaiserreich Fenster zur Welt: die Entstehung und Ausbreitung des Islam sowie Einflüsse der islamischen Kultur in Europa beschreib"/>
        <s v="- Weltordnungspolitik Nationalsozialismus Vielfalt der Werte, Kulturen und Lebensverhältnisse: Diversität und Inklusion Frieden und Konflikt Politische Herrschaft, Demokratie und Menschenrechte Good Governance Demokratie heute lernen und leben Vielfalt de"/>
        <s v="Intoleranz, Unsicherheit, Schwarz-Weiß-Denken, Stärkung des Ich- und Wir-Gefühls, Aufbau von Feindbildern, Ausgrenzung, Diskriminierung, Konflikte, Gewalt diskutieren Möglichkeiten und Voraussetzungen eines toleranten Zusammenlebens. Minimalkonsens grundl"/>
        <s v="Hinweise - Bildung für nachhaltige Entwicklung und die Nachhaltigkeitsziele d LEHRPLAN GESELLSCHAFTSLEHRE, Sekundarstufe I, Klassen - DIE KLASSE Lernfeld Thema Orientierungsrahmen BNE S Totalitarismus, Faschismus und Extremismus Vielfalt der Werte, Kultur"/>
        <s v="lernen und leben Vielfalt der Werte, Kulturen und Lebensverhältnisse: Diversität und Inklusion Politische Herrschaft, Demokratie und Menschenrechte Good Governance Getrennt und wiedervereinigt - die Entwicklung Deutschlands nach Vielfalt der Werte, Kultur"/>
        <s v="-Anpassung erläutern Bürgertum bürgerliche Lebenswelten zwischen Auflehnung und -Anpassung charakterisieren Bürgertum, Zensur bürgerliche Lebenswelten zwischen Auflehnung und -Anpassung charakterisieren Bürgertum, z. B. Verein, -Freiheitslied; Zensur Sach"/>
        <s v="Allgemeine Hinweise - Bildung für nachhaltige Entwicklung und die Nachhaltigkeitsziele d LEHRPLAN GESELLSCHAFTSLEHRE, Sekundarstufe I, Klassen - Lernfeld Thema Orientierungsrahmen BNE S Leben in meiner globalisierten Welt Vielfalt der Werte, Kulturen und "/>
        <s v="des Einzelnen als auch auf das gemeinsame gesellschaftliche Handeln beziehen. Die Auseinandersetzung mit Kernproblemen richtet sich insbesondere auf: Grundwerte menschlichen Zusammenlebens: Menschenrechte, das friedliche Zusammenleben in einer Welt mit un"/>
        <s v="Fällen unterschiedliche Auffassungen von Armut und Reichtum erläutern und voneinander abgrenzen beispielsweise Geschichte, Kulturen, Religionen an vorgegeben Fällen unterschiedliche Auffassungen von Armut und Reichtum erläutern und voneinander abgrenzen b"/>
        <s v="in den Blick zu nehmen. Themenbereich: Altertum / Die Welt der Griechen Übergreifend Inhalte Fachbezogen Umsetzungshilfen Leitperspektiven Aufgabengebiete Interkulturelle Erziehung Sozial- und Rechtserziehung Sprachbildung Fachübergreifende Bezüge Viele S"/>
        <s v="eigenes Lernen reflektieren Lernen lernen und selbst regulieren; Lernstrategien sowohl der Zielsetzung und Zielbindung als auch der Selbstbeobachtung self-monitoring anwenden; Probleme im Lernprozess wahrnehmen, analysieren und Lösungsstrategien entwickel"/>
        <s v="Welt zu vermitteln. Der Erwerb interkultureller Kompetenzen ist eine Schlüsselqualifikation im Jahrhundert. Kulturelle Vielfalt verlangt interkulturelle Bildung, Bewahrung des kulturellen Erbes, Förderung der kulturellen Vielfalt und der Dialog zwischen d"/>
        <s v="dar. Unkenntnis, Desinteresse, Intoleranz, Unsicherheit, Schwarz-Weiß-Denken, Stärkung des Ich- und Wir-Gefühls, Aufbau von Feindbildern, Ausgrenzung, Diskriminierung, Konflikte, Gewalt diskutieren Möglichkeiten eines toleranten Zusammenlebens. grundlegen"/>
        <s v="und Ursachen von Armut und Reichtum erfassen und beschreiben PG Ernährung PG Ernährung PG Ernährung an vorgegeben Fällen unterschiedliche Auffassungen von Armut und Reichtum erläutern und voneinander abgrenzen beispielsweise Geschichte, Kulturen, Religion"/>
        <s v="identifizieren Unterschiede und Gemeinsamkeiten verschiedener Kulturen, diskutieren mögliche Hintergründe für kulturelle Erscheinungsformen, hinterfragen kritisch die Tendenz kulturelle Vorurteile und Stereotypen zu bilden, Visualisieren im Eisbergmodell:"/>
        <s v="sozialer Einbettung in Verbindung mit gesellschaftlichem Engagement. Die Gestaltung des gesellschaftlichen Zusammenhalts aller Bevölkerungsgruppen ist eine zentrale Zukunftsaufgabe. Eine Vielzahl von Unterrichtsinhalten eignet sich in besonderer Weise, re"/>
        <s v="Einbettung in Verbindung mit gesellschaftlichem Engagement. Die Gestaltung des gesellschaftlichen Zusammenhalts aller Bevölkerungsgruppen ist eine zentrale Zukunftsaufgabe. Eine Vielzahl von Unterrichtsinhalten eignet sich in besonderer Weise, regionale L"/>
        <s v="Unterschiede und Gemeinsamkeiten zwischen Vergangenheit und Gegenwart analysieren und bewerten das kollektive Gedächtnis, insbesondere unterschiedliche Geschichtsbilder, analysieren und bewerten, auch unter Berücksichtigung ihrer medialen Darstellung die "/>
        <s v="Unterschiede und Gemeinsamkeiten -zwischen Vergangenheit und Gegenwart analysieren und bewerten das kollektive Gedächtnis, insbesondere unterschiedliche Geschichtsbilder, analysieren und bewerten, auch unter Berücksichtigung ihrer medialen Darstellung die"/>
        <s v="Relevanz sozialer Kontexte für Handlungen analysieren Leben mit/in anderen Kulturen, Argumente und Gegenargumente selbst sinnvoll aufeinander beziehen Kultur, die Bedürfnisse und Intentionen der Dialogpartner erfassen und berücksichtigen Leben mit/in ande"/>
        <s v="und Schüler können Effekte sozialer Wahrnehmung Vorurteile, Halo-Effekte, Konformitätsdenken beschreiben und reflektieren Leben mit/in anderen Kulturen, andere Perspektiven einnehmen - sich in die Befindlichkeit eines anderen hineinversetzen Leben mit/in "/>
        <s v="poststellembwwk.rlp.de Verantwortlich: Volker Tschiedel, Ministerium für Bildung, Wissenschaft, Weiterbildung und Kultur Redaktion: Andrea Bürgin, Pädagogisches Landesinstitut Rheinland-Pfalz Skriptbearbeitung: Ute Nagelschmitt, Pädagogisches Landesinstit"/>
        <s v="Kultur-Beutel: z. B. Alltagsgegenstände, Werkzeug, Sprache, Traditionen, gesellschaftliche Regeln, Institutionen, Moralvorstellungen, religiös-konfessionelle Zugehörigkeit, Bildung, Konsumgüter, Wissenschaft, Technik Sein: Ich und die anderen In Gemeinsch"/>
        <s v="Rechtfertigung der Folter zugunsten der Rettung Unschuldiger - Verwirklichung der Menschenwürde für Schwerverbrecher ... Grundbegriffe: Grundbedürfnisse, Menschenrechte, Menschenwürde Inhaltsbezogener Kompetenzbereich: Fragen nach Orientierungsmöglichkeit"/>
        <s v="Konzeptionen mit Blick auf mögliche Konfliktlösungen. Mitleidsethik, Diskursethik setzen sich mit Problemfeldern zum Thema Toleranz auseinander. Toleranzbegriff; Grenzen von Toleranz diskutieren Lösungsvorschläge für individuelle und gesellschaftliche Kon"/>
        <s v="Auflehnung und -Anpassung charakterisieren Bürgertum, Zensur bürgerliche Lebenswelten zwischen Auflehnung und -Anpassung charakterisieren Bürgertum, z. B. Verein, -Freiheitslied; Zensur Sachkompetenz Sachkompetenz Die Französische Revolution Kultur: Aufkl"/>
        <s v="Kleopatra z. B. bei Shakespeare, im Film Wahlmodul : Romanisierung und Kaiserzeit Theoriebezug: A B Perspektive: europäisch Strukturierende Aspekte: Freiheit und Herrschaft Individuum und Gesellschaft Transkulturalität Weltdeutung und Religion Dimensionen"/>
        <s v="der globalisierten und digitalen Welt zu vermitteln. Der Erwerb interkultureller Kompetenzen ist eine Schlüsselqualifikation im Jahrhundert. Kulturelle Vielfalt verlangt interkulturelle Bildung, Bewahrung des kulturellen Erbes und den Dialog zwischen den "/>
        <s v="der Gegenwart sowie Unterschiede und Gemeinsamkeiten zwischen Vergangenheit und Gegenwart analysieren und bewerten das kollektive Gedächtnis, insbesondere unterschiedliche Geschichtsbilder, analysieren und bewerten, auch unter Berücksichtigung ihrer media"/>
        <s v="der Gegenwart sowie Unterschiede und Gemeinsamkeiten -zwischen Vergangenheit und Gegenwart analysieren und bewerten das kollektive Gedächtnis, insbesondere unterschiedliche Geschichtsbilder, analysieren und bewerten, auch unter Berücksichtigung ihrer medi"/>
        <s v="Regeln, Institutionen, Moralvorstellungen, religiös-konfessionelle Zugehörigkeit, Bildung, Konsumgüter, Wissenschaft, Technik Sein: Ich und die anderen In Gemeinschaft leben Ethik / Leben mit/in anderen Kulturen inhaltsbezogene Kompetenzen methodisch-dida"/>
        <s v="Konfliktlösungen Schuljahrgang Fragen nach der Wirklichkeit Leben in Vielfalt Menschenrechte und Menschenwürde Wahrheit und Wirklichkeit Schuljahrgang Fragen nach Orientierungsmöglichkeiten Aspekte von Religionen und Weltanschauungen Leben in religiös und"/>
        <s v="Grundlagen für Konfliktlösungen Fragen nach der Wirklichkeit Leben in Vielfalt Menschenrechte und Menschenwürde Wahrheit und Wirklichkeit Fragen nach Orientierungsmöglichkeiten Aspekte von Religionen und Weltanschauungen Leben in religiös und weltanschaul"/>
        <s v="einzusetzen. Die Schülerinnen und Schüler können Erscheinungsformen und Ursachen von Armut und Reichtum erfassen und beschreiben PG Ernährung unterschiedliche Auffassungen von Armut und Reichtum erläutern und voneinander abgrenzen beispielsweise Geschicht"/>
        <s v="Begriffe durch Oberbegriffe und Unterscheidungsmerkmale definieren Kultur, Begriffe Kontexten gesellschaftlichen, fach-wissenschaftlichen, alltagstheoretischen etc. zuordnen Kulturelle Identität, Kulturelle Vielfalt. inhaltsbezogene Kompetenzen methodisch"/>
        <s v="reflektieren Leben mit/in anderen Kulturen, andere Perspektiven einnehmen - sich in die Befindlichkeit eines anderen hineinversetzen Leben mit/in anderen Kulturen, die Relevanz sozialer Kontexte für Handlungen analysieren Leben mit/in anderen Kulturen, Ar"/>
        <s v="gestalten. Zusammenleben Zusammenleben bildet im besonderen Maße den Rahmen zur Entwicklung vielfältiger sozialer Kompetenzen. Religion und Kultur Religion und Kultur entwickelt ethische Kompetenzen in der Auseinandersetzung mit den Wertvorstellungen vers"/>
        <s v="moderne Welt Perspektiven Aufbau des Fachlehrplans im Fach Ethik bildet im besonderen Maße den Rahmen zur Entwicklung vielfältiger sozialer Kompetenzen. entwickelt ethische Kompetenzen in der Auseinandersetzung mit den Wertvorstellungen verschiedener Kult"/>
        <s v="Ich und die anderen In Gemeinschaft leben Ethik / Leben mit/in anderen Kulturen inhaltsbezogene Kompetenzen methodisch-didaktische Hinweise Leben mit/in anderen Kulturen Die Schülerinnen und Schüler identifizieren Unterschiede und Gemeinsamkeiten verschie"/>
        <s v="erkennen und argumentativ darlegen, die Konsequenzen eigenen und fremden Handelns und Unterlassen beschreiben und bewerten, Entscheidungsspielräume für eigenes Handeln reflektieren und im schulischen Umfeld erproben, sich innerhalb der Pluralität von Kult"/>
        <s v="Religionen an vorgegeben Fällen unterschiedliche Auffassungen von Armut und Reichtum erläutern und voneinander abgrenzen beispielsweise Geschichte, Kulturen, Religionen unterschiedliche Auffassungen von Armut und Reichtum erläutern und voneinander abgrenz"/>
        <s v="mit Problemfeldern zum Thema Toleranz auseinander. Vorstellungen von Toleranz z. B. bei Lessing; Grenzen von Toleranz diskutieren Lösungsvorschläge für individuelle und gesellschaftliche Konflikte. Sterbehilfe, Organspende, PID/PND Präimplantations- und P"/>
        <s v="Politische Folgen der Industrialisierung national, europäisch, global Wahlmodul : Jüdisches Leben in Deutschland im langen Jahrhundert Theoriebezug: A Perspektive: national Strukturierende Aspekte: Individuum und Gesellschaft Weltdeutung und Religion Dime"/>
        <s v="die demokratischen Grundrechte und nehmen ihre Mitsprache- und Mitgestaltungsrechte wahr. Interkulturelle Verständigung: Die Lernenden nehmen die kulturelle Prägung von Kommunikation, Handlungen, Werthaltungen und Einstellungen wahr. Sie sind aufgeschloss"/>
        <s v="- sich in die Befindlichkeit eines anderen hineinversetzen Leben mit/in anderen Kulturen, die Relevanz sozialer Kontexte für Handlungen analysieren Leben mit/in anderen Kulturen, Argumente und Gegenargumente selbst sinnvoll aufeinander beziehen Kultur, di"/>
        <s v="die weiterführenden Schulen in Rheinland-Pfalz Biologie Chemie Physik Impressum Herausgeber: Ministerium für Bildung, Wissenschaft, Weiterbildung und Kultur Mittlere Bleiche Mainz poststellembwwk.rlp.de Verantwortlich: Volker Tschiedel, Ministerium für Bi"/>
        <s v="Aspekte bei der Berufswahl, Familien- und Lebensplanung ambivalente Reaktionen auf die Beschleunigung der Moderne erklären Fortschrittsoptimismus, Verunsicherung, Militarismus, Antisemitismus, Radikalnationalismus, Sozialdarwinismus, Mittelstandsbewegung,"/>
        <s v="Wertewandel: alter-native Lebensformen, Plura-lisierung Der industrialisierte -Nationalstaat - Kultur: -moderne Lebenswelten GK Familie und -Gesellschaft BTV Selbstfindung und Akzeptanz anderer Lebensformen VB Umgang mit eigenen -Ressourcen Der industrial"/>
        <s v="Weltsicht reflektieren und Rückschlüsse auf das eigene Leben in der Gemeinschaft und zum Umgang mit der Natur ziehen; selbstbestimmt urteilen und handeln. interkulturelle Kompetenz: Menschen aus verschiedenen soziokulturellen Kontexten und Kulturen vorurt"/>
        <s v="Umgang mit eigenen -Ressourcen Der industrialisierte -Nationalstaat - Kultur: -moderne Lebenswelten GK Familie und -Gesellschaft BTV Selbstfindung und Akzeptanz anderer Lebensformen VB Umgang mit eigenen -Ressourcen Der industrialisierte -Nationalstaat - "/>
        <s v="Ausbreitung des Islam sowie Einflüsse der islamischen Kultur in Europa beschreiben Islam, Kultur: z. B. Lehnwort, Wissenschaft Fenster zur Welt: die Entstehung und Ausbreitung des Islam sowie -Einflüsse der islamischen -Kultur in Europa beschreiben Islam,"/>
        <s v="Industrialisierung Erscheinungsformen der Moderne um die Jahrhundertwende erläutern sowie ambivalente Erfahrungen der Menschen mit ihnen charakterisieren Hochmoderne: Urbanisierung, Massenkultur, Mobilität, Beschleunigung, Modernisierungsverlierer; Massen"/>
        <s v="erkennen und argumentativ darlegen, die Konsequenzen eigenen und fremden Handelns und Unterlassens beschreiben und bewerten, Entscheidungsspielräume für eigenes Handeln reflektieren und im schulischen Umfeld erproben, sich innerhalb der Pluralität von Kul"/>
        <s v="Tod an Beispielen herausarbeiten und diskutieren z. B. bezogen auf Kulturen, Epochen, Religionen Unterschiede im Umgang mit Altern, Sterben und Tod an Beispielen herausarbeiten und diskutieren z. B. bezogen auf Kulturen, Epochen, Religionen Unterschiede i"/>
        <s v="die als gesonderte Teile vorliegen. Herausgeber Herausgeber des Kerncurriculums Senatsverwaltung für Bildung, Jugend und Sport Berlin Ministerium für Bildung, Jugend und Sport des Landes Brandenburg Ministerium für Bildung, Wissenschaft und Kultur Mecklen"/>
        <s v="Landes MecklenburgVorpommern Leistungsbewertungsverordnung - LeistBewVO M-V vom April Förderung von Schülerinnen und Schülern mit besonderen Schwierigkeiten im Lesen, im Rechtschreiben oder im Rechnen Verwaltungsvorschrift des Ministeriums für Bildung, Wi"/>
        <s v="Wünschen und Gedanken und den verschiedenen Möglichkeiten, sein Leben zu führen und selbst zu gestalten. Zusammenleben Zusammenleben bildet im besonderen Maße den Rahmen zur Entwicklung vielfältiger sozialer Kompetenzen. Religion und Kultur Religion und K"/>
        <s v="a. Folgen der Weltwirtschaftskrise, Aufstieg der NSDAP Wahlmodul : Nationalsozialismus und deutsches Selbstverständnis Theoriebezug: B C Perspektive: national europäisch Strukturierende Aspekte: Individuum und Gesellschaft Freiheit und Herrschaft Dimensio"/>
        <s v="der Lebens anerkennen und einhalten, Fortführung die Konsequenzen eigenen Handelns und Unterlassens Entscheidungsspielräume für eigenes Handeln erkennen und im schulischen Umfeld erproben, beschreiben und bewerten, sich innerhalb der Pluralität von Kultur"/>
        <s v="der Vergangenheit stets innewohnenden Widersprüche, unvorhersehbarer Wendungen, Brüche oder alternativen Entwicklungsmöglichkeiten Kontingenzen aufgezeigt werden. So verschafft das Fach Geschichte auch Einsichten in jene Existenzformen und Denkvorstellung"/>
        <s v="der Arbeit im Gymnasium ist eine Erziehung, die zur Persönlichkeitsentwicklung und -stärkung, zur Gestaltung des eigenen Lebens in sozialer Verantwortung sowie zur Mitwirkung in der demokratischen Gesellschaft befähigt. Eine angemessene Feedback-Kultur an"/>
        <s v="Kultur eines anderen Landes Funktionslogik der Systeme fähigkeit Ideologisches Denken Politische Kultur / demokratische Tugenden policy Politikverständnis als Reflexionsebene für politisches Handeln Politikverständnis und politische Theorie Politische The"/>
        <s v="der islamischen Kultur in Europa beschreiben Islam, Kultur: z. B. Lehnwort, Wissenschaft Fenster zur Welt: die Entstehung und Ausbreitung des Islam sowie -Einflüsse der islamischen -Kultur in Europa beschreiben Islam, Kultur: z. B. Lehnwort, Wissenschaft "/>
        <s v="die rechtliche Gleichstellung der Menschen jüdischen Glaubens für ihre wirtschaftliche, kulturelle und soziale Position innerhalb einer Gesellschaft und deren Entwicklung besitzt. Damit ist die Voraussetzung für vielfältige Beiträge in Wirtschaft, Kultur "/>
        <s v="den Blick zu nehmen: Themenbereich: Macht und Herrschaft S- Die Entstehung der USA Übergreifend Inhalte Fachbezogen Umsetzungshilfen Leitperspektiven Aufgabengebiete Globales Lernen Interkulturelle Erziehung Sozial- und Rechtserziehung Sprachbildung Fachü"/>
        <s v="Zusammenleben im antiken Griechenland Ustd. Lernbereich : Längsschnitt: Mensch und Natur Ustd. Lernbereiche mit Wahlcharakter Wahlbereich : Hellenismus - Alexander der Große Wahlbereich : Hellenismus - Alexandria als Begegnungsstätte der Kulturen Wahlbere"/>
        <s v="auseinander. Vorstellungen von Toleranz z. B. bei Lessing; Toleranzmodelle z. B. bei Forst; Grenzen von Toleranz diskutieren Lösungsvorschläge für individuelle und gesellschaftliche Konflikte. Sterbehilfe, Organspende, PID/PND Präimplantations- und Pränat"/>
        <s v="Bugenhagen Renaissance Aufklärung Beispiele: Wertschätzung des Diesseits, Interesse für Natur, Humanismus Beispiele: Gesellschaftsvertrag, Gewaltenteilung, Naturrecht, Folterverbot Umgang mit außereuropäischen Kulturen in der Frühen Neuzeit Lernziel: Wahr"/>
        <s v="Klassenstufen bis / lehrpläne für die Naturwissenschaftlichen Fächer für die weiterführenden Schulen in Rheinland-Pfalz Biologie Chemie Physik Impressum Herausgeber: Ministerium für Bildung, Wissenschaft, Weiterbildung und Kultur Mittlere Bleiche Mainz po"/>
        <s v="definieren Kultur, Begriffe Kontexten gesellschaftlichen, fach-wissenschaftlichen, alltagstheoretischen etc. zuordnen Kulturelle Identität, Kulturelle Vielfalt. inhaltsbezogene Kompetenzen methodisch-didaktische Hinweise Kultur Die Schülerinnen und Schüle"/>
        <s v="und den verschiedenen Möglichkeiten, sein Leben zu führen und selbst zu gestalten. Zusammenleben Zusammenleben bildet im besonderen Maße den Rahmen zur Entwicklung vielfältiger sozialer Kompetenzen. Religion und Kultur Religion und Kultur entwickelt ethis"/>
        <s v="weltanschaulicher und religiöser Fragen und Wertvorstellungen befassen. Dazu gehören Reflexionen über eigene und fremde Lebensvorstellungen und Auseinandersetzungen mit religiös und weltanschaulich begründeten Sinnentwürfen. Das nachvollziehende Kennenler"/>
        <s v="Bildungsstandards am Ende der Jahrgangsstufe HSA die Konsequenzen eigenen Handelns und Unterlassens beschreiben und bewerten, Entscheidungsspielräume für eigenes Handeln erkennen und im schulischen Umfeld erproben, sich innerhalb der Pluralität von Kultur"/>
        <s v="in der schulartunabhängigen Orientierungsstufe ist eine Erziehung, die zur Persönlichkeitsentwicklung und -stärkung, zur Gestaltung des eigenen Lebens in sozialer Verantwortung sowie zur Mitwirkung in der demokratischen Gesellschaft befähigt. Eine angemes"/>
        <s v="Sterben und Tod an Beispielen herausarbeiten und diskutieren z. B. bezogen auf Kulturen, Epochen, Religionen Unterschiede im Umgang mit Altern, Sterben und Tod herausarbeiten und diskutieren z. B. bezogen auf Kulturen, Epochen, Religionen BTV Toleranz, So"/>
        <s v="Gefühle anderer sachorientiert kommunizieren Leben mit/in anderen Kulturen, Formen szenischer Darstellung ... verwenden Leben mit/in anderen Kulturen, die Bedeutung von Begriffen in ihrem Verwendungszusammenhang klären Kultur. inhaltsbezogene Kompetenzen "/>
        <s v="bewerten , Wertewandel: alternative Lebensformen Liberalisierungsprozesse und Emanzipationsbewegungen in der BRD und weltweit in den er- und er-Jahren charakterisieren und bewerten , Wertewandel: alter-native Lebensformen, Plura-lisierung Der industrialis"/>
        <s v="Museen: Bedeutung und Methoden Möglichkeiten zur Abstimmung in den Schuljahrgängen / - Kunst: Individuum und Kultur - Bilder verschiedener Kulturen beschreiben und Ausdrucksformen nutzen Bilder der eigenen Kultur und anderer Kulturen im jeweiligen Kontext"/>
        <s v="Themenfeldern aus dem Orientierungsrahmen für Globale Entwicklung und den Nachhaltigkeitszielen der UN SDGs auf. DIE KLASSEN / Lernfeld Thema Orientierungsrahmen BNE S Wir in unserer neuen Schule Vielfalt der Werte, Kulturen und Lebensverhältnisse: Divers"/>
        <s v="Nationalismus, Liberalismus: Europäischer Völkerfrühling Die Französische Revolution - Herrschaft: Sonnenkönig BNE Demokratiefähigkeit bürgerliche Lebenswelten zwischen Auflehnung und Anpassung charakterisieren Bürgertum, zum Beispiel Verein, Freiheitslie"/>
        <s v="Arbeit in der Qualifikationsphase ist eine Erziehung, die zur Persönlichkeitsentwicklung und -stärkung, zur Gestaltung des eigenen Lebens in sozialer Verantwortung sowie zur Mitwirkung in der demokratischen Gesellschaft befähigt. Eine angemessene Feedback"/>
        <s v="Revolution, Historiengemälde, Film Wahlmodul : Die Französische Revolution Theoriebezug: A B Perspektive: europäisch Strukturierende Aspekte: Freiheit und Herrschaft Individuum und Gesellschaft Gewalt und Gewaltfreiheit Kontinuität und Wandel Dimensionen:"/>
        <s v="sowie die Bedeutung der griechisch-römischen Antike für die -Gegenwart beurteilen. Die Schülerinnen und Schüler können G M E zentrale Aspekte der -Lebenswelt in der griechischen Polis beschreiben Stadtstaat, Sklave, Freier; Kultur: z. B. Götterwelt, Olymp"/>
        <s v="im eigenen Interesse wie auch im Interesse der Allgemeinheit liegt und zum Überleben der Menschheit notwendig ist. Leistungseinschätzung Bis zur Veröffentlichung einer fachlichen Empfehlung des Ministeriums für Bildung, Wissenschaft und Kultur gelten folg"/>
        <s v="Schülerinnen und Schüler beschreiben ausgewählte soziale Netzwerke im Internet, recherchieren Regeln innerhalb sozialer Netzwerke, erstellen einen Verhaltenskodex für soziale Netzwerke, Beschreiben von sozialen Netzwerken anhand von Screenshots Sein: Die "/>
        <s v="Hinblick auf die jeweiligen individuellen, gesellschaftlichen, zeit- und raumbezogenen Voraussetzungen, Bedingungen und Auswirkungen. Durch die Vermittlung gesellschaftswissenschaftlich relevanter Erkenntnis- und Verfahrensweisen leisten sie einen Beitrag"/>
        <s v="Problemfeldern zum Thema Toleranz auseinander. der Toleranzbegriff der Aufklärung z. B. bei Lessing und Voltaire; Toleranzmodelle z. B. bei Forst; Grenzen von Toleranz diskutieren Lösungsvorschläge für individuelle und gesellschaftliche Konflikte. Kultur "/>
        <s v="klären und mit Lebenssituationen und Einstellungen anderer vergleichen Die Schülerinnen und Schüler können Grundbedingungen verschiedener Perspektiven beispielsweise Alter, physische oder psychische Merkmale, Geschlecht, sexuelle Identität oder Orientieru"/>
        <s v="z. B. in Sage, Bild und Film Wahlmodul : Die Kreuzzüge Theoriebezug: A B Perspektive: europäisch global Strukturierende Aspekte: Weltdeutung und Religion Gewalt und Gewaltfreiheit Wirtschaft und Umwelt Transkulturalität Dimensionen: Kultur- und Ideengesch"/>
        <s v="Gegenargumente selbst sinnvoll aufeinander beziehen Kultur, die Bedürfnisse und Intentionen der Dialogpartner erfassen und berücksichtigen Leben mit/in anderen Kulturen, mit Rücksicht auf die Gefühle anderer sachorientiert kommunizieren Leben mit/in ander"/>
        <s v="Verantwortungsbereitschaft - Vorstellungen von Politik: - Aristoteles - Machiavelli - Lenin/ Augustinus balances Selbstverständnis Ideengeschichte: Hobbes Rousseau Montesquieu Madison Kultur eines anderen Landes Funktionslogik der Systeme fähigkeit Ideolo"/>
        <s v="können. artikuliert sich insbesondere in der Beschäftigung des Schülers mit seinen Fähigkeiten, Wünschen und Gedanken und den verschiedenen Möglichkeiten, sein Leben zu führen und selbst zu gestalten. Zusammenleben Religion und Kultur Die moderne Welt Per"/>
        <s v="ÜSekII ebens anerkennen und einhalten. Fortführung die Konsequenzen eigenen Handelns und Unterlassens beschreiben und bewerten, Entscheidungsspielräume für eigenes Handeln erkennen und im schulischen Umfeld erproben, sich innerhalb der Pluralität von Kult"/>
        <s v="in der Regionalen Schule ist eine Erziehung, die zur Persönlichkeitsentwicklung und -stärkung, zur Gestaltung des eigenen Lebens in sozialer Verantwortung sowie zur Mitwirkung in der demokratischen Gesellschaft befähigt. Eine angemessene Feedback-Kultur a"/>
        <s v="Merkmale einer frühen Hochkultur Wo gab es weitere frühe Hochkulturen Beitrag zur Leitperspektive BNE: Die Thematisierung der frühen Hochkultur Ägypten eröffnet die Möglichkeit, im Rahmen des Modulthemas die Abhängigkeit aller Kulturen von ihren naturräum"/>
        <s v="- Archäologie und Museen: Bedeutung und Methoden Möglichkeiten zur Abstimmung in den Schuljahrgängen / - Kunst: Individuum und Kultur - Bilder verschiedener Kulturen beschreiben und Ausdrucksformen nutzen Bilder der eigenen Kultur und anderer Kulturen im "/>
        <s v="VB Bedürfnisse und Wünsche den Umgang mit Protest in West- und Osteuropa vergleichen und bewerten Aufstand des Juni, Ungarnaufstand, Republikflucht, Mauerbau, Wiederbewaffnung, er-Bewegung, Prager Frühling, Wertewandel BRD und DDR - Kultur: Wertewandel BT"/>
        <s v="Erbe in Landschaft, Kultur und Architektur mit den Werten von Demokratie sowie den Zielen der interkulturellen Bildung zu verbinden. Diese Lernprozesse zielen auf die Beschäftigung mit Mecklenburg-Vorpommern als Migrationsgebiet, als Kultur- und Tourismus"/>
        <s v="Region und zu deren kulturellem Erbe mit den Werten von Demokratie sowie den Zielen der interkulturellen Bildung zu verbinden. Diese Lernprozesse zielen auf die Beschäftigung mit Mecklenburg-Vorpommern als Migrationsgebiet, als Kultur- und Tourismusland s"/>
        <s v="Nationalhymne, Schwarz-RotGold Wahlmodul : Der Erste Weltkrieg: nationale und internationale Perspektiven Theoriebezug: B C Perspektive: national global Strukturierende Aspekte: Freiheit und Herrschaft Individuum und Gesellschaft Gewalt und Gewaltfreiheit"/>
        <s v="einschätzen, -Wege und Ergebnisse der gemeinsamen Arbeit analysieren und einschätzen und -Arbeitsergebnisse in geeigneter Form präsentieren. Leistungseinschätzung Bis zur Veröffentlichung einer fachlichen Empfehlung des Thüringer Ministeriums für Bildung,"/>
        <s v="Wissenschaft der gesellschaftsstrukturierenden Rolle der Technik insgesamt Technik als Mittel zum Zweck oder als ein Verfahren Interaktion mit intelligenten Systemen BNE, MD Mensch als Wesen, das Kultur hat Begriffsbestimmung Kultur Kultur als Bedrohung o"/>
        <s v="und Wissenschaft der gesellschaftsstrukturierenden Rolle der Technik insgesamt Technik als Mittel zum Zweck oder als ein Verfahren Interaktion mit intelligenten Systemen BNE, MD Mensch als Wesen, das Kultur hat Begriffsbestimmung Kultur Kultur als Bedrohu"/>
        <s v="Verhältnis von Technik und Wissenschaft der gesellschaftsstrukturierenden Rolle der Technik insgesamt Technik als Mittel zum Zweck oder als ein Verfahren Interaktion mit intelligenten Systemen BNE, MD Mensch als Wesen, das Kultur hat Begriffsbestimmung Ku"/>
        <s v="Gemeinschaft leben Ethik / Leben mit/in anderen Kulturen inhaltsbezogene Kompetenzen methodisch-didaktische Hinweise Handeln Projekt: Klasse ohne kulturelle Grenzen: Ändern des Sitzplans in der Klasse für einen gewissen Zeitraum Projekttag: Deine Kultur -"/>
        <s v="um die exemplarisch an historischen Gegenständen zu gewinnende Erkenntnis, dass das gesamte Umfeld des Menschen vom Nahbereich bis hin zu den großen Systemen von internationalen Organisationen, Staat, Gesellschaft, Wirtschaft und Kultur in komplexen histo"/>
        <s v="Intentionen der Dialogpartner erfassen und berücksichtigen Leben mit/in anderen Kulturen, mit Rücksicht auf die Gefühle anderer sachorientiert kommunizieren Leben mit/in anderen Kulturen, Formen szenischer Darstellung ... verwenden Leben mit/in anderen Ku"/>
        <s v="Agrar- und Feudalgesellschaft: Grundherrschaft und Lehnswesen Klöster als prägende Elemente Kirche und weltliche Herrschaft: Reichskirche, Investiturstreit König und Reich: Reichsstände im Heiligen Römischen Reich Deutscher Nation, Ansätze der Territorial"/>
        <s v="Selbstregulation und Lernen BTV Selbstfindung und Akzeptanz anderer Lebensformen PG Selbstregulation und Lernen Unterschiede im Umgang mit Altern, Sterben und Tod an Beispielen herausarbeiten und diskutieren z. B. bezogen auf Kulturen, Epochen, Religionen"/>
        <s v="O. MM U. S- Das deutsche Kaiserreich Übergreifend Inhalte Fachbezogen Umsetzungshilfen Leitperspektiven Aufgabengebiete Interkulturelle Erziehung Sozial- und Rechtserziehung Sprachbildung Fachübergreifende Bezüge Obrigkeitsstaatliche Strukturen und Ansätz"/>
        <s v="- Lenin/ Augustinus balances Selbstverständnis Ideengeschichte: - Hobbes - Rousseau - Montesquieu - Madison Kultur eines anderen Landes gestaltung in der Leninschen Tradition Mauer in den Köpfen Ideologisches Denken Politische Kultur / demokratische Tugen"/>
        <s v="Prinzipats; Neuordnung der Provinzen; Gesellschaftsordnung Assimilation und Integration Idee und Praxis der Pax Romana, Widerstand, Provinzialverwaltung; römische Städte als Zentren der Romanisierung; Bedeutung des römischen Bürgerrechts, der Armee, der r"/>
        <s v="Gleichstellung von Jüdinnen und Juden für ihre wirtschaftliche, kulturelle und soziale Position innerhalb einer Gesellschaft und deren Entwicklung besitzt. Damit ist die Voraussetzung für die Intensivierung vielfältiger Beiträge in Wirtschaft, Kultur und "/>
        <s v="Gesellschafts- und Herrschaftsordnungen im Mittelalter nachweisen Gottesgnadentum Ständegesellschaft Vertiefung, z. B.: Umma und Kalifat im Islam Umgang mit außereuropäischen Kulturen in der Frühen Neuzeit Lernziel: Wahrnehmung und Umgang mit außereuropäi"/>
        <s v="Theoriebezug: A B Perspektive: national Strukturierende Aspekte: Individuum und Gesellschaft Freiheit und Herrschaft Dimensionen: Sozialgeschichte Kultur- und Ideengeschichte Politikgeschichte Herrschaftspraxis und Selbstverständnis der DDR u. a. Antifasc"/>
        <s v="Quelle und Darstellung - verschiedene Möglichkeiten der Zeitrechnung - Archäologie und Museen: Bedeutung und Methoden Möglichkeiten zur Abstimmung in den Schuljahrgängen / - Kunst: Individuum und Kultur - Bilder verschiedener Kulturen beschreiben und Ausd"/>
        <s v="Nutzung der Stromlandschaft Herrschaft, Religion und Gesellschaft G Lernbereich : Die griechische Antike ca. Std. Kompetenzerwartungen Die Schülerinnen und Schüler ... erkennen, dass im antiken Griechenland wichtige Grundlagen der europäischen Kultur gesc"/>
        <s v="Anforderungen - Unterschiede zwischen Quelle und Darstellung - verschiedene Möglichkeiten der Zeitrechnung - Archäologie und Museen: Bedeutung und Methoden Möglichkeiten zur Abstimmung in den Schuljahrgängen / - Kunst: Individuum und Kultur - Bilder versc"/>
        <s v="auf die jeweiligen individuellen, gesellschaftlichen, zeit- und raumbezogenen Voraussetzungen, Bedingungen und Auswirkungen. Durch die Vermittlung gesellschaftswissenschaftlich relevanter Erkenntnis- und Verfahrensweisen tragen sie in besonderer Weise zum"/>
        <s v="selbst und im Alltag einander gegenüberstellen z. B. Haare - Frisur, Nahrung - gestaltetes Menü und Tischarrangement Sammeln alles dessen, was zur Kultur gehört: Was trage ich alles in meinem Kultur-Beutel: z. B. Alltagsgegenstände, Werkzeug, Sprache, Tra"/>
        <s v="Sozialkompetenz Der Schüler kann - positive und negativen Auswirkungen von Krisen auf seine eigene Persönlichkeitsentwicklung erschließen. Leistungseinschätzung Bis zur Veröffentlichung einer fachlichen Empfehlung des Thüringer Ministeriums für Bildung, W"/>
        <s v="der Perserkriege; Blütezeit Athens unter Perikles G Lernbereich : Das Imperium Romanum ca. Std. Kompetenzerwartungen Die Schülerinnen und Schüler ... erkennen, dass durch das Imperium Romanum wichtige Grundlagen der europäischen Kultur geschaffen wurden, "/>
        <s v="Verliebt-Sein, Liebe und Sexualität Ich und die anderen Stunden Freundschaft und Peer-Gruppen - soziale Rollen In Gemeinschaft leben Leben mit/in anderen Kulturen Die Welt Stunden Internet - Chancen und Gefahren Kultur Globalisierung - Chancen und Gefahre"/>
        <s v="Schiffbau - erkennen, dass drei Kulturen in ihrem Spannungsverhältnis kontinuierlich durch die die Geschichte des Mittelmeerraumes hindurch verfolgt werden können Kulturkreis: Romanitas, Christenheit Kulturkreis: phönizisch-karthagische Kultur, Islam, Jud"/>
        <s v="/ Leben mit/in anderen Kulturen inhaltsbezogene Kompetenzen methodisch-didaktische Hinweise Handeln Projekt: Klasse ohne kulturelle Grenzen: Ändern des Sitzplans in der Klasse für einen gewissen Zeitraum Projekttag: Deine Kultur - meine Kultur Hinweis s. "/>
        <s v="hin zu prägenden Tendenzen der Globalisierung. Kulturelle Bildung und interkulturelle Bildung Kulturelle Bildung und interkulturelle Bildung findet statt, wenn es um die Vielfalt von Religionen und Weltanschauungen, von Brauchtum und Kultur geht. Bildung "/>
        <s v="Komplexe ethische Fragestellungen bezüglich des Verhältnisses des Menschen zu Natur und Technik betonen die zunehmend globale und auch auf die Zukunft gerichtete Verantwortung menschlichen Handelns Gesellschaft. Die Auseinandersetzung mit Natur-, Kultur- "/>
        <s v="Wandel / Anforderungen an pol. System Politikpolitics polity politische Theorie - Verantwortungsbereitschaft - Vorstellungen von Politik: - Aristoteles - Machiavelli - Lenin/ Augustinus balances Selbstverständnis Ideengeschichte: Hobbes Rousseau Montesqui"/>
        <s v="vertraut machen. Auch ich bin Ausländer - fast überall auf der Welt. Kompetenzerwartungen Die Schülerinnen und Schüler können Effekte sozialer Wahrnehmung Vorurteile, Halo-Effekte, Konformitätsdenken beschreiben und reflektieren Leben mit/in anderen Kultu"/>
        <s v="Kulturen, mit Rücksicht auf die Gefühle anderer sachorientiert kommunizieren Leben mit/in anderen Kulturen, Formen szenischer Darstellung ... verwenden Leben mit/in anderen Kulturen, die Bedeutung von Begriffen in ihrem Verwendungszusammenhang klären Kult"/>
        <s v="in der Leninschen Tradition Mauer in den Köpfen Ideologisches Denken Politische Kultur / demokratische Tugenden policy Politikverständnis als Reflexionsebene für polit. Handeln Politikverständnis und politische Theorie Polit. Theorie und polit. Kultur Wer"/>
        <s v="und Vergleichen von für die eigene kulturelle Identität als wichtig empfundenen Kulturgütern Placemat, dabei Gruppenbildung nach vermuteter kultureller Verwandtschaft Kulturelle Vielfalt Die Schülerinnen und Schüler beschreiben das eigene Erleben fremder "/>
        <s v="Risiken der Nutzung von Ressourcen, Technik und Technologien - Ökologie - Stellung des Menschen in der Natur Sozialwissen - Werte und Normen menschlichen Handelns - Regeln, Sitten und Glaubensvorstellungen verschiedener Kulturen - Wirtschafts- und Arbeits"/>
        <s v="und Sozialkompetenz Der Schüler kann - die Bedeutung der außergerichtlichen Einigung als Alternative zum Klageverfahren beurteilen. Leistungseinschätzung Bis zur Veröffentlichung einer fachlichen Empfehlung des Thüringer Ministeriums für Bildung, Wissensc"/>
        <s v="für die Opfer von Stalinismus und Nationalsozialismus August Wahlmodul : Die DDR und ihr Selbstverständnis Theoriebezug: A B Perspektive: national Strukturierende Aspekte: Individuum und Gesellschaft Freiheit und Herrschaft Dimensionen: Sozialgeschichte K"/>
        <s v="Schulen des Landes MecklenburgVorpommern Leistungsbewertungsverordnung - LeistBewVO M-V Förderung von Schülerinnen und Schülern mit besonderen Schwierigkeiten im Lesen, im Rechtschreiben oder im Rechnen Verwaltungsvorschrift des Ministeriums für Bildung, "/>
        <s v="mit dem Mai, Kontroverse um die Wehrmachtsausstellung Wahlmodul : Deutsches und europäisches Selbstverständnis nach Theoriebezug: A B Perspektive: national europäisch Strukturierende Aspekte: Individuum und Gesellschaft Freiheit und Herrschaft Dimensionen"/>
        <s v="alle Gegenstandsbereiche im Lernen ein. Inklusive Bildung ist das gemeinsame Lernen von Schülerinnen und Schülern mit und ohne Behinderung. Sie ist eine wichtige Voraussetzung für Selbstbestimmung, aktive Teilhabe an Gesellschaft, Kultur, Beruf und Demokr"/>
        <s v="Übergang vom Ancien Régime zur konstitutionellen Monarchie Gewaltenteilung Ständegesellschaft Menschen- und Bürgerrechte moderner Eigentumsbegriff Trennung von Kirche und Staat politische Kuns Zeitungswesen Thema Daten Herrschaft und Recht Gesellschaft Wi"/>
        <s v="VB Bedürfnisse und Wünsche den Umgang mit Protest in West- und Osteuropa überblicksartig vergleichen und bewerten Aufstand des Juni, Republikflucht, Mauerbau, Wiederbewaffnung; er-Bewegung, Prager Frühling, Wertewandel BRD und DDR - Kultur: Wertewandel BT"/>
        <s v="Sprache zu fördern. Weil Globalisierung, Wachstum und Fortschritt nicht mehr nur positiv besetzte Begriffe sind, ist es entscheidend, die verstärkten Beziehungen zur eigenen Region und zu deren Erbe in Landschaft, Kultur und Architektur mit den Werten von"/>
        <s v="Little Germany, Deutsches Auswandererhaus in Bremerhaven Wahlmodul : China und die imperialistischen Mächte Theoriebezug: A B Perspektive: global Strukturierende Aspekte: Kontinuität und Wandel Gewalt und Gewaltfreiheit Freiheit und Herrschaft Dimensionen"/>
        <s v="eigener Lösungsvorschläge zu historischen Problemstellungen, Rekonstruktion von Geschichte mittels Quellen unterschiedlicher Gattungen, Methodenvielfalt im Umgang mit historischen Medien und Darstellungen, Dimensionen und Zugriffe der Fachwissenschaft z. "/>
        <s v="beinhaltet im Detail: Entwicklung historischer Fragestellungen und eigener Lösungsvorschläge zu historischen Problemstellungen, denvielfalt im Umgang mit historischen Medien und Darstellungen, Dimensionen und Zugriffe der Fachwissenschaft z. B. Politik, G"/>
        <s v="und Anregungen Gesellschafts- und Herrschaftsordnungen im Mittelalter Lernziel: religiösen Legitimation von Gesellschafts- und Herrschaftsordnungen im Mittelalter nachweisen Gottesgnadentum Ständegesellschaft Vertiefung, z. B.: Umma und Kalifat im Islam U"/>
        <s v="Was ist der Mensch artikulieren und Konsequenzen für das eigene verantwortete Leben in der Gemeinschaft ableiten. g g Bis zur Veröffentlichung einer fachlichen Empfehlung des Ministeriums für Bildung, Wissenschaft und Kultur gelten folgende Ausführungen. "/>
        <s v="der Gründung des Deutschen Reiches erklären Beispiele: Preußisch-Österreichischer Dualismus, Einigungskriege, Bündnissysteme des Deutschen Reiches, Berliner Kongress, Balkankrisen Kolonialismus und Imperialismus außerhalb Europas Lernziel: Auswirkungen de"/>
        <s v="Eine-Welt-Gedanke für sein eigenes Handeln hat, - globale Problemlagen im Sinne des Eine-Welt-Gedankens für sich bewerten. Leistungseinschätzung Bis zur Veröffentlichung einer fachlichen Empfehlung des Thüringer Ministeriums für Bildung, Wissenschaft und "/>
        <s v="a. Herrschaft, Religion und Gesellschaft G Lernbereich : Die griechische Antike ca. Std. Kompetenzerwartungen Die Schülerinnen und Schüler ... nutzen die Erkenntnis, dass im antiken Griechenland wichtige Grundlagen der europäischen Kultur geschaffen worde"/>
        <s v="Weltkriege u. a. Mai Wahlmodul : Deutschland auf dem Weg zur Demokratie Theoriebezug: B C Perspektive: national Strukturierende Aspekte: Freiheit und Herrschaft Individuum und Gesellschaft Kontinuität und Wandel Dimensionen: Politikgeschichte Kultur- und "/>
        <s v="die Begriffe Pflicht und Gewissen eine große Rolle. Jeder Mensch ist tagtäglich mit einer Vielzahl von Verpflichtungen konfrontiert. Moralische Pflichten basieren auf Werten und Normen, die sich je nach Gesellschaft, Kultur, Religion oder Weltanschauung u"/>
        <s v="Novemberrevolution, erläutern anhand der Weimarer Reichsverfassung Kontinuität und Wandel der politischen Ordnung, stellen Auswirkungen und gesellschaftliche Folgen der neuen Massenmedien, der Konsumgesellschaft und des Beschreitens neuer Wege in Kunst un"/>
        <s v="lassen In-Beziehungen-Setzen: natürliche und kulturelle Aspekte an sich selbst und im Alltag einander gegenüberstellen z. B. Haare - Frisur, Nahrung - gestaltetes Menü und Tischarrangement Sammeln alles dessen, was zur Kultur gehört: Was trage ich alles i"/>
        <s v="Menschen zu Natur und Technik betonen die zunehmend globale und auch auf die Zukunft gerichtete Verantwortung menschlichen Handelns Gesellschaft. Die Auseinandersetzung mit Natur-, Kultur- und Technikbegriffen in unterschiedlichen Epochen und Kulturen erm"/>
        <s v="im Mittelalter ca. Std. Kompetenzerwartungen Die Schülerinnen und Schüler ... erkennen, dass durch die christlich geprägten Lebens- und Herrschaftsformen sowie durch die historischen Entwicklungen im Mittelalter wichtige Grundlagen der europäischen Kultur"/>
        <s v="im Mittelalter nachweisen Gottesgnadentum und Ständegesellschaft im Christentum Vertiefung, z. B.: religiöse Legitimation von Expansion und Missionierung Umma und Kalifat im Islam Vertiefung, z. B.: Expansion, Konfrontation und Austausch zwischen Kulturen"/>
        <s v="des zentralen didaktischen Bereichs Entwicklung der ethischen Urteilsfähigkeit eine besondere Bedeutung zu Fragen nach der Wirklichkeit Die Lebenswirklichkeit der Schülerinnen und Schüler ist mehr denn je von einer Pluralität verschiedener Kulturen, Natio"/>
        <s v="des zentralen didaktischen Bereichs Entwicklung der ethischen Urteilsfähigkeit eine besondere Bedeutung zu. Fragen nach der Wirklichkeit Die Lebenswirklichkeit der Schülerinnen und Schüler ist mehr denn je von einer Pluralität verschiedener Kulturen, Nati"/>
        <s v="werden sich ihrer individuellen Stärken und Schwächen bewusst und lernen damit umzugehen. Gleichzeitig stärken sie ihre Leistungsbereitschaft. Bewusstsein für individuelle Stärken und Schwächen Im Prozess der Auseinandersetzung mit Kunst und Kultur bilden"/>
        <s v="Vergangenheitsbezüge herstellen Die Schülerinnen und Schüler ... finden in Sprache, Baudenkmälern und Städtegründungen Spuren römischer Kultur. nehmen einfache punktuelle Vergleiche zwischen damals und heute in Bezug auf die Begegnung unterschiedlicher Ku"/>
        <s v="Verfolgungen unter Nero und Diokletian, Konstantinische Wende Wahlmodul : Die Völkerwanderung Theoriebezug: A C Perspektive: europäisch Strukturierende Aspekte: Gewalt und Gewaltfreiheit Kontinuität und Wandel Freiheit und Herrschaft Dimensionen: Politikg"/>
        <s v="Siegel Wahlmodul : Die Krise der spätmittelalterlichen Kirche und die Reformation Theoriebezug: A Perspektive: europäisch Strukturierende Aspekte: Weltdeutung und Religion Individuum und Gesellschaft Freiheit und Herrschaft Gewalt und Gewaltfreiheit Dimen"/>
        <s v="Identifizieren ethischer und religiöser Einflüsse auf die individuelle Lebensgestaltung und auf die Qualität des gesellschaftlichen Zusammenlebens Schreibgespräch: Ethische und religiöse Wertvorgaben und Selbstbestimmung. Wie passt das zusammen Sein: Die "/>
        <s v="das sachgerechte Argumentieren erschließen, kritisch betrachten und dokumentieren, -Informationen auf ihre Bedeutung für die Aufgabenlösung einschätzen Leistungseinschätzung Bis zur Veröffentlichung einer fachlichen Empfehlung des Thüringer Ministeriums f"/>
        <s v="Krieges Konkurrenz um Handelsräume im westlichen Mittelmeer Kriegspropagand Römische Haltun der überlieferten Historiker Kriegstechnik Erinnerungskultur Das römische Imperium als Vor für Europa Thema Daten Herrschaft und Recht Gesellschaft Wirtschaft Reli"/>
        <s v="Lage versetzt, Entscheidungen für die Zukunft zu treffen und dabei abzuschätzen, wie sich das eigene Handeln auf andere Menschen, auf künftige Generationen, auf die Umwelt oder das Leben in anderen Kulturen auswirkt. Die Kernprobleme beschreiben Herausfor"/>
        <s v="Bereitschaft der Schülerinnen und Schüler gestärkt werden, an der Gestaltung einer der Humanität verpflichteten Gesellschaft mitzuwirken und für das Lebensrecht aller Menschen sowie ein friedliches Zusammenleben der Staaten, Völker und Kulturen einzutrete"/>
        <s v="interkulturelle Konflikte thematisierender Filme Sein: Ich und die anderen In Gemeinschaft leben Ethik Kulturelle Vielfalt inhaltsbezogene Kompetenzen methodisch-didaktische Hinweise Instruktion und anschließende Diskussion zu dem Gedanken von einem Kampf"/>
        <s v="Traditionen z. B. Sonntagsruhe Möglichkeiten zur Abstimmung in den Schuljahrgängen / - Kunst: Individuum und Kultur - Bilder verschiedener Kulturen beschreiben und Ausdrucksformen nutzen Bilder der eigenen Kultur und anderer Kulturen im jeweiligen Kontext"/>
        <s v="als Möglichkeit des Menschen und Religionen als Sinndeutungssysteme - umstrittene religiöse Traditionen z. B. Sonntagsruhe Möglichkeiten zur Abstimmung in den Schuljahrgängen / - Kunst: Individuum und Kultur - Bilder verschiedener Kulturen beschreiben und"/>
        <s v="Klöstern und Zölibat, Augsburger Religionsfrieden RG, z. B.: Joachim Slüter, Johannes Bugenhagen Renaissance Aufklärung Beispiele: Wertschätzung des Diesseits, Interesse für Natur, Humanismus Beispiele: Gesellschaftsvertrag, Gewaltenteilung, Naturrecht, F"/>
        <s v="Wirkungsgeschichten, den kulturellen Ausprägungen sowie den ethischen Grundsätzen und Orientierungsmöglichkeiten verschiedener Religionen und Weltanschauungen bekannt. Besondere Bedeutung kommt dabei einerseits dem Umstand zu, dass die Schülerinnen und Sc"/>
        <s v="Wirkungsgeschichten, den kulturellen Ausprägungen sowie den ethischen Grundsätzen und Orientierungsmöglichkeiten verschiedener Religionen und Weltanschauungen bekannt. Besondere Bedeutung kommt dabei einerseits dem Umstand zu dass die Schülerinnen und Sch"/>
        <s v="Wirkungsgeschichten den kulturellen Ausprägungen sowie den ethischen Grundsätzen und Orientierungsmöglichkeiten verschiedener Religionen und Weltanschauungen bekannt. Besondere Bedeutung kommt dabei einerseits dem Umstand zu, dass die Schülerinnen und Sch"/>
        <s v="g e l erörtern, - verschiedene Begründungen für Menschenwürde miteinander vergleichen, - moderne Ansätze zur Begründung von Ethik interpretieren, - begründen, dass die ethische Forderung nach unveräußerlichen Menschenrechten in allen Kulturen gelten soll."/>
        <s v="Demokratie, Rätesystem, Reparationen, Weimarer Reichsverfassung Fachinterne Bezüge --bleibt zunächst leer Junge Republik zwischen relativer Stabilisierung und Belastungen fakultativ Innenpolitik: Sozialstaat und Modernisierung u. a. Frauenemanzipation Auß"/>
        <s v="Inhalte Fachbezogen Umsetzungshilfen Leitperspektiven Aufgabengebiete Globales Lernen Interkulturelle Erziehung Sozial- und Rechtserziehung Sprachbildung Fachübergreifende Bezüge Voraussetzungen Kultur und Gesellschaft in den Herkunftsländern der Kreuzfah"/>
        <s v="Fassungen: Oberstufen- und Abiturprüfungsverordnung Abiturprüfungsverordnung - APVO M-V Förderung von Schülerinnen und Schülern mit besonderen Schwierigkeiten im Lesen, im Rechtschreiben oder im Rechnen Verwaltungsvorschrift des Ministeriums für Bildung, "/>
        <s v="zum Beispiel Republikflucht, Jugendopposition Reflexionskompetenz Liberalisierungsprozesse und Emanzipationsbewegungen in der BRD und weltweit in den er- und er-Jahren charakterisieren und bewerten , Wertewandel: alternative Lebensformen, Pluralisierung D"/>
        <s v="oder in der Tschechoslowakei bzw. in Tschechien Wahlmodul : Der Nahostkonflikt Theoriebezug: A C Perspektive: global Strukturierende Aspekte: Herrschaft und Staatlichkeit Gesellschaft und Recht Weltdeutung und Religion Transkulturalität Dimensionen: Polit"/>
        <s v="Konflikte thematisierender Filme Sein: Ich und die anderen In Gemeinschaft leben Ethik / Kulturelle Vielfalt inhaltsbezogene Kompetenzen methodisch-didaktische Hinweise Instruktion und anschließende Diskussion zu dem Gedanken von einem Kampf der Kulturen "/>
        <s v="Entwurf einer Charta mit Regeln eines respektvollen interkulturellen Umgangs Rollenspiel: Entwerfen und Darstellen eines interkulturell motivierten Konflikts Sein: Ich und die anderen In Gemeinschaft leben Ethik / Leben mit/in anderen Kulturen inhaltsbezo"/>
        <s v="erweitern. Für die existentiellen Grunderfahrungen und -fragen des Menschen geben die philosophischen und religiösen Ideen Sinnangebote und Orientierungshilfe. Vor allem in den Inhaltsfeldern Freiheit und Würde sowie Religionen, Weltbilder und Kulturen se"/>
        <s v="- umstrittene religiöse Traditionen z. B. Sonntagsruhe Möglichkeiten zur Abstimmung in den Schuljahrgängen / - Kunst: Individuum und Kultur - Bilder verschiedener Kulturen beschreiben und Ausdrucksformen nutzen Bilder der eigenen Kultur und anderer Kultur"/>
        <s v="müssen zur Vermeidung unhistorischer Linearitätsnarrative ebenso die der Vergangenheit stets innewohnenden Kontingenzen aufgezeigt werden. So verschafft das Fach Geschichte auch Einsichten in jene Existenzformen und Denkvorstellungen früherer Epochen oder"/>
        <s v="und Folgen von Migration z. B. Klaus J. Bade, Jochen Oltmer Wahlmodul : Hellenismus Theoriebezug: A B Perspektive: europäisch global Strukturierende Aspekte: Kontinuität und Wandel Transkulturalität Individuum und Gesellschaft Dimensionen: Kultur- und Ide"/>
        <s v="Niedergang Politik, Wirtschaft, Gesellschaft, Kultur - Ideologie und Aufstieg des Nationalsozialismus Das nationalsozialistische Deutschland - - Errichtung und Ausbau der Diktatur - Charakter des NS-Staates Instrumentalisierung von Wirtschaft, Gesellschaf"/>
        <s v="Aspekte nationaler und regionaler Geschichte im und Jahrhundert Die Weimarer Republik Stunden Deutschland im Nationalsozialismus Stunden Aspekte internationaler Geschichte im und Jahrhundert Die Konkurrenz der Systeme Stunden Variabler Pflichtbereich Die "/>
        <s v="Lebensbedingungen und Lebensweisen - Dauer und Wandel An ausgewählten Beispielen der Vor- und Frühgeschichte, der Frühen Hochkulturen und der Antike: - Menschen in Abhängigkeit von ihrer Umwelt - Alltagsleben und Kultur - Organisation des Zusammenlebens -"/>
        <s v="Diskussionen: Ist der Reiche immer glücklicher Kann man Glück kaufen Vorstellen alternativer Lebenskonzepte, z. B. das des Buen Vivir Ist das Verhältnis von Wohlstand/Armut und Glück messbar Sein: Die Welt Kultur Ethik / Armut und Wohlstand inhaltsbezogen"/>
        <s v="die Banalität des Bösen Adolf Eichmann und der Kategorische Imperativ Karl Jaspers: Einführung in die Philosophie Konrad Lorenz: Das sogenannte Böse Friedrich Nietzsche: Genealogie der Moral Märchen Deutsch Natur - Kultur - Technik ca. / Unterrichtsstunde"/>
        <s v="Fünf Säulen - Religiosität als Möglichkeit des Menschen und Religionen als Sinndeutungssysteme - umstrittene religiöse Traditionen z. B. Sonntagsruhe Möglichkeiten zur Abstimmung in den Schuljahrgängen / - Kunst: Individuum und Kultur - Bilder verschieden"/>
        <s v="- moderne Ansätze zur Begründung von Ethik interpretieren, - begründen, dass die ethische Forderung nach unveräußerlichen Menschenrechten in allen Kulturen gelten soll. Methodenkompetenz Der Schüler kann - zentrale Aussagen fernöstlicher Kulturen erschlie"/>
        <s v="BTV Selbstfindung und Akzeptanz anderer Lebensformen PG Selbstregulation und Lernen Die Schülerinnen und Schüler können Unterschiede im Umgang mit Altern, Sterben und Tod herausarbeiten und diskutieren zum Beispiel bezogen auf Kulturen, Epochen, Religione"/>
        <s v="Wer will ich sein Mensch sein Mädchen-/Junge-Sein Meine Gefühle Stärken/Schwächen - Erfolge/Misserfolge Ich und die anderen Stunden Familie In Gemeinschaft leben Freundschaft Klassengemeinschaft Die Welt Stunden Medien und soziale Netzwerke Kultur Armut u"/>
        <s v="mit der Bestimmung des Menschen als Kulturwesen im Vergleich zum Tier als Naturwesen, z. B. mithilfe der Positionen von Kant, Gehlen, Plessner oder in der Auseinandersetzung mit Begriffen wie Sprache, Kultur, Technik, Scham Freiheit und Determinismus: Ver"/>
        <s v="Ändern des Sitzplans in der Klasse für einen gewissen Zeitraum Projekttag: Deine Kultur - meine Kultur Hinweis s. Thema Wert- und Moralvorstellungen im Christentum, Islam und Judentum Sein: Die Welt Kultur Ethik / Internet - Chancen und Gefahren Das Inter"/>
        <s v="methodisch-didaktische Hinweise Instruktion und anschließende Diskussion zu dem Gedanken von einem Kampf der Kulturen des amerikanischen Politikwissenschaftlers Samuel P. Huntington. Projekt: Gestalten eines RadioFeatures/Videos zum Thema Kein Platz für f"/>
        <s v="Wahlcharakter Wahlbereich : Justiz und Rechtsprechung in der Weimarer Republik und im Nationalsozialismus Wahlbereich : Gesellschaftliche Situation von Frauen in der Weimarer Republik und im Nationalsozialismus Wahlbereich : Kunst und Kultur in der Weimar"/>
        <s v="und Abiturprüfungsverordnung Abiturprüfungsverordnung - APVO M-V vom Februar Förderung von Schülerinnen und Schülern mit besonderen Schwierigkeiten im Lesen, im Rechtschreiben oder im Rechnen Verwaltungsvorschrift des Ministeriums für Bildung, Wissenschaf"/>
        <s v="Inhaltsaspekte zu beachten: Anwenden eigenverantwortlicher Lernverfahren z. B.: Erstellen von Zeit- und Arbeitsplänen, Mind Map, Stationenlernen, Stamm- und Expertengruppenprinzip Darstellen historischer und politikwissenschaftlicher Sachverhalte in Verlä"/>
        <s v="Mentalitäten - Republik ohne Republikaner - Ideologie und Aufstieg des Nationalsozialismus Das nationalsozialistische Deutschland - - Errichtung und Ausbau der Diktatur - Charakter des NS-Staates Instrumentalisierung von Wirtschaft, Gesellschaft und Kultu"/>
        <s v="Themen TT: TT: TT: TT: TT: TT: TT: TT: TT: TT: Einführung in die Grundlagen des Faches - Std. Grundlagen der europäischen Geschichte Dauer und Wandel - Grundlagen der abendländischen Kultur in der Antike - Std. Fremdheit und Nähe - Mensch und Gesellschaft"/>
        <s v="verdeutlichen. Am Beispiel von Europa kann die Konstruiertheit von Räumen exemplarisch aufgezeigt werden. Der Geschichtsunterricht ergänzt die Binnenperspektive auf Europa durch einen Vergleich einer europäischen mit einer außereuropäischen Gesellschaft u"/>
        <s v="des Kompetenzmodells leiten sich im Fachlehrplan des Gymnasiums die einzelnen Lernbereiche ab. Die Lernbereiche beziehen sich auf die schulische und außerschulische Lebenswelt der Schülerinnen und Schüler: Menschsein Zusammenleben Religion und Kultur Die "/>
        <s v="und Zugänge von Wahrheit und Wirklichkeit. Darüber hinaus auf erhöhtem Anforderungsniveau: reflektieren Aspekte der Wissenschaftstheorie. Rahmenthema - Pflichtmodul: Wahrheitsansprüche Verbindliche Unterrichtsaspekte: Dimensionen des Für-wahr-Haltens: Gla"/>
        <s v="diesem Inhaltsfeld befassen sich Schülerinnen und Schüler mit Fragen der Ausgestaltung und Legitimation gesellschaftlicher und staatlicher Ordnungen. Darüber hinaus geht es um soziale Gerechtigkeit und Frieden in einer durch unterschiedliche Kulturen gepr"/>
        <s v="Wahlmodul : Das kommunistische China unter Mao Zedong Theoriebezug: B C Perspektive: global Strukturierende Aspekte: Freiheit und Herrschaft Individuum und Gesellschaft Wirtschaft und Umwelt Weltdeutung und Religion Dimensionen: Politikgeschichte Wirtscha"/>
        <s v="dem frühen Mittelalter mit dem Verbreitungsgebiet dreier Religionen zu umreißen sind: westliche Christenheit Okzident, christianitas, lateinische Kultur, Islam Orient, orthodoxe Christenheit griechisch-orthodoxer Kulturkreis. Im Sinne der longue durée rei"/>
        <s v="sich mit verschiedenen Positionen zum Verhältnis zwischen Mensch und Umwelt auseinander. Anthropozentrismus, Pathozentrismus, Biozentrismus, Holismus Prinzip Verantwortung Aufgaben des Menschen gegenüber der Natur und der Tierwelt in verschiedenen Religio"/>
        <s v="überfachlichen Zielen Werteorientierung und Bildung für nachhaltige Entwicklung sowie Sozialkompetenz enthalten. In der Oberschule eignen sich die Schüler Wissen an, mit dem sie sich die wesentlichen Bereiche der Gesellschaft und Kultur erschließen, um An"/>
        <s v="fremd separiert. Kulturelle Vielfalt begegnet den Jugendlichen so zunächst als einerseits faszinierende, andererseits womöglich als provozierende Herausforderung. Aus einer reflektierten, eigenen kulturellen Identität heraus lassen sich die Begegnung mit "/>
        <s v="demokratischen Systems, wie den Vertrauensverlust in Institutionen und Parteien oder einen Rückgang der Wahlbeteiligung, zu beleuchten. Demzufolge geht der Unterricht auch den Fragen nach, inwieweit sich demokratische Institutionen, Verfahren und Kulturen"/>
        <s v="des betroffenen Freundeskreises bin Diskussion Recherche: z. B. Ethik macht klick - Werte-Navi fürs digitale Leben http://www.klicksafe.de/ Handeln Experiment: eine Woche ohne Fernsehen, Mobiltelefon und Internet durchhalten Sein: Die Welt Kultur Ethik / "/>
        <s v="o bedingungslose Kapitulation, Ende des Zweiten Weltkrieges in Europa, analysieren Mittel und Inhalte der nationalsozialistischen Propaganda: z. B. Filme, Rundfunk, Inszenierungen, Presse, Schulbücher, Plakate; Euphemismen; Führerkult, Volksgemeinschaft, "/>
        <s v="Eroberer, z. B. Alexander der Große G Lernbereich : Das Imperium Romanum ca. Std. Kompetenzerwartungen Die Schülerinnen und Schüler ... erkennen, dass durch das Imperium Romanum wichtige Grundlagen der europäischen Kultur geschaffen wurden, und nutzen die"/>
        <s v="kann dazu beitragen, bei Kindern Respekt und Toleranz gegenüber der Vielfalt zu fördern. Es ermöglicht ihnen, ein besseres interkulturelles Verständnis zu entwickeln, indem sie neue Geschmackserfahrungen und Lebensmittel aus verschiedenen Kulturen kennenl"/>
        <s v="mit Juden im Römischen Reich, um einen ersten Einblick in die Bedeutung der Diaspora für das Judentum zu gewinnen und ein Gespür für die besondere Bedeutung des Glaubens und der Kultur für die jüdische Identität zu entwickeln. beschreiben die Entwicklunge"/>
        <s v="Arbeitsergebnisse können erhöht werden komplexen Rahmenbedingungen gesellschaftlicher Entwicklung und menschlichen Handelns zu befähigen. Die Schüler sollen dabei vor allem - die Lebensgewohnheiten, die Denk- und Lebensstile der Menschen in verschiedenen "/>
        <s v="Rechtserziehung Sprachbildung Fachübergreifende Bezüge Juden im Mittelalter und der Frühen Neuzeit SchUM-Städte Jüdischer Fernhandel Antijudaismus und Pogrome Berufsmöglichkeiten für Juden Kompetenzen Fachbegriffe Antisemitismuspetition, Assimilation, Bru"/>
        <s v="U. U. U. g g g p S- Japan, China und der Westen Übergreifend Inhalte Fachbezogen Umsetzungshilfen Leitperspektiven Aufgabengebiete Globales Lernen Interkulturelle Erziehung Sozial- und Rechtserziehung Sprachbildung Fachübergreifende Bezüge Japanische Kult"/>
        <s v="auf der Basis der zeitgenössischen Wertevorstellung wahr. Gegenwarts- und Vergangenheitsbezüge herstellen Die Schülerinnen und Schüler ... nehmen einfache punktuelle Vergleiche zwischen damals und heute in Bezug auf die Begegnung unterschiedlicher Kulture"/>
        <s v="dem Grundgesetz der Bundesrepublik Deutschland, der Niedersächsischen Verfassung sowie dem Niedersächsischen Schulgesetz verpflichtet. Er leistet einen Beitrag zur Persönlichkeitsentwicklung der Schülerinnen und Schüler auf der Grundlage der gesellschaftl"/>
        <s v="Orient, orthodoxe Christenheit griechisch-orthodoxer Kulturkreis. Im Sinne der longue durée reichen diese Kulturen aber weiter zurück, der islamische Kulturkreis z. B. stellt eine Kontinuität dar im Bezug auf die phönizisch-karthagische Kultur und die Hoc"/>
        <s v="körperliche, charakterliche Stärken und Schwächen erläutern die Bedeutung individueller Bindungen zu anderen Menschen z. B. in der Familie, im Freundeskreis, in der Schule, am Arbeitsplatz, im Verein Sein: Die Welt Kultur Ethik Bedingungen menschlichen Ha"/>
        <s v="körperliche, charakterliche Stärken und Schwächen erläutern die Bedeutung individueller Bindungen zu anderen Menschen z. B. in der Familie, im Freundeskreis, in der Schule, am Arbeitsplatz, im Verein Sein: Die Welt Kultur Ethik / Bedingungen menschlichen "/>
        <s v="befähigt. Die Lernenden reflektieren die ideengeschichtliche Genese unseres heutigen Verhältnisses zur Natur, indem sie sich mit dem Übergang vom Mythos zum Logos, mit der Stellung des Menschen zwischen Natur und Kultur sowie mit den Problemen des zunehme"/>
        <s v="Arbeitslosigkeit durch staatl. Investitionen Kriegsvorbereitung Zwangsarbeit Führerkult als Ersatzreligion sämtliche Bereiche der Kultur im Diens nationalsozialis scher Propaga Pseudowissen schaften, z.B. Rassenlehre Thema Daten Herrschaft und Recht Gesel"/>
        <s v="politische Ordnungen ESP Die Welt nach ESP Die weltweite Auseinandersetzung um politische Ordnungen ESP Die Welt nach Klassenstufe BR/GGTS Lernfeld Einführung in das Fach ESP - Vorgeschichte ESP - Antike Kulturen im Mittelmeerraum ESP - Die Grundlegung Eu"/>
        <s v="Zukunft eine Orientierung zu besitzen, heißt nicht nur, die historische Bedingtheit der Gegenwart zu kennen, sondern bedeutet auch, am kollektiven Gedächtnis zu partizipieren und es zu reflektieren, sich mit anderen Kulturen sowie deren Geschichte und Ges"/>
        <s v="System der Weimarer Republik vor dem Hintergrund von Stabilität und Legitimität bewerten, - die Erfolge der Außenpolitik der Weimarer Republik zwischen Revision und Annäherung bewerten, - die Entwicklung der politischen Kultur in der Weimarer Republik ana"/>
        <s v="Zeichen von Kultur und den Bedürfnissen und Wertvorstellungen, die darunter diesen zugrunde liegen z. B. an verschiedenen Ausdrucksformen der Höflichkeit, die dem Wunsch nach gegenseitigem Respekt dienen Kartenabfrage zur eigenen Kultur Pinnwand: Untersch"/>
        <s v="als auch die räumliche sowie die gesellschaftliche Perspektive berücksichtigt und zueinander in Beziehung setzt. Die Lernenden erarbeiten in diesem Themenfeld den Zusammenhang von einer gesicherten Ernährung und der Entstehung von Kultur. Sie erkennen, we"/>
        <s v="von den drei Kulturen, die rund um das Mittelmeer ihre Ausprägung fanden und seit dem frühen Mittelalter mit dem Verbreitungsgebiet dreier Religionen zu umreißen sind: westliche Christenheit Okzident, christianitas, lateinische Kultur, Islam Orient, ortho"/>
        <s v=", p g SACHKOMPETENZ Die Schülerinnen und Schüler rekonstruieren eine den Menschen als Kulturwesen bestimmende anthropologische Position in ihren wesentlichen gedanklichen Schritten und erläutern diese Bestimmung an zentralen Elementen von Kultur, analysie"/>
        <s v="Grundgesetz für die Bundesrepublik Deutschland, der Niedersächsischen Verfassung sowie dem Niedersächsischen Schulgesetz verpflichtet. Er leistet einen Beitrag zur Persönlichkeitsentwicklung der Schülerinnen und Schüler auf der Grundlage der gesellschaftl"/>
        <s v="Intelligenz p , p g SACHKOMPETENZ Die Schülerinnen und Schüler rekonstruieren den Menschen als Kulturwesen bestimmende anthropologische Positionen in ihrem gedanklichen Aufbau und erläutern differenziert die Bedeutung zentraler Elemente von Kultur für den"/>
        <s v="diese Religionen Kultur, Denken und Handeln formen, - sich mit wesentlichen Denk- und Handlungsprinzipien der fernöstlichen Kulturkreise auseinandersetzen, - ethische Grundaussagen beschreiben. Methodenkompetenz Der Schüler kann - zentrale Aussagen fernös"/>
        <s v="in den nachfolgenden Lernbereichen wieder aufgenommen und vertieft werden können. Vgl. Leitgedanken zu den Thüringer Lehrplänen für den Erwerb der allgemein bildenden Schulabschlüsse, Kapitel Thüringer Ministerium für Bildung, Wissenschaft und Kultur: Leh"/>
        <s v="Themenfeld aus - durch Erlass festgelegt; innerhalb dieses Themenfelds können dabei Schwerpunkte sowie Konkretisierungen ausgewiesen werden. Q. Natur und Mensch grundlegendes Niveau Grundkurs und Leistungskurs Der Mensch zwischen Natur und Kultur zum Beis"/>
        <s v="Bildes vom Netz: vernetzt, aufgefangen, eingebunden, aber auch gefangen, eingewickelt sein Möglichkeiten der Selbstdarstellung und Selbstverwirklichung: z. B. Varianten des Selbstentwurfs testen, Bestätigung einholen, Ausleben sozialer Bedürfnisse Sein: D"/>
        <s v="man dagegen tun Sein: Ich und die anderen In Gemeinschaft leben Ethik / Klassengemeinschaft inhaltsbezogene Kompetenzen methodisch-didaktische Hinweise Handeln Planen einer gemeinsamen Exkursion Klassenrat, Kummerkasten, Klassenfest etc. Sein: Die Welt Ku"/>
        <s v="Veränderung: Großstädte als Orte moderner Lebenserfahrungen, Jugendbewegung, Infragestellung tradierter Geschlechterrollen und Frauenbewegung, Medien und Massenkultur ambivalente Reaktionen auf Modernisierungsprozesse: u. a. die Moderne und die Kritik an "/>
        <s v="drei Autoren wieder. Arbeiten Sie aus den Quellen grundsätzliche Aspekte der Kultur im römischen Kaiserreich heraus. Überprüfen Sie, inwieweit die unterschiedlichen Beurteilungen der Gladiatorenkämpfe auch auf Aspekte der modernen europäischen Kultur über"/>
        <s v="das Sein der Dinge zu reflektieren die Unabschließbarkeit der Frage nach dem Anfang als notwendig zu deuten Mythen als Antworten auf die Frage des Menschen nach dem Ursprung Ursprungsvorstellungen verschiedener Kulturen Gemeinsamkeiten und Differenzen Der"/>
        <s v="Sachkompetenz Der Schüler kann - die Bedeutung Mohammeds als Religionsstifter beschreiben, - den Koran als heilige Schrift charakterisieren, - ethische Grundaussagen des Islam beschreiben, - islamische Einflüsse auf die christlich-abendländische Kultur un"/>
        <s v="Wertvorstellungen, die darunter diesen zugrunde liegen z. B. an verschiedenen Ausdrucksformen der Höflichkeit, die dem Wunsch nach gegenseitigem Respekt dienen Kartenabfrage zur eigenen Kultur Pinnwand: Unterschiede und Gemeinsamkeiten zu anderen Kulturen"/>
        <s v="Meditieren: Unendlichkeit - nur ein Wort Zettelabfrage: Stellung-Nehmen: Welchen Sinn haben die Welt und dein Leben für dich Mythos Die Schülerinnen und Schüler vergleichen Merkmale von Mythen und Schöpfungsgeschichten verschiedener Kulturen und identifiz"/>
        <s v="Gefängnis Handeln Durchführen eines SozialkompetenzTrainings mit Hilfe eines externen Coachs Sein: Ich und die anderen In Gemeinschaft leben Ethik / Leben mit/in anderen Kulturen Die Begegnung mit Menschen aus anderen Kulturen gehört heute zum selbstverst"/>
        <s v="Schülerinnen und Schüler ... schließen aus Bildquellen auf architektonische, technische und künstlerische Leistungen der Menschen in der damaligen Zeit. erschließen sich aus der ägyptischen Mythologie Informationen über den Zusammenhang zwischen Kultur un"/>
        <s v="besonders im Hinblick auf aktuelle Phänomene wie z. B. der Mediennutzung. Kernkompetenzen Die Schülerinnen und Schüler ... reflektieren Dimensionen des Für-wahr-Haltens: Glauben, Meinen, Wissen, charakterisieren verschiedene Wahrheitstheorien und Verifika"/>
        <s v="Kapitel Thüringer Ministerium für Bildung, Wissenschaft und Kultur: Lehrplan für die Grundschule und für die Förderschule mit dem Bildungsgang Grundschule. Deutsch, Kapitel .; .; Thüringer Ministerium für Bildung, Wissenschaft und Kultur: Lehrplan für die"/>
        <s v="Schülerinnen und Schülern Möglichkeiten, das eigene Körperbewusstsein weiterzuentwickeln, den achtsamen Umgang mit dem Körper zu üben sowie Selbst- und Fremdwahrnehmung zu unterscheiden. Die Auseinandersetzung mit verschiedenen Ernährungsgewohnheiten und "/>
        <s v="Gleichschaltung Gleichschaltung Volksgemeinschaft und Ausgrenzung/ Verfolgung/ Ermordung enge Verzahnung von Wirtschaft und Staat: - Schulden - Senkung der Arbeitslosigkeit durch staatl. Investitionen Kriegsvorbereitung Zwangsarbeit Führerkult als Ersatzr"/>
        <s v="Arendt Q. Menschenwürde und Menschenrechte grundlegendes Niveau Grundkurs und Leistungskurs Menschenwürde zum Beispiel Kant Was fundiert die Würde des Menschen Menschenwürde und Menschenbild der abendländischen Tradition Menschenrechte Entwicklung des Men"/>
        <s v="Vertiefungskompetenzen Herrschaft und Legitimierung Christliche Weltordnung Die Schülerinnen und Schüler beschreiben das mittelalterliche Weltbild als christliche Weltordnung OK, Die Schülerinnen und Schüler begründen ausgehend vom mittelalterlichen Weltb"/>
        <s v="geistesgeschichtliche und kulturelle Verhältnisse, die das Leben der Menschen bestimmt haben bzw. noch bestimmen. Dadurch erwerben die Schülerinnen und Schüler die Fähigkeit, die geschichtliche Dimension der menschlichen Existenz und der Kultur zu erkenne"/>
        <s v="Weltraum Diskrepanz zwischen Lebenszeit und Dauer des Universums Besiedlung der Erde, Entdeckerfahrten Darstellungen der Erde aus verschiedenen Zeiten und Ländern Aufteilung der Erde in Besitztümer Das Jahr Null in unterschiedlichen Kulturen Entstehung vo"/>
        <s v="einsetzen. Gladiatorenkämpfe werden historisch betrachtet und als alltagsund sozialgeschichtliches Phänomen in die römische Kaiserzeit eingeordnet. zu Die Prüflinge sind in der Lage, umfassend differenziert und historisch korrekt zur modernen europäischen"/>
        <s v="Finanzpolitik Q Internationale Beziehungen im Zeitalter der Globalisierung Die Beziehungen von Staaten und Gesellschaften umfassen die Bereiche der internationalen Politik Staatenwelt, der internationalen Wirtschaftsbeziehungen Wirtschaftswelt sowie Inter"/>
        <s v="dir als ... Diskussion: Sind Rollen ein Gefängnis Handeln Durchführen eines SozialkompetenzTrainings mit Hilfe eines externen Coachs Sein: Ich und die anderen In Gemeinschaft leben Ethik / Leben mit/in anderen Kulturen Die Begegnung mit Menschen aus ander"/>
        <s v="Lebensgemeinschaft und Elternschaft nachdenken ca. Std. Ethik Kompetenzerwartungen Die Schülerinnen und Schüler ... machen sich das eigene Rollenverständnis als Frau und Mann bewusst. erfassen ausgehend von den Geschlechterrollen in verschiedenen Kulturen"/>
        <s v="Tragfähigkeit der behandelten anthropologischen Positionen zur Orientierung in grundlegenden Fragen des Daseins, erörtern unter Bezugnahme auf die behandelten kulturanthropologischen Positionen argumentativ abwägend die Frage nach der Bedeutung von Natur "/>
        <s v="durch Geschlechterrollenerwartungen. fiktiver Tagebucheintrag aus der Perspektive des anderen Geschlechts, Gedankenexperiment: Mein Tag als Mädchen/Junge; Ableiten von Problemen Diskussion: Gefangen-Sein im Mädchen-/Junge-Sein Recherche: Rollen von Männer"/>
        <s v="sich an, auf die Gefahren des heutigen religiösen Fundamentalismus aufmerksam zu machen. Die Schülerinnen und Schüler befassen sich dabei auch mit der Frage, wie ein friedliches Zusammenleben der Religionen und Kulturen gelingen kann. Zudem kann auf die B"/>
        <s v="und den Menschen selbst Können wir wissen, ob und wie Tiere fühlen und denken Wie können menschliche und tierische Interessen abgewogen werden Welches Verhältnis zu Tieren gibt es in anderen Kulturen Inwieweit muss ich das Tierwohl beachten Gibt es Grenze"/>
        <s v="sich an, auf die Gefahren des aktuellen religiösen Fundamentalismus aufmerksam zu machen. Die Schülerinnen und Schüler befassen sich dabei auch mit der Frage, wie ein friedliches Zusammenleben der Religionen und Kulturen gelingen kann. Zudem kann auf die "/>
        <s v="Thüringer Ministerium für Bildung, Wissenschaft und Kultur Lehrplan für den Erwerb des Hauptschul- und Realschulabschlusses Ethik Zur Kompetenzentwicklung im Ethikunterricht zum Erwerb des Hauptschul- und des Realschulabschlusses Lernkompetenzen Gesellsch"/>
        <s v="dem anderen auch die Frage nach dem eigenen Selbstverständnis stellt. Anregungen zur Ausgestaltung des Vorhabens: Landeskunde und Kultur eines Landes: Landeskunde, Geschichte, Kunst und Kultur, Mentalitäten/Lebensstil politisches Selbstverständnis und pol"/>
        <s v="Bismarck zu Wilhelm II. - der Weg in den Ersten Weltkrieg als Folge von aggressivem Nationalismus, Militarismus und europäischen Bündnissystemen Marokkokrisen, Balkankriege, Julikrise - Auswirkungen des Ersten Weltkriegs auf politische Kultur und Mentalit"/>
        <s v="Gewaltfreiheit bezeichnen insofern die Art und Weise, in der Spannungen und Konflikte ausgetragen werden, z. B. in Konflikten um die Herrschaftsordnung, innerhalb einer Gesellschaft, um Weltanschauungen, in Verteilungskämpfen und zwischen Kulturen. Die Fr"/>
        <s v="griechischen Siedlungsgebiete. ERDKUNDE schließen aus Bildquellen auf architektonische, technische und künstlerische Leistungen der Menschen in der damaligen Zeit. erschließen sich aus Sagen der griechischen Mythologie Informationen über den Zusammenhang "/>
        <s v="Herausforderungen anzunehmen, sie zu beurteilen und Veränderungen zu gestalten. Die Geschichte der Kultur und Künste ist ein zentraler Bestandteil des Geschichtsunterrichts. Die Schülerinnen und Schüler gewinnen in der Auseinandersetzung mit Kultur und Kü"/>
        <s v="atlantischen Sklavenhandels Rezeption Wie gedenken Der Streit um die -Jahr-Feiern und Denkmäler von Kolonisatoren Beitrag zur Leitperspektive W: Die schrankenlose Ausbeutung von Indigenen und Afrikanern sowie die Vernichtung der indigenen Kulturen geben G"/>
        <s v="und Mitgestaltungsmöglichkeiten für das schulische Leben wahrnehmen, - Gestaltungsmöglichkeiten für das G l ü c k in der Gemeinschaft wahrnehmen. Der Schüler in seinem Verhältnis zur eigenen und zu fremden Kulturen Wir und die Anderen Lernausgangslage Der"/>
        <s v="Thüringer Ministerium für Bildung, Wissenschaft und Kultur Lehrplan für den Erwerb des Hauptschul- und des Realschulabschlusses Geschichte Zur Kompetenzentwicklung im Geschichtsunterricht für den Erwerb des Hauptschulund des Realschulabschlusses Lernkompe"/>
        <s v="Arbeit im Sekundarbereich I ist eine Erziehung, die zur Persönlichkeitsentwicklung und -stärkung, zur Gestaltung des eigenen Lebens in sozialer Verantwortung sowie zur Mitwirkung in der demokratischen Gesellschaft befähigt. Eine angemessene Feedback-Kultu"/>
        <s v="als Beruf Sakrale Räume Geografie Beim Öko-Bauern Der Boden/Gewässer/Wälder Urlaub an der Küste/Seenplatte Fischerei Häfen, Handel und Verkehr Geschichte Wir arbeiten und bauen wie die Menschen der Steinzeit Schrift und Kultur Zivilisation und Umwelt - di"/>
        <s v="und für die Ausübung von Herrschaft zu begreifen und zu beurteilen. erkennen die Bedeutung von Überlebenstechniken z. B. Beherrschung des Feuers, Herstellung von Kleidung, Hausbau, Werkzeug-/ Waffentechnik für die menschliche Kultur an Beispielen aus vorg"/>
        <s v="Offenheit bzgl. des Zufallsglücks; ausgewogener Lusthaushalt bzgl. des Empfindungsglücks lesen und diskutieren einen Textausschnitt mit einem modernen Glücksmodell, zumindest aus einem Text der folgenden Autoren: Freud Das Unbehagen in der Kultur, Kapitel"/>
        <s v="Grundfragen der Philosophie der Natur Vorbemerkung Naturverstndnis, Naturbegriff und der Umgang mit der Natur haben sich in der europischen Geistes-Geschichte immer wieder gewandelt. In Entgegensetzungen zu Geist, Geschichte, Kunst, Technik, Kultur gehrt "/>
        <s v="Außerschulische Lernorte Besuch u. U. im Rahmen eines Kulturwandertags - Orte des Gedenkens. Der Erste Weltkrieg im Saarraum. Eine Handreichung für Lehrerinnen und Lehrer, hg. vom Ministerium für Bildung und Kultur http://www.saarland.de/dokumente/themabi"/>
        <s v="griechischen Polis charakterisieren Polis; Gesellschaft: Sklave, Freier; Kultur: z. B. Götterwelt, -Olympische Spiele gesellschaftliche und -kulturelle Aspekte der Lebenswelt in der griechischen Polis analysieren Polis; Gesellschaft: -Adliger, Freier, Skl"/>
        <s v="M. Perrot Hg.: Geschichte der Frauen Bde Frankfurt a. M. E. Ennen: Frauen im Mittelalter, München B. Herrmann: Mensch und Umwelt im Mittelalter vom .- Jh., München R. van Dülmen: Kultur und Alltag in der frühen Neuzeit, Bd. , München C. Ulbrich: Frauen un"/>
        <s v="setzt voraus, dass über den Anforderungsbereich I hinaus auch Leistungen in einem weiteren Anforderungsbereich und annähernd die Hälfte der erwarteten Gesamtleistung erbracht worden sind. Herausgeber: Ministerium für Bildung, Wissenschaft und Kultur des L"/>
        <s v="und abschlussbezogenen Standards sowie an den Aufgabenformen und der Dauer der Abiturprüfung. Aufgabenstellungen sind so offen, dass sie den Lernenden eine eigene Gestaltungsleistung abverlangen. Herausgeber: Ministerium für Bildung, Wissenschaft und Kult"/>
        <s v="aus der Geschichte von der Ebene der Weltgeschichte bis hin zur Lokalgeschichte ermutigen sie, aktuelle politische und gesellschaftliche Herausforderungen anzunehmen, sie zu beurteilen und Veränderungen zu gestalten. Die Geschichte der Kultur und Künste i"/>
        <s v="Herrschaft: Demokratisierung BNE Demokratiefähigkeit Gründe für die Resistenz gegenüber den antiliberalen Modernisierungskonzepten in der Zwischenkriegszeit am Beispiel Frankreichs und der USA erörtern gelernte Demokratie, alter Nationalstaat; Dritte Fran"/>
        <s v="Stammesgeschichte Der Mensch als Lebewesen, das zur Sachlichkeit fähig ist Instinktentbundenheit Der Mensch als Lebewesen, das nach sich selbst fragt Die anthropologische Differenz des Menschen Der Mensch als Lebewesen, das Kultur hat Der Mensch und seine"/>
        <s v="Darstellung von Revolutionären Architektur barocker Schlösser und Anlagen Themenvorschläge außerhalb des historischen Kontextes des BM dieses Semesters Darstellung von Herrscher/-innen in der Antike und im Mittelalter Personenkult Herrschaftsinszenierung "/>
        <s v="Thüringer Ministerium für Bildung, Wissenschaft und Kultur Lehrplan für den Erwerb der allgemeinen Hochschulreife Ethik Zur Kompetenzentwicklung im Ethikunterricht für den Erwerb der allgemeinen Hochschulreife Lernkompetenzen Gesellschaftswissenschaftlich"/>
        <s v="Mahlzeiten Ehrenamtliches Engagement im Tierschutzverein bzw. in Tierschutzverbänden Sein: Die Welt Welt und Transzendenz Ethik / Staunen - Mythen - vom Anfang der Welt Woher kommt die Welt In allen Kulturen gibt es Zeugnisse für den Drang des Menschen, d"/>
        <s v="Thüringer Ministerium für Bildung, Wissenschaft und Kultur Lehrplan für den Erwerb des Hauptschul- und des Realschulabschlusses Wirtschaft-Umwelt-Europa Zur Kompetenzentwicklung im Unterricht im Fach Wirtschaft-Umwelt-Europa für den Erwerb des Hauptschul-"/>
        <s v="Thüringer Ministerium für Bildung, Wissenschaft und Kultur Lehrplan für den Erwerb des Hauptschul- und des Realschulabschlusses Sozialwesen Zur Kompetenzentwicklung im Wahlpflichtfach Sozialwesen zum Erwerb des Hauptund des Realschulabschlusses Lernkompet"/>
        <s v="Thüringer Ministerium für Bildung, Wissenschaft und Kultur Lehrplan für den Erwerb des Hauptschul- und des Realschulabschlusses Sozialkunde Zur Kompetenzentwicklung im Sozialkundeunterricht zum Erwerb des Haupt- und des Realschulabschlusses Lernkompetenze"/>
        <s v="Thüringer Ministerium für Bildung, Wissenschaft und Kultur Lehrplan für den Erwerb der allgemeinen Hochschulreife Sozialkunde Zur Kompetenzentwicklung im Sozialkundeunterricht zum Erwerb der allgemeinen Hochschulreife Lernkompetenzen Gesellschaftswissensc"/>
        <s v="übernehmen. Gedankenexperiment: Ich gründe selbst eine Familie: Wofür trage ich die Verantwortung Welche Möglichkeiten der partnerschaftlichen Verteilung von Aufgaben in der Familie gibt es Recherche: Rolle der Familie in anderen Kulturen Handeln Organisa"/>
        <s v="Niveau Grundkurs und Leistungskurs Der Mensch zwischen Natur und Kultur zum Beispiel Aristoteles, Gehlen Natur und Mythos: vom Mythos zum Logos Stellung des Menschen in der Natur: das Mängelwesen Mensch Kultur als zweite Natur: menschengemachte Lebenswelt"/>
        <s v="und Weltbild/mediale Auflösung von Identitätsgrenzen Vermischung von Realität und Virtualität Menschenwürde vs. Kommerzialisierung z. B. bei Katastrophenberichterstattungen oder bei der Etablierung eines Prominenten Konformitätsdruck durch Medien z. B. in"/>
        <s v="Kultur als Voraussetzung für menschliches Überleben und menschliche Dominanz z. B. bei M. Scheler und A. Gehlen Plessners Theorie der exzentrischen Positionalität der Mensch als animal symbolicum bei E. Cassirer Kultur als spezifische Differenz zwischen M"/>
        <s v="von Frauen und Kindern z. B. Aufbrechen tradierter geschlechtsspezifischer Rollenverständnisse - Destabilisierung in Deutschland und Ende des Krieges - Versailler Friedensordnung Bezüge zu den fächerübergreifenden Themen gemäß Grundsatzband Kap. Bildung, "/>
        <s v="Thüringer Ministerium für Bildung, Wissenschaft und Kultur Lehrplan für den Erwerb des Hauptschul- und des Realschulabschlusses Wirtschaft-Recht-Technik Zur Kompetenzentwicklung im Unterricht im Fach Wirtschaft-Recht-Technik für den Erwerb des Hauptschul-"/>
        <s v="Thüringer Ministerium für Bildung, Wissenschaft und Kultur Lehrplan für den Erwerb der allgemeinen Hochschulreife Wirtschaft und Recht Zur Kompetenzentwicklung im Wirtschaft- und Rechtunterricht für den Erwerb der allgemeinen Hochschulreife Lernkompetenze"/>
        <s v="elan vital bei Bergson reduktionistische Sichtweisen auf den Menschen im Naturalismus z. B. bei Konrad Lorenz das Verhältnis zwischen Philosophischer Anthropologie seit Beginn des Jahrhunderts und den Anthropologien anderer Wissenschaften Kultur als Vorau"/>
        <s v="ich wirklich bin - ich oder der andere - Kann sich der Mensch selbst kennen lernen - oder bleibt er sich selbst ein Rätsel - Können Tiere sprechen Haben Tiere Kultur - Leben Tiere nur in der Gegenwart - oder haben sie eine Zukunft - Braucht der Mensch Zuk"/>
        <s v="BNE S Migration und Integration Politische Herrschaft, Demokratie und Menschenrechte Good Governance Entwicklungszusammenarbeit und ihre Institutionen Global Governance - Weltordnungspolitik Kommunikation im globalen Kontext Flucht und Migration Vielfalt "/>
        <s v="Tier- und Pflanzenwelt, lateinamerikanische Produkte im Alltag Bezüge zu den fächerübergreifenden Themen gemäß Grundsatzband Kap. Keine Armut und kein Hunger Deutsch, Latein, Biologie, Ethikunterricht, Evangelischer Religionsunterricht, Katholischer Relig"/>
        <s v="Beginn der Moderne in Japan Kontraktausländer als Motor der Modernisierung Kompetenzen Fachbegriffe Shogun, Edo-Zeit, Ming-Dynastie, QingDynastie, East India Kompanie, Freihandelspolitik, Opiumhandel, Boxeraufstand, Mandschurei-Krise, Massaker von Nanking"/>
        <s v="Tonfilm, Dokumentarfilm, Amerikanisierung, Ufa, Filmstudio Babelsberg Vorschläge und Hinweise Außerschulische Lernorte Besuch u. U. im Rahmen eines Kulturwandertags - Deutsches Filmmuseum, Frankfurt Variabler Pflichtbereich Geschichte Hauptphase LK Modul "/>
        <s v="der griechischen Polis analysieren Polis; Gesellschaft: Adliger, Freier, Sklave, Oikos; Kultur: zum Beispiel Götterwelt, Olympische Spiele, Theater; Agora Ägypten - Gesellschaft: Hierarchie D Literarische Texte L Antike Kultur L Antike Kultur , REV Gott R"/>
        <s v="der Lebenswelt in der griechischen Polis analysieren Polis; Gesellschaft: Adliger, Freier, Sklave, Oikos; Kultur: zum Beispiel Götterwelt, Olympische Spiele, Theater; Agora Ägypten - Gesellschaft: Hierarchie D Literarische Texte L Antike Kultur L Antike K"/>
        <s v="den Schuljahrgängen / - Kunst: Alltagskultur und gestaltete Umwelt - Objekte und Lebensräume untersuchen und gestalten Form und Funktion von Bauwerken Bezüge zu den fächerübergreifenden Themen gemäß Grundsatzband Kap. Bildung, Kultur und lebenslanges Lern"/>
        <s v="... HIV/AIDS Medikamente gegen Viren oder Bakterien Impfungen Infektionsschutzmaßnahmen Superviren Keimbelastung von Trinkwasser Grippeepidemien Hygiene und Verantwortung ... Trinkwasseraufbereitung Diagnostik Lebensmittelherstellung und Hygiene ... Krank"/>
        <s v="Fachanforderungen Biologie Allgemein bildende Schulen Sekundarstufe I Sekundarstufe II Ministerium für Bildung, Wissenschaft und Kultur Impressum Herausgeber: Ministerium für Bildung, Wissenschaft und Kultur des Landes Schleswig-Holstein Brunswiker Straße"/>
        <s v="Lebensverhältnisse: Diversität und Inklusion Globalisierung religiöser und ethischer Leitbilder Bildung Politische Herrschaft, Demokratie und Menschenrechte Good Governance Getrennt und wiedervereinigt - Deutschland im Spiegel internationaler Politik nach"/>
        <s v="Teilhabe - Grund- und Menschenrechte als Wertebasis - digitale Werkzeuge und Kommunikation, z. B. Apps, Messenger, Fake News, Hate Speech, Filterblasen Bezüge zu den fächerübergreifenden Themen gemäß Grundsatzband Kap. Bildung, Kultur und lebenslanges Ler"/>
        <s v="- Bildung für nachhaltige Entwicklung und die Nachhaltigkeitsziele d LEHRPLAN GESELLSCHAFTSLEHRE, Sekundarstufe I, Klassen - Lernfeld Thema Orientierungsrahmen BNE S Deutschland und Frankreich - eine europäische Nachbarschaft Vielfalt der Werte, Kulturen "/>
        <s v="sowie einheitliche Bewertungskriterien sollen im Rahmen der Fachkonferenz erfolgen. In die Bewertungskriterien müssen die Fachlichkeit die Sauberkeit sowie die Einhaltung der genannten Festlegungen einfließen Herausgeber Ministerium für Bildung, Wissensch"/>
        <s v="Globalisierung: Vom Kolonialismus zum Global Village Chancen und Gefahren des technologischen Fortschritts Frieden und Konflikt Politische Herrschaft, Demokratie und Menschenrechte Good Governance Global Governance - Weltordnungspolitik Nationalsozialismu"/>
        <s v="und Darstellungen sowie bei kurzen eigenen Beschreibungen von historischen Zusammenhängen an: Jh. v. Chr. Blütezeit Athens; Antike, Migration, Polis, Verfassung, Monarchie, Aristokratie, Demokratie. Inhalte zu den Kompetenzen: Landesnatur, Polis, Kolonisa"/>
        <s v="Seehandel/ Schiffbau erkennen, dass drei Kulturen in ihrem Spannungsverhältnis kontinuierlich durch die die Geschichte des Mittelmeerraumes hindurch verfolgt werden können Kulturkreis: Romanitas, Christenheit Kulturkreis: phönizisch-karthagische Kultur, I"/>
        <s v="Zeitvorstellungen und Datierungssystemen, historischen Epochen, Prozessen, Kategorien und Begriffen sowie die Fähigkeit und Bereitschaft die Individualität historischer Zusammenhänge wahrzunehmen. Dabei bezieht sie sich auf die Bereiche der Politik-, Wirt"/>
        <s v="Stadtkultur; Wirtschaft -und Technik: z.B. Seehandel/ Schiffbau erkennen, dass drei Kulturen in ihrem Spannungsverhältnis kontinuierlich durch die die Geschichte des Mittelmeerraumes hindurch verfolgt werden können Kulturkreis: Romanitas, Christenheit Kul"/>
        <s v="Klassenstufen / Der Schüler in seiner Individualität und Persönlichkeitsentwicklung - Ich Der Schüler in sozialen Beziehungen - Ich und Wir Der Schüler in seinem Verhältnis zur eigenen und zu fremden Kulturen - Wir und die Anderen Der Schüler in seinem Ve"/>
        <s v="Limes, z. B. Provinzstadt, Fernstraße, Lehnwort, villa rustica den Einfluss des Imperium Romanum auf die eroberten Gebiete beurteilen Romanisierung; Stadt: z. B. -Forum, Amphitheater, Therme; Herrschaft: Limes, Provinz, Statthalter, Bürgerrecht; Kultur: z"/>
        <s v="für PID Grüne, rote, weiße Gentechnik ... Gentherapie Stammzellenforschung in der Onkologie Pränatale Diagnostik Genomanalyse: Medizinische Vorsorge oder Belastungsfaktor Vaterschaftstest Kinderwunsch: IVF und PID ... Biowissenschaften und Gesellschaft Ge"/>
        <s v="Gebiete beurteilen Romanisierung; Stadt: zum Beispiel Forum, Amphitheater, Therme; Herrschaft: Limes, Provinz, Statthalter, Bürgerrecht; Kultur: zum Beispiel Lehnwort, villa rustica, religiöse Vielfalt; Technik: zum Beispiel Fernstraße, Aquädukt Sachkompe"/>
        <s v="seine Hilfsorgane anlegt, aber sie sind nicht mit ihm verwachsen und machen ihm gelegentlich noch viel zu schaffen. Ferne Zeiten werden neue, wahrscheinlich unvorstellbar große Fortschritte auf diesem Gebiete der Kultur mit sich bringen, die Gottähnlichke"/>
        <s v="in Nachrichten, Filmen und Computerspielen, kritisch reflektieren, - die Bedeutung von Frieden für sein Leben erläutern. Leistungseinschätzung Bis zur Veröffentlichung einer fachlichen Empfehlung des Thüringer Ministeriums für Bildung, Wissenschaft und Ku"/>
        <s v="Ägyptens Sachkompetenz Die Schülerinnen und Schüler unterscheiden Lebensweisen in der Alt- und Jungsteinzeit, beschreiben grundlegende Verfahrensweisen, Zugriffe und Kategorien historischen Arbeitens, erläutern die Bedeutung von Handelsverbindungen für di"/>
        <s v="Stadt: zum Beispiel Forum, Amphitheater, Therme; Herrschaft: Limes, Provinz, Statthalter, Bürgerrecht; Kultur: zum Beispiel Lehnwort, villa rustica, religiöse Vielfalt; Technik: zum Beispiel Fernstraße, Aquädukt Sachkompetenz L Antike Kultur L Antike Kult"/>
        <s v="Musik: Musikkulturen der Welt entdecken - Jazz und Weltmusik Vielfalt kulturhistorischer Bezüge in ausgewählten Beispielen von Weltmusik aus verschiedenen Regionen erörtern Bezüge zu den fächerübergreifenden Themen gemäß Grundsatzband Kap. Bildung, Kultur"/>
        <s v="zur Welt - Die Welt und ich Klassenstufe - hauptschulbezogener Abschluss Der Schüler in seiner Individualität und Persönlichkeitsentwicklung - Ich Der Schüler in seinem Verhältnis zur eigenen und zu fremden Kulturen - Wir und die Anderen Klassenstufen / -"/>
        <s v="Raumvorstellungen und Datierungssystemen, historischen Epochen, Prozessen, Kategorien und Begriffen sowie die Fähigkeit und Bereitschaft die Individualität historischer Zusammenhänge wahrzunehmen. Dabei bezieht sie sich auf die Bereiche der Politik-, Wirt"/>
        <s v="Sicherheit im Prozess der internationalen Beziehungen Stellung nehmen, - persönliche Handlungsmöglichkeiten im Kontext globaler Probleme bewerten. Leistungseinschätzung Bis zur Veröffentlichung einer fachlichen Empfehlung des Thüringer Ministeriums für Bi"/>
        <s v="und Vegetationszonen - politische Gliederung - Kartenskizzen erstellen - Klimadiagramme auswerten - Puzzle/Lernspiel erstellen Europa in der Antike: Beispiel Römisches Reich - Entwicklung und Ausdehnung des Römischen Reichs Herrschaft, Militär, Kultur, Ha"/>
        <s v="Daten und Begriffe Reichsgründung, Deutsches Kaiserreich, Bismarck und Reichstag. Inhalte zu den Kompetenzen: Reichsgründung u. a. aus bayerischer Sicht Innen- und Außenpolitik unter Bismarck Anfänge einer modernen Massengesellschaft z. B. Kultur, Medien,"/>
        <s v="Conrad, Jürgen Osterhammel Wahlmodul : Das deutsch-polnische Verhältnis im und Jahrhundert Theoriebezug: A C Perspektive: national europäisch Strukturierende Aspekte: Freiheit und Herrschaft Gewalt und Gewaltfreiheit Kontinuität und Wandel Dimensionen: Po"/>
        <s v="im Unterschied zur Staatsnation - aktuelle Erklärungen in Wissenschaft oder Publizistik für den Übergang zur Moderne am Ende des Alten Reiches Bezüge zu den fächerübergreifenden Themen gemäß Grundsatzband Kap. Bildung, Kultur und lebenslanges Lernen Deuts"/>
        <s v="Christenheit Kulturkreis: phönizisch-karthagische Kultur, Islam, Judentum Kulturkreis: griechische Kultur christlichorthodoxer Glaube ./.Rom Einer dieser Kulturkreise soll näher untersucht werden erkennen, dass in der griechischen und römischen Antike Gru"/>
        <s v="die Zuordnung zu Themen und Inhalten modifiziert werden. Verbindliche Themen Historische Inhalte Fachmethodische Schwerpunkte Vorgeschichte und Antike - historische Fundamente unseres Zusammenlebens Spuren der Vergangenheit Neolithische Revolution Frühe H"/>
        <s v="der demokratischen Gesellschaft in öffentlichen Angelegenheiten und ökonomischen Situationen verantwortungsbewusst einzubringen. Der entscheidungs- und interventionsfähige mündige Bürger ist eine unerlässliche Zielperspektive schulischer Bildung für die E"/>
        <s v="Wettbewerb - Universalität und Unteilbarkeit der Menschenrechte Möglichkeiten zur Abstimmung im Schuljahrgang - Sport: Spielen Regeln der Fairness formulieren und beachten Bezüge zu den fächerübergreifenden Themen gemäß Grundsatzband Kap. Bildung, Kultur "/>
        <s v="der Ankunft der Europäer Wahlmodul : Das und Jahrhundert - eine Zeit des geistigen Umbruchs Perspektive: europäisch Strukturierende Aspekte: Individuum und Gesellschaft Freiheit und Herrschaft Kontinuität und Wandel Dimensionen: Sozialgeschichte Kultur- u"/>
        <s v="o Ende des Römisch-Deutschen Reiches o Neuordnung Europas auf dem Wiener Kongress, Deutscher Bund, fassen den Zeitraum von bis in Form einer Zeitleiste mit Daten zu Politik, Gesellschaft, Wirtschaft und Kultur zusammen Orientierungs- und Methodenkompetenz"/>
        <s v="Kirche, Reisekönigtum; Papsttum, Kaisertum, Imperator Griechisch-römische Antike - Herrschaft: Imperium Romanum, Kaisertum Fenster zur Welt: die Entstehung und Ausbreitung des Islam beschreiben sowie das Aufeinandertreffen der abendländischen und der morg"/>
        <s v="Griechisch-römische Antike - Herrschaft: Imperium Romanum, Kaisertum Fenster zur Welt: die Entstehung und Ausbreitung des Islam beschreiben sowie das Aufeinandertreffen der abendländischen und der morgenländischen Kultur charakterisieren Islam, Expansion,"/>
        <s v="Die Schülerinnen und Schüler können Fenster zur Welt: den Imperialismus am Beispiel Afrikas charakterisieren und bewerten Imperialismus, Kolonialreich, Sozialdarwinismus, Rassismus Wende zur Neuzeit - Vernetzung: Kolonialisierung Die Französische Revoluti"/>
        <s v="infolge der Gründung des Deutschen Reiches erklären Beispiele: Preußisch-Österreichischer Dualismus, Einigungskriege, Bündnissysteme des Deutschen Reiches, Berliner Kongress Kolonialismus und Imperialismus außerhalb Europas Lernziel: Auswirkungen des Kolo"/>
        <s v="und schließt alle Gegenstandsbereiche im Lernen ein. Inklusive Bildung ist das gemeinsame Lernen von Lernenden mit und ohne Behinderung. Sie ist eine wichtige Voraussetzung für Selbstbestimmung, aktive Teilhabe an Gesellschaft, Kultur, Beruf und Demokrati"/>
        <s v="Epochen und Zeitabschnitte von der Steinzeit bis zum Anfang des Jahrhunderts ein und erläutern sie, O erläutern anhand wesentlicher Entwicklungen der europäischen Geschichte Dauer und Wandel, O verdeutlichen Politik, Wirtschaft; Kultur; Gesellschaft als B"/>
        <s v="Einheit / politics polity politische Theorie - Verantwortungsbereitschaft - Vorstellungen von Politik: - Aristoteles - Machiavelli - Lenin/ Augustinus balances Selbstverständnis Ideengeschichte: - Hobbes - Rousseau - Montesquieu - Madison Kultur eines and"/>
        <s v="dar. einordnen etwas erklärend in einen bekannten Sinnzusammenhang einfügen Ordnen Sie Kants Position in ihren philosophiegeschichtlichen Hintergrund ein. erklären etwas nachvollziehbar und verständlich machen Erklären Sie Freuds Bedenken gegenüber der Ku"/>
        <s v="Geschichte langes Jahrhundert; kurzes Jahrhundert jj Die Weimarer Republik - Chancen und Belastungen der ersten Demokratie in Deutschland - Entstehungsbedingungen - Die Republik zwischen Selbstbehauptung und Niedergang Politik, Wirtschaft, Gesellschaft, K"/>
        <s v="Veldenz Gymnasium, Lauterecken Ulf Schlenker Integrierte Gesamtschule und Realschule plus, Rheinzabern Waltraud Suwelack Staatliches Studienseminar für das Lehramt an Gymnasien Koblenz Leiterin Volker Tschiedel Ministerium für Bildung, Wissenschaft, Jugen"/>
        <s v="und schließt alle Gegenstandsbereiche im Lernen ein. Inklusive Bildung ist das gemeinsame Lernen von Lernenden mit und ohne Beeinträchtigung. Sie ist eine wichtige Voraussetzung für Selbstbestimmung, aktive Teilhabe an Gesellschaft, Kultur, Beruf und Demo"/>
        <s v="Der Schüler kann - sich während der Konstruktion von Produkten Arbeits- und Verhaltensziele setzen. g g Grundsätze Bis zur Veröffentlichung einer fachlichen Empfehlung des Thüringer Ministeriums für Bildung, Wissenschaft und Kultur gelten folgende Ausführ"/>
        <s v="von Mobilität und Reisen sind zu hinterfragen. Dabei wird deutlich, dass Reisen verändert und Einfluss nimmt, sowohl auf den reisenden Menschen als auch auf die Reisewege und -ziele Mensch, Natur, Kultur, Wirtschaft. Auch die Art sich fortzubewegen z. B. "/>
        <s v="Entscheidungsprozesse in der EU Kurs / TT Demokratisches Selbstverständnis: Entstehung - Ausprägung - Std. Entwicklung Historisch-ideengeschichtliche Bezüge Politisches Selbstverständnis der Bundesrepublik Demokratieerfahrung und Demokratiediskussion in d"/>
        <s v="Zusammenstoß von Kulturen Ausbildung zum Ritter, Kreuzritter, Ritterorden, Sultan Saladin, Richard Löwenherz Collage mit Gegenüberstellung der Ansichten Mehrperspektivität: Kreuzzüge aus christlicher und islamischer Sicht Einblick gewinnen in das Zusammen"/>
        <s v="Abstimmung in den Schuljahrgängen / - Deutsch: Pragmatische Texte verstehen, reflektieren und nutzen Merkmale und Funktionen diskontinuierlicher Texte: Tabelle und Statistik Bezüge zu den fächerübergreifenden Themen gemäß Grundsatzband Kap. Bildung, Kultu"/>
        <s v="Bedeutung von Zäsuren in der Geschichte Die Weimarer Republik - Chancen und Belastungen der ersten Demokratie in Deutschland - Entstehungsbedingungen - Die Republik zwischen Selbstbehauptung und Niedergang Politik, Wirtschaft, Gesellschaft, Kultur - Menta"/>
        <s v="ihrer Umsetzung Frauen als Citoyennes Sklavenbefreiung - Rezeption und Wirkungen der Französischen Revolution in Deutschland napoleonische Herrschaft, Preußische Reformen E. Antike Traditionen und Rezeption der Antike - Romanisierung und europäische Kultu"/>
        <s v="bzw. G/Sk Std. Hinweise zur Schwerpunktsetzung in Kooperation mit Erdkunde / und / Einführung in die Grundfragen des Faches Grundlagen europäischer Geschichte TT : Dauer und Wandel Grundlagen der abendländischen Kultur in der Antike TT : Fremdheit und Näh"/>
        <s v="Deutschland u. a. Mainzer Republik Wahlmodul : Die Revolution von / Theoriebezug: A B Perspektive: national Strukturierende Aspekte: Freiheit und Herrschaft Individuum und Gesellschaft Wirtschaft und Umwelt Dimensionen: Politikgeschichte Sozialgeschichte "/>
        <s v="Die Mentalität des antiken und des mittelalterlichen Menschen Religiosität Leben und Sterben Geschlechterverhältnisse Begegnungen von Christen und Muslimen im Mittelalter Wahrnehmungen, Kontakte, Transfer Kreuzzüge Deutsche und Slawen im Mittelalter Slawi"/>
        <s v="wesentlicher Beitrag des Faches Geschichte zur Politischen Bildung. Die Aspekte Fremdheit und Nähe sind leitende Aspekte bei der didaktischen Gestaltung der beiden Teilthemen. Bei Teilthema werden die Grundlagen der abendländischen Kultur in der Antike vo"/>
        <s v="Ich Stunden Bedürfnisse und Sucht Mensch sein Selbst denken Verliebt-Sein, Liebe und Sexualität Ich und die anderen Stunden Freundschaft und Peer-Gruppen - soziale Rollen In Gemeinschaft leben Leben mit/in anderen Kulturen Die Welt Stunden Internet - Chan"/>
        <s v="LEHRPLAN PHILOSOPHIE Leistungsfach in der gymnasialen Oberstufe Impressum Ministerium für Bildung, Wissenschaft, Weiterbildung und Kultur Hrsg. Mittlere Bleiche Mainz Telefon: - Fax: E-Mail: poststellembwwk.rlp.de Redaktion: Dr. Klaus Sundermann, Minister"/>
        <s v="seine eigenen kulturellen Wurzeln zu erkennen und unter Achtung anderer Überzeugungen Verantwortung für das Zusammenleben der Menschen zu übernehmen. Die Schüler erwerben deshalb auch Kenntnisse über wichtige Wertvorstellungen in verschiedenen Kulturen so"/>
        <s v="informierenschauung und kulturelle Zugehörigkeit sind Ausdruck des menschlichen Selbst- und WeltverRegeln und Erzählungen prägen sie das Selbst- und Weltverständnis des Menschen. Im Mitteleldes steht die Wahrnehmung der eigenen sowie fremder Kulturen, die"/>
        <s v="der gymnasialen Oberstufe Impressum Ministerium für Bildung, Wissenschaft, Weiterbildung und Kultur Hrsg. Mittlere Bleiche Mainz Telefon: - Fax: E-Mail: poststellembwwk.rlp.de Redaktion: Dr. Klaus Sundermann, Ministerium für Bildung, Wissenschaft, Weiterb"/>
        <s v="biologische Evolutionsmerkmale u. a. Kooperation und Aggression der Mensch als geistiges M. Scheler, schöpferisch-kulturelles und soziales Wesen: Bedeutung von Sprache z. B. für die Entwicklung der Menschheit und die Weltwahrnehmung, Kultur A. Gehlen und "/>
        <s v="Doping Sportprothesen Sportökologie Höhentraining: Klima beeinflusst den Körper ... Dopingmethoden: Wirkung und Risiko Sportlerernährung Gesunderhaltung durch Bewegung und ausgewogene Ernährung Trainingsmethoden, Wirkung von Training ... Sport und Ernähru"/>
        <s v="Hellenismus - Geschichten und Geschichte um Alexander Klassenstufe Lernbereich : Die römische Zivilisation und ihre prägende Wirkung Ustd. Lernbereich : Herrschaft und Lebensformen im Mittelalter Ustd. Lernbereich : Religionen und Kulturen im Mit- und Geg"/>
        <s v="z. B. eine Karte erstellen/eine Zählung durchführen - eine Umfrage durchführen - eine Anfrage, einen Brief formulieren und versenden Kinderwelten - heile Welten Kinderwelten in Vergangenheit und Gegenwart, in unterschiedlichen Kulturen und Gesellschaften "/>
        <s v=".; Thüringer Ministerium für Bildung, Wissenschaft und Kultur: Lehrplan für die Grundschule und für die Förderschule mit dem Bildungsgang Grundschule. Mathematik, Kapitel Kapitel .; Thüringer Ministerium für Bildung, Wissenschaft und Kultur: Lehrplan für "/>
        <s v="und Zeitabschnitte von der Steinzeit bis zum Anfang des Jahrhunderts ein und erläutern sie O., erläutern anhand wesentlicher Entwicklungen der europäischen Geschichte Dauer und Wandel O., verdeutlichen Politik, Wirtschaft und Kultur / Gesellschaft als Ber"/>
        <s v="Handlungsraums zu diskutieren. Themenbereich: Kulturbegegnungen - Europa und die Welt S- Die Kreuzzüge Übergreifend Inhalte Fachbezogen Umsetzungshilfen Leitperspektiven Aufgabengebiete Globales Lernen Interkulturelle Erziehung Sozial- und Rechtserziehung"/>
        <s v="Leitfragen zu Familie, Freizeit, Idealen etc. prüfen Glücksangebote der Gesellschaft, z. B. in Werbungen, bei Partnervermittlungen, bei Sektenangeboten prüfen die Rolle der Freiheit für ein glückliches Leben, Provokation mithilfe Freuds: Kultur führt mit "/>
        <s v="Leitfragen zu Familie, Freizeit, Idealen etc. prüfen Glücksangebote der Gesellschaft, z. B. in Werbungen, bei Partnervermittlungen, bei Sektenangeboten prüfen die Rolle der Freiheit für ein glückliches Leben, Provokation mithilfe Freuds: Kultur mit ihren "/>
        <s v="die man schließlich nicht zu triftigen und plausiblen Urteilen kommen kann. Die drei Kompetenzbereiche umfassen die folgenden Aspekte: Orientierungskompetenz Orientierung in der Geschichte o Epochen Altertum, Mittelalter, Neuzeit und Bereiche Kultur / Ges"/>
        <s v="Beispiele: Preisentwicklung und Hyperinflation, Arbeitslosigkeit, politische Unruhen Ruhrkampf, Hamburger Aufstand RG, z. B.: Einführung des Reutergeldes, ausleihbare Ausstellung Not macht erfinderisch. Mecklenburger Notgeld aus der frühen Weimarer Republ"/>
        <s v="Aufstieg des städtischen Bürgertums, Situation der Juden E. Interkulturelle Begegnungen und europäische Aufbrüche - Christentum und islamische Welt im Mittelalter - Konfrontation, Koexistenz und Kooperation Situation Spaniens oder Siziliens, Kreuzzüge, Ku"/>
        <s v="ohne die man schließlich nicht zu triftigen und plausiblen Urteilen kommen kann. Die drei Kompetenzbereiche umfassen die folgenden Aspekte: Orientierungskompetenz Orientierung in der Geschichte Epochen Altertum, Mittelalter, Neuzeit und Bereiche Kultur / "/>
        <s v="ohne die man schließlich nicht zu validen und plausiblen Urteilen kommen kann. Die drei Kompetenzbereiche umfassen die folgenden Aspekte: Orientierungskompetenz Orientierung in der Geschichte Epochen Altertum, Mittelalter, Neuzeit und Bereiche Kultur / Ge"/>
        <s v="den Blick geraten. Dieser Blick auf andere z. B. Migranten und der Vergleich mit den eigenen Erfahrungen tragen zur Entwicklung von Interesse und Offenheit sowie Respekt und Toleranz gegenüber anderen Kulturen bei. In der Auseinandersetzung mit verschiede"/>
        <s v="Bedeutung der griechisch-römischen Antike für die Gegenwart beurteilen. Die Schülerinnen und Schüler können gesellschaftliche und kulturelle Aspekte der Lebenswelt in der griechischen Polis analysieren Polis; Gesellschaft: Adliger, Freier, Sklave, Oikos; "/>
        <s v="Schülerinnen und Schüler bei der Entwicklung ihrer naturwissenschaftlichen Kompetenzen zu unterstützen und dabei selbst Freude und Erfolg in ihrer Tätigkeit zu erfahren. Doris Ahnen Ministerin für Bildung, Wissenschaft, Weiterbildung und Kultur Rheinland-"/>
        <s v="von Trient, Westfälischer Friede Wahlmodul : Amerikanische Unabhängigkeit - American Revolution Theoriebezug: B C Perspektive: Global Strukturierende Aspekte: Freiheit und Herrschaft Individuum und Gesellschaft Kontinuität und Wandel Dimensionen: Politikg"/>
        <s v="der DDR von - Zusammenarbeit mit D, G, Mus, Bk - Besuch im Haus der Geschichte der Bundesrepublik Deutschland in Bonn Zusammenarbeit mit D, G, Bk - Fächerverbindendes Projekt: Politische Kultur und politisches System eines anderen Landes Zusammenarbeit mi"/>
        <s v="mit der heutigen Stadt Methoden- und Beurteilungskompetenz, fassen - in der Form einer Beurteilung die kulturelle Bedeutung des Mönchtums Schriftkultur, Tradierung des römischlateinischen Erbes und des Rittertums Entstehung einer weltlichen Kultur zusamme"/>
        <s v="von mitgebrachten Familienbildern Auswertung von Fernsehdokumentationen zur Weimarer Republik, z. B. Vom Reich zur Republik - Gewaltfrieden, Der Hitler-Putsch, Gustav Stresemann und die Republik in: Die Deutschen II Collage zur Kultur der Goldenen er Jahr"/>
        <s v="- Auflösung des Wirtschaftsprotektionismus gegenüber dem Westen optional: Ende der Monarchie - Beginn des Chinesischen Bürgerkrieges Beitrag zur Leitperspektive W: Das Thema gibt Gelegenheit, das Ziel eines friedlichen Zusammenlebens der Kulturen in den B"/>
        <s v="und bewerten Imperialismus, Kolonialreich, Rassismus Fenster zur Welt: den Imperialismus am Beispiel Afrikas charakterisieren und bewerten Imperialismus, Kolonialreich, Sozialdarwinismus, -Rassismus Wende zur Neuzeit - Vernetzung: Dreieckshandel Die Franz"/>
        <s v="in der DDR Widerstand der Erwachsenen bis hin zur Ausgrenzung der Jugendlichen Negative Integrationspolitik der SED, Abwertung als Kultur des Klassenfeindes Aufbau von Alternativen in der DDR und Inanspruchnahme der Kultur für die Sache des Sozialismus zu"/>
        <s v="Wirtschaft -und Technik: z.B. Seehandel/ Schiffbau - erkennen, dass drei Kulturen in ihrem Spannungsverhältnis kontinuierlich durch die die Geschichte des Mittelmeerraumes hindurch verfolgt werden können Kulturkreis: Romanitas, Christenheit Kulturkreis: p"/>
        <s v="Brot und Spiele Griechisch-römische Antike - Herrschaft: Demokratie den Einfluss des Imperium Romanum auf die eroberten Gebiete beurteilen Romanisierung; Stadt: zum Beispiel Forum, Amphitheater, Therme; Herrschaft: Limes, Provinz, Statthalter, Bürgerrecht"/>
        <s v="und Tier Abgrenzung des Menschen vom Tier in natürlicher Gestalt, Beschaffenheit, Erkenntniskraft, Sprache und Denken biologische, evolutionäre Anthropologie und Hirnforschung Prometheusmythos Mensch als Mängelwesen Begriffsanalyse: Instinkt, Verhalten, H"/>
        <s v="Alexanderzug zu den Diadochenreichen u. a. Herrschaftsstreben Alexanders, Ptolemäer und Seleukiden, Widerstand der Makkabäer Kulturelle Begegnung Alexandria mit Museion und Bibliothek, Griechisch als Verkehrssprache sowie ein weiterer Aspekt, z. B. Gandha"/>
        <s v="Europas. Hierzu zählen eine stark gegliederte Gesellschaft mit einer sich im agrarischen Umfeld entwickelnden städtischen Kultur, die Ausbildung zentraler und föderaler Herrschaftsstrukturen, die Entfaltung des Christentums und das Aufeinandertreffen der "/>
        <s v="zu erkennen und unter Achtung der Überzeugung der anderen Verantwortung für das Zusammenleben der Menschen zu übernehmen. Die Schülerinnen und Schüler erwerben deshalb auch Kenntnisse über wichtige Wertvorstellungen in verschiedenen Kulturen sowie der sie"/>
        <s v="vor Werteverlust und Gefährdung der Gesellschaft sowohl in der BRD als auch in der DDR Widerstand der Erwachsenen bis hin zur Ausgrenzung der Jugendlichen Negative Integrationspolitik der SED, Abwertung als Kultur des Klassenfeindes Aufbau von Alternative"/>
        <s v="- immer ein Gewinn Jede Erfindung und Nutzung neuer Medien hat, von der Erfindung der Schrift angefangen, in der Menschheitsgeschichte deutliche Veränderungen auf vielen Ebenen bewirkt z. B. in Gesellschaft, Kultur, Politik und Wirtschaft. Den Entwicklung"/>
        <s v="der islamischen -Kultur in Europa beschreiben Islam, Kultur: z. B. Lehnwort, Wissenschaft Fenster zur Welt: die Entstehung und Ausbreitung des Islam beschreiben sowie das Aufeinandertreffen der abendländischen und der morgenländischen Kultur charakterisie"/>
        <s v="beschreiben Islam, Kultur: z. B. Lehnwort, Wissenschaft Fenster zur Welt: die Entstehung und Ausbreitung des Islam beschreiben sowie das Aufeinandertreffen der abendländischen und der morgenländischen Kultur charakterisieren Islam, Expansion, Vernetzung; "/>
        <s v="Kultur und politisches Systems eines anderen Landes, wobei sich bei der Beschäftigung mit dem anderen auch die Frage nach dem eigenen Selbstverständnis stellt. Anregungen zur Ausgestaltung des Vorhabens: Landeskunde und Kultur eines Landes: Landeskunde, G"/>
        <s v="Fortschritt - Rückschritt beurteilen Motive und Begründungen der Handlungen einzelner Akteure und Gruppen in ihrem historischen Kontext erklä ren und beurteilen, an einfachen Beispielen kriteriengeleitet Vergleiche zwischen verschiedenen Epochen oder Kult"/>
        <s v="- Deutsch: Literarische Texte lesen und verstehen gattungs- und genretypische Merkmale von Götter- und Heldensagen - Ethikunterricht: Ursprünge des Philosophierens charakterisieren Bezüge zu den fächerübergreifenden Themen gemäß Grundsatzband Kap. Bildung"/>
        <s v="Zumutung und Herausforderung soll als Zugriff zur Gesamtthematik des Kursjahres verstanden werden. Es verweist auf die Entwicklungsbedürftigkeit und zugleich Entwicklungsfähigkeit von Demokratie, die - auch - von der Ausbildung politischer Kultur und eine"/>
        <s v="B. die Anordnung zweier Linsen im Fernrohr. Linse Struktur Eigenschaft Funktion THEMENFELD Struktur und Anregungen für Kontexte Titel des Kontexts Kinderfragen Naturwissenschaftliche Themen und Inhalte Vorhaben und Projekte Geschichte und Kultur Entdeckun"/>
        <s v="antidemokratisches Denken, Kriegsschuldfrage, Reparationen, Vertrag von Versailles Krisenjahre der jungen Republik bis ; innen- und außenpolitische Konsolidierung er-Jahre u. a. Frauenbewegung/-wahlrecht, Fortschritt in Wissenschaft und Technik, Aufbruch "/>
        <s v="Kompetenzen aus und ist verbindliche Grundlage für die schulinterne Lehr- und Lernplanung. Leitgedanken zu den Thüringer Lehrplänen für den Erwerb der allgemein bildenden Schulabschlüsse. Thüringer Ministerium für Bildung, Wissenschaft und Kultur Leistung"/>
        <s v="ergebnisorientierter Leistungsermittlung und -bewertung Zeitrichtwerte Klassenstufe Lernbereich : Alltägliche Begegnungen mit Geschichte Ustd. Lernbereich : Längsschnitt: Auf den Spuren der frühen Menschen Ustd. Lernbereich : Griechenland als Wurzel der e"/>
        <s v="außereuropäischen Gesellschaft und Kultur an einem Fallbeispiel. Ziel ist es, die Unterschiedlichkeit der Vergleichspartner zu verschiedenen historischen Zeitpunkten herauszuarbeiten. Dies kann am Beispiel von historischen Dimensionen wie Herrschaft, Wirt"/>
        <s v="auf der Erde sowie über die Mechanismen und Dynamiken von Evolutionsprozessen. Biologische Erkenntnisse leisten aber auch für die Gesundheitsförderung und Umweltbildung einen wichtigen Beitrag. Naturwissenschaften sind ein wichtiger Bestandteil unserer Ku"/>
        <s v="moralisches Dilemma - Deutsch: Sachbezogen, situationsangemessen und adressatengerecht mit anderen sprechen Formen des Argumentierens und Bewertens: Stellungnahme, Streitgespräch, Beurteilung und Schlussfolgerung Bezüge zu den fächerübergreifenden Themen "/>
        <s v="Wesen, das Kultur hat Begriffsbestimmung Kultur Kultur als Bedrohung oder Chance für den Menschen Reflexionsbereiche: Ethik, Anthropologie, Geschichte und Gesellschaft, Sprachphilosophie, Metaphysik, Erkenntnistheorie, Lebenskunst Suchen nach Bestimmungen"/>
        <s v="dem Imperium Romanum vergleichen Seidenstraße; Imperium: Imperium Romanum, Chinesisches Reich; zum Beispiel Erster Erhabener Kaiser / Imperator Augustus, Große Mauer / Limes VB Alltagskonsum den Einfluss der griechischen und römischen Kultur auf die eigen"/>
        <s v="oder der Neurokognition. Die Entwicklungen verändern nicht nur die Sichtweise auf die Natur, sondern auch das Umweltbewusstsein sowie die Bedingungen für Gesundheit und Lebensqualität und damit auch auf die gesellschaftliche Kultur. Entscheidungen im Zusa"/>
        <s v="politischen Systems, z. B. Ausgestaltung des Parteienstaates, Verringerung der Anzahl der Bundesländer, innerparteiliche Reformen, Verstärkung der Bürgerbeteiligung, Formen direkter Demokratie, E-Demokratie Bezüge zu den fächerübergreifenden Themen gemäß "/>
        <s v="//, LB Education and work EN RS, Kl. /, LB Education and work Lernbereich : Islam Ustd. Einblick gewinnen in die Verbreitung des Islam und in islamische Einflüsse auf unsere Kultur Wahrnehmen und Beschreiben islamischer Spuren im Alltag, Erfahrungen der S"/>
        <s v="gefordert, sich zeitlich und kulturell zu verorten. Die Ideengeschichte verweist auf die historische Entwicklung von Wertkonzeptionen und Weltbildern. Sie lenkt den Blick auf deren Gleichzeitigkeit, zugleich auf die Differenz von Kulturen und philosophisc"/>
        <s v="wobei sich bei der Beschäftigung mit dem anderen auch die Frage nach dem eigenen Selbstverständnis stellt. Anregungen zur Ausgestaltung des Vorhabens: Landeskunde und Kultur eines Landes: Landeskunde, Geschichte, Kunst und Kultur, Mentalitäten/Lebensstil "/>
        <s v="erfassen am Beispiel des alten Ägypten zentrale Merkmale einer frühen Hochkultur, ordnen die Leistungen vor dem Hintergrund der damaligen Zeit ein und sind in der Lage, diese Kriterien auf andere Kulturen zu übertragen. nutzen ihre Kenntnisse zu den geogr"/>
        <s v="Der Lernbereich Aufstieg und Fall einer Großmacht: Das Römische Reich skizziert am Beispiel Roms den Weg zu einer Weltmacht, analysiert die Entwicklungen und Strukturen, die zur Ausbildung eines relativ vereinheitlichten Kultur- und Wirtschaftsraumes führ"/>
        <s v="der Kreuzfahrer und ihren maßlosen Gewalttaten gibt Gelegenheit, die Wirksamkeit von Werthaltungen zu diskutieren und die aus dem Grundgesetz ableitbare Werteordnung, die Menschenrechte und das Ziel eines friedlichen Zusammenlebens der Kulturen in den Bli"/>
        <s v="Franzsisch Philosophie Themen Hinweise/Aspekte/Beispiele Themen Menschsein und Individualexistenz Individuum, Identitt, Dasein, Existenz, Werte Anthropologie Ethik Mitmensch und Gesellschaft der Andere Menschenwrde Gerechtigkeit, Glck gesellschaftlicher W"/>
        <s v="Erkennens von Welt fhrt zu einem verstrkten Interesse an anderen Weisen menschlicher Welterschlieung. Diese sind z.B. Kunst, Mythos, Sprache und Religion. Die Kritik der reinen Vernunft wird zur Kritik der Kultur. Im Jahrhundert setzt sich zunehmend die E"/>
        <s v="Denkweisen deren Einklang mit den Menschenrechten ist. Klassenstufe Sachkompetenz Der Schüler kann - an Beispielen die Entstehung und aktuelle Ausprägung asiatischer Religionen darstellen, - an Beispielen reflektieren, wie diese Religionen Kultur, Denken "/>
        <s v="und Inklusion Globalisierung religiöser und ethischer Leitbilder Armut und soziale Sicherheit Frieden und Konflikt Politische Herrschaft, Demokratie und Menschenrechte Good Governance Global Governance - Weltordnungspolitik Herausforderung Europa Vielfalt"/>
        <s v="Konstruiertheit von Räumen exemplarisch aufgezeigt werden. Der Geschichtsunterricht ergänzt die Binnenperspektive auf Europa durch eine globalhistorische Perspektive. Ziel ist es, den Austausch zwischen einer europäischen mit einer außereuropäischen Gesel"/>
        <s v="- Slow Food - Whole Food: Ernährung kritisch betrachtet - Essstörungen - mehr als eine Krankheit - Das Blut ist ein besonderer Saft - Herz- und Kreislauferkrankungen - Geißel unserer Kultur - Blutspende und Organtransplantation kann Leben retten - Erste-H"/>
        <s v="Fremden und Andersdenkenden in Gesellschaften hatte bzw. hat und woran diese scheiterte t die Mensch-Raum-Beziehung: Der Raum mit seinen naturräumlichen Gegebenheiten wirkt von Gesellschaften ein und prägt deren Alltag und Kultur, so wie auch umgekehrt Ge"/>
        <s v="Evolution ... Die Geschichte der Menschwerdung Leben in der Eiszeit Die Erdgeschichte Auf den Spuren Darwins Naturhistorische Museen und Geopfade Die Geschichte der Haustiere ... Vielfalt und Veränderung Geschichte und Kultur Tägliches Leben und Gesundhei"/>
        <s v="kommt dem Fach Politik-Wirtschaft eine zentrale Rolle in der Verbraucherbildung zu. Der entscheidungs- und interventionsfähige mündige Bürger ist eine unerlässliche Zielperspektive schulischer Bildung für die Erhaltung und Weiterentwicklung der demokratis"/>
        <s v="zwischen militärischer Sicherung und Integrationsangebot, erläutern das römische Herrschaftssystem anhand einer Provinz, untersuchen Integrationsmechanismen in den Provinzen an den Beispielen SaarPfalz-Mosel-Region und eines anderen Beispiels: Selbstroman"/>
        <s v="aus brennbaren Stoffen Chemische Beständigkeit von Verpackungen Duft- und Aromastoffe Elektrische Isolatoren Wärmedämmung durch Kleidung Mülltrennung und Recycling Rohstoffe und Ressourcen Lebensmittel Kunststoffe Brandschutz ... Vorhaben und Projekte Ges"/>
        <s v="linker Protestwähler ansteigen und führten zu antiparlamentarischen Präsidialkabinetten, deren letztes sich als fatal erweisen sollte. Demgegenüber stehen die sozialstaatlichen Neuerungen, die bildungspolitischen Fortschritte, die Durchsetzung einer für d"/>
        <s v="um ihre eigene Erfahrungswelt zu hinterfragen. Das Fach Geschichte trägt somit zur personalen und sozialen Orientierung der Lernenden bei. An Themen aus vergangenen Zeiten oder bei der Beschäftigung mit anderen Kulturen zeigt es die historische Gebundenhe"/>
        <s v="aus Naturfasern Medikamente und Heilmittel aus Kräutern und Pflanzenstoffen Pflanzenstoffe in der Kosmetik Schulgarten Genussmittel aus Pflanzen: Schokolade, Tabak, Alkohol ... Pflanze, Pflanzenorgane, Pflanzenzellen Brauchtum, z. B. Erntedankfest Geschic"/>
        <s v="Lernbereich : Der Umgang mit Medien und die Macht der Bilder Ustd. Lernbereiche mit Wahlcharakter Wahlbereich : Wahre Liebe Wahlbereich : Besuch eines Seniorenheimes Wahlbereich : Vielfalt indischer und fernöstlicher Kultur Klassenstufe Lernbereich : Gewi"/>
        <s v="globalhistorische Perspektive. Ziel ist es, den Austausch zwischen einer europäischen mit einer außereuropäischen Gesellschaft und Kultur an einem Fallbeispiel herauszuarbeiten. Dies kann anhand von historischen Dimensionen wie Herrschaft, Wirtschaft oder"/>
        <s v="Bischöfe , Warschauer Vertrag /, Partnerschaftsvertrag Wahlmodul : Das deutsch-französische Verhältnis im und Jahrhundert Theoriebezug: A C Perspektive: national europäisch Strukturierende Aspekte: Gewalt und Gewaltfreiheit Kontinuität und Wandel Dimensio"/>
        <s v="der Anne Frank oder einer Erzählung z. B. Seghers: Der Ausflug der toten Mädchen Auswertung von Fernsehdokumentationen und historischen Spielfilmen Zeitungsrecherche im Stadt- oder Landesarchiv in arbeitsteiliger Gruppenarbeit: Politik, Wirtschaft, Kultur"/>
        <s v="Mauer / Limes VB Alltagskonsum den Einfluss der griechischen und römischen Kultur auf die eigene Lebenswelt beurteilen Demokratie, zum Beispiel Theater, Philosophie, Gymnasium, romanische Sprache L Antike Kultur L Antike Kultur Von der Spätantike ins euro"/>
        <s v="im Gebiet des heutigen Rheinland-Pfalz Erweiterung/Vertiefung technischer Fortschritt bei den Römern, z.B. Aquädukte, Thermen Bedeutung des Militärs für Staat und Gesellschaft Sklaverei in der Antike als Wirtschaftsfaktor Prägung der römischen Kultur durc"/>
        <s v="um kulturelle Blüte zur Zeit der Staufer, Stände, Grundherrschaft, Stadtrecht, Bürger, Ghetto, Kloster. Inhalte zu den Kompetenzen: Struktur der mittelalterlichen Agrar- und Feudalgesellschaft: Stände, Grundherrschaft prägende Rolle der Klöster höfische K"/>
        <s v="n Filmästhetik n Rezeptionsgeschichte n Darstellung von historischen Epochen n Verfassungen als Spiegel vergangener Zeiten n Instrumentalisierung von Geschichte bzw. von historischen Epochen Klassenstufen - - - - - Längsschnitt Kultur Epochenjahre als Str"/>
        <s v="und politische Beteiligung auf verschiedenen Ebenen TT : Demokratie als Zumutung und Herausforderung TT : Demokratie als Herausforderung und Zumutung TT : Demokratisches Selbstverständnis: Entstehung -Ausprägung Entwicklung Fächerverbindendes Projekt: Pol"/>
        <s v="der Erde beeinflussen. Die Schülerinnen und Schüler setzen sich mit den gesellschaftlichen, technischen, ökonomischen und kulturellen Reaktionen der Menschen auf diese Bedingungen auseinander. Sie erfahren, dass die Grundlagen der europäischen Kultur und "/>
        <s v="Fähigkeit, Handlungsmöglichkeiten für die Gegenwart vor dem Hintergrund historischer Erfahrung zu überprüfen Die Schüler erkennen, dass die kulturellen Leistungen des Barock noch heute Bestandteil des europäischen Kulturerbes sind, dass unterschiedliche K"/>
        <s v="menschl. Aggressivitt und Destruktivitt, Gesellschaftskritik Anthropologie Kulturphilosophie Metaphysik Existentialismus Ideologie/Ideologiekritik Gegenwartsliteratur Zeitkritik Anthropologie Ethik Kulturphilosophie Reflexion ber Sprache Grundbegriffe der"/>
        <s v="ANZAC Day .., Gedenktag der Gefallenen .. Wahlmodul : Geschlechterbeziehungen im Jahrhundert Theoriebezug: B Perspektive: national Strukturierende Aspekte: Individuum und Gesellschaft Freiheit und Herrschaft Kontinuität und Wandel Dimensionen: Geschlechte"/>
        <s v="unterschiedliche Schwerpunkte der Beschäftigung gesetzt wurden. Damit verbunden sind Unterschiede in der Auswahl der Quellen, Darstellungen sowie der anzuwendenden Methoden. Als Grundbereiche historischer Betrachtung werden hier unterschieden: - Geschlech"/>
        <s v="mit Naturschützern führen Ein Tag auf dem Bauernhof Der Haushund stammt vom Wolf ab Vom Gras zum Getreide Leben auf dem Bauernhof Ausgestorbene Tiere Kinderfragen Vorhaben und Projekte Geschichte und Kultur Wie viele verschiedene Pflanzen gibt es Wie über"/>
        <s v="Geschlechterrollen seit der Französischen Revolution bis in die Zeit der Weimarer Republik. setzen sich mit den ambivalenten Reaktionen auf Modernisierungsprozesse zwischen und den er-Jahren auseinander, indem sie z. B. die Kultur des Kaiserreichs und der"/>
        <s v="RG, z. B.: Einführung des Reutergeldes, ausleihbare Ausstellung Not macht erfinderisch. Mecklenburger Notgeld aus der frühen Weimarer Republik Alltag und Kultur in der Weimarer Republik Lernziel: Prägung von Alltag und Kultur in der Weimarer Republik durc"/>
        <s v="z. B. Griechen und Barbaren; Römer und Kelten Vertiefung: n Eigensicht und Fremdwahrnehmung, z. B. Griechen und Makedonen, Griechen und Römer, Perser und Griechen, Karthager und Römer Lernfeld I. Antike Kulturen im Mittelmeerraum - Gesellschaft Stundenans"/>
        <s v="nach, inwieweit sich demokratische Institutionen, Verfahren und Kulturen durch politische, ökonomische, gesellschaftliche und kulturelle Herausforderungen wandeln, welche Veränderungen der bisher gängigen Praxis denkbar und möglich sind und wie eine polit"/>
        <s v="DIE KLASSEN / Lernfeld Thema Orientierungsrahmen BNE S Wir in unserer neuen Schule Vielfalt der Werte, Kulturen und Lebensverhältnisse: Diversität und Inklusion Bildung Leben in unserer Gemeinde Vielfalt der Werte, Kulturen und Lebensverhältnisse: Diversi"/>
        <s v="in Europa; europäische und arabische Sicht der Kreuzzüge Wahlmodul : Spanischer Kolonialismus Theoriebezug: A C Perspektive: global europäisch Strukturierende Aspekte: Wirtschaft und Umwelt Freiheit und Herrschaft Weltdeutung und Religion Dimensionen: Kul"/>
        <s v="Quellen und Darstellungen sowie bei kurzen eigenen Beschreibungen von historischen Zusammenhängen an: Jh. v. Chr. Blütezeit Athens, Antike, Migration, Polis, Aristokratie, Demokratie, Verfassung. Inhalte zu den Kompetenzen: Landesnatur, Polis, Kolonisatio"/>
        <s v="der Doppeljahrgangsstufe / sind komplementär angelegt - thematische Doppelungen haben hier eine didaktische und lernpsychologische Funktion. Da die jeweiligen Strukturierungen der Inhalte unterschiedliche Dimensionen des Historischen aufgreifen z. B. Poli"/>
        <s v="treffen Ustd. Lernbereich : Hinduismus und Buddhismus Ustd. Lernbereich : Das Phänomen Liebe Ustd. Lernbereich : Reflexionen über den Tod Ustd. Lernbereiche mit Wahlcharakter Wahlbereich : Ausflug in eine fremde Kultur Wahlbereich : Das Bewusste und das U"/>
        <s v="Missbrauch von Drogen und leistungssteigernden Substanzen entwickeln und eigenes Verhalten abwägen Bezüge zu den fächerübergreifenden Themen gemäß Grundsatzband Kap. Gesundheit und Wohlergehen Deutsch, Latein, Physik, Geschichte, Ethikunterricht, Informat"/>
        <s v="Themen Atommodelle Grenzen von Modellen Experiment, Theoriebildung Weltbild der Antike Philosophie der Natur Geschichte der Philosophie Biologie Philosophie Themen Hinweise/Aspekte/Beispiele Themen ...kologie und Umweltschutz Umweltschutz Mensch und Biosp"/>
        <s v="des technischen Fortschritts Natur - Mensch - Technik Kulturwissen - Ideen der Menschheit - Ausdrucksformen menschlicher Kultur - Kommunikationsmöglichkeiten und -barrieren - Sprachen und Symbole - alltägliche Lebenssituationen in unterschiedlichen Kultur"/>
        <s v="Nachwachsende Rohstoffe Sonne und Sonnenkult Von Bauernregeln zum Wettersatelliten Vorratshaltung gestern und heute Jahreszeitliches Brauchtum Kinderfragen Naturwissenschaftliche Themen und Inhalte Denk- und Arbeitsweisen der Naturwissenschaften Vorhaben "/>
        <s v="ohne Verfassung national-liberale Opposition als Träger der Revolution Paulskirchenparlament demographischer Wandel Bevölkerungsanstieg beginnender Pluralismus Industrialisierung Zunahme von Infrastruktur un Mobilität Zeitungswesen Massenpresse Thema Date"/>
        <s v="nachhaltige Entwicklung und die Nachhaltigkeitsziele d LEHRPLAN GESELLSCHAFTSLEHRE, Sekundarstufe I, Klassen - DIE KLASSEN / Lernfeld Thema Orientierungsrahmen BNE S Leben im ländlichen Raum seit dem Mittelalter Vielfalt der Werte, Kulturen und Lebensverh"/>
        <s v="Kulturphilosophie Staats- und Rechtsphilosophie Musik Philosophie Themen Hinweise/Aspekte/Beispiele Themen Musik als physikalisches und psychologisches Phnomen homo ludens Zahlensymbolik Erkenntnistheorie Anthropologie Musik und menschliche Erfahrung Ause"/>
        <s v="MK, begründen die Siedlungs- und Wirtschaftsstruktur der griechischen Poleis aus den naturgeographischen Gegebenheiten BK, Olympische Spiele: früher - heute beschreiben am Beispiel der Götterwelt und der Olympischen Spiele Religion und Kultur der Griechen"/>
        <s v="Neuzeit - Vernetzung: Kolonialisierung Die Französische Revolution - Kultur: Menschen- und Bürgerrechte BTV Formen von Vorurteilen, -Stereotypen, Klischees VB Alltagskonsum Wende zur Neuzeit - Vernetzung: Kolonialisierung Die Französische Revolution - Kul"/>
        <s v="mit dem im Mittelalter vorherrschenden Verständnis von Rechtsgleichheit und Selbstbestimmung zu vergleichen. Darüber hinaus können sich die Schülerinnen und Schüler auch mit der Frage befassen, wie ein friedliches Zusammenleben der Kulturen und Religionen"/>
        <s v="Imperator Augustus, Große Mauer / Limes VB Alltagskonsum den Einfluss der griechischen und römischen Kultur auf die eigene Lebenswelt beurteilen Demokratie, zum Beispiel Theater, Philosophie, Gymnasium, romanische Sprache L Antike Kultur L Antike Kultur V"/>
        <s v="kultureller Kontakte im Spannungsverhältnis zwischen Koexistenz und Konflikt. Inhaltsfeld : Frühe Neuzeit: Neue Welten, neue Horizonte Im Mittelpunkt dieses Inhaltsfelds stehen Innovationen, Veränderungen, Umbrüche und Kontinuitäten in den Bereichen der K"/>
        <s v="militärisch, sozial, Pax Augusta, Kaiserkult Wahlmodul : Die Große Pest und die Folgen Theoriebezug: A Perspektiven: national europäisch Strukturierende Aspekte: Kontinuität und Wandel Individuum und Gesellschaft Wirtschaft und Umwelt Dimensionen: Kultur-"/>
        <s v="in der Menschheitsgeschichte immer wiederkehrenden und diesen prägenden Vorgang veranlasst die Schülerinnen und Schüler, sich mit Werten wie Empathie und Toleranz und dem Ziel eines friedlichen Zusammenlebens der Menschen und Kulturen auseinanderzusetzen."/>
        <s v="balance of power im europäischen Staatensystem G Lernbereich : Bauwerke als Ausdruck politischen Denkens Längsschnitt ca. Std. Der Längsschnitt Bauwerke als Ausdruck politischen Denkens gibt einen Einblick in Fragen der Kultur- und Ideengeschichte. Die Sc"/>
        <s v="und Jahrhundert - Jugendkulturen in beiden deutschen Staaten - politischer Extremismus und Terrorismus in der Geschichte Leistungseinschätzung Bis zur Veröffentlichung einer fachlichen Empfehlung des Thüringer Ministeriums für Bildung, Wissenschaft und Ku"/>
        <s v="Rechtsruck in der Regierung nach Reichs- und Präsidentschaftswahlen, analysieren den Prozess der Auflösung der Weimarer Republik: Auswirkungen der Weltwirtschaftskrise, Aufstieg von NSDAP und KPD, Präsidialkabinette, Machtübergabe an Hitler charakterisier"/>
        <s v="sowie -güter, Handel mit den Germanen - thematische Karten ergänzen - Quellen, Geschichtskarten und geschichtskulturelle Darstellungen auswerten Europa heute: Europäische Union - Mitgliedsstaaten und Grenzen - Gemeinsamkeiten und Unterschiede Währung, Kul"/>
        <s v="zwischen Spiel und Arbeit - als zweckfreier und zweckhafter Tätigkeit - zu formulieren die Regeln eines Spiels als dessen konstituierende Merkmale zu beschreiben und zu begründen Spiele als Ausdruck einer Kultur zu bestimmen und zu beurteilen Regelbindung"/>
        <s v="Kultur christlichorthodoxer Glaube ./.Rom Einer dieser Kulturkreise soll näher untersucht werden Lernziele Inhaltsaspekte Die Schülerinnen und Schüler sollen - erkennen, dass in der griechischen und römischen Antike Grundlagen der europäischen Kultur gele"/>
        <s v="geraten. Gerade das Zusammenspiel der internationalen, europäischen und nationalen Perspektive und der Vergleich mit den eigenen Erfahrungen tragen zur Entwicklung von Interesse und Offenheit sowie Respekt und Toleranz gegenüber anderen Kulturen bei. Kult"/>
        <s v="Verwaltung und ihre Rolle in einer differenzierten Gesellschaft aufzeigen, die Rolle von Kult und Gottesglauben für die Bildung von Staaten am Beispiel Ägyptens erklären, an Beispielen das Fortwirken der griechischen Kultur bis in unsere Zeit aufzeigen, d"/>
        <s v="Trisomie Erbkrankheiten Ahnenforschung, Stammbaumanalyse Fruchtwasseruntersuchung und genetische Beratung Radioaktive Unfälle: Mutagene Wirkung auf die Keimbahn ... Zwillingsforschung: Einfluss von Umwelt Krebs als Folge mutagener Umweltfaktoren Individua"/>
        <s v="wissen, dass der Mittelmeerraum als Wiege der europäischen Kultur von den naturräumlichen Lebensbedingungen her eine Einheit darstellt Natur- und Kulturlandschaft; Stadtkultur; Wirtschaft -und Technik: z.B. Seehandel/ Schiffbau erkennen, dass drei Kulture"/>
        <s v="Neuzeit - Vernetzung: Dreieckshandel Die Französische Revolution - Kultur: Menschen- und Bürgerrechte BTV Formen von Vorurteilen, -Stereotypen, Klischees VB Alltagskonsum Wende zur Neuzeit - Vernetzung: Kolonialisierung Die Französische Revolution - Kultu"/>
        <s v="und Ordnungsvorstellungen Politische Systeme Politische Partizipation Dimensionen und Perspektiven der Europäischen Union Konfliktregelung und Friedenssicherung Gesellschaft Lebenswelten in der pluralen Gesellschaft Gesellschaftliche Strukturen und Prozes"/>
        <s v="Erster Erhabener Kaiser / Imperator Augustus, Große Mauer / Limes VB Alltagskonsum VB Alltagskonsum VB Alltagskonsum Die Schülerinnen und Schüler können G M E den Einfluss der griechischen und römischen Kultur auf die eigene Lebenswelt -beurteilen Demokra"/>
        <s v="Kontroversität und Methodenpluralismus. Das Fach Geschichte trägt zur personalen und sozialen Orientierung der Schülerinnen und Schüler bei, indem es an Themen aus vergangenen Zeiten oder bei der Beschäftigung mit anderen Kulturen Alternativen zum Jetzt u"/>
        <s v="Collage mit Gegenüberstellung der Ansichten Mehrperspektivität: Kreuzzüge aus christlicher und islamischer Sicht Einblick gewinnen in das Zusammenleben der Kulturen in Südspanien Bedeutung jüdischer, christlicher und islamischer Einflüsse für die europäis"/>
        <s v=": Wie entsteht ein Staat - Stunden Teilthemen Inhaltsaspekte TT .: Braucht der Mensch Staat und Recht Lebenserhaltung, Lebensgestaltung, das gute Leben, Glck Individuum, Gruppe, Gemeinschaft, Gesellschaft Bedrfnisse, Arbeit, Mue, Kultur Interesse, Konsens"/>
        <s v="gesamteuropäischen Entwicklung diskutieren und beurteilen geographische, historische und kulturelle Dimensionen Europas - erkennen, dass Schritte in Richtung auf eine Umgestaltung Europas machtpolitische, wirtschaftliche und gesellschaftliche Dimensionen "/>
        <s v="jüdischer Identität; Zionismus Wahlmodul : Deutsche Auswanderung in die USA im Jahrhundert Theoriebezug: A C Perspektive: national global Strukturierende Aspekte: Wirtschaft und Umwelt Individuum und Gesellschaft Dimensionen: Politikgeschichte Wirtschafts"/>
        <s v="- Wien , S. ff. B Erwartungshorizont B. Unterrichtliche Voraussetzungen Im Unterricht wurde der theoretische Ansatz der französischen Historikerschule der cole des Annales behandelt, speziell Braudels These von den drei Kulturen, die rund um das Mittelmee"/>
        <s v="die Akzeptanz fremder Denkweisen ist. Klassenstufe Sachkompetenz Der Schüler kann - an Beispielen die Entstehung und aktuelle Ausprägung einer asiatischen Religion darstellen, - an Beispielen reflektieren, wie die Religion die Kultur, das Denken und das H"/>
        <s v="erörtern, - eigene Utopien über ein gelungenes persönliches und gesellschaftliches Leben entwerfen und sie mit anderen ins Verhältnis setzen, - begründen, dass die ethische Forderung nach unveräußerlichen Menschenrechten in allen Kulturen gelten soll. Met"/>
        <s v="dass der Mittelmeerraum als Wiege der europäischen Kultur von den naturräumlichen Lebensbedingungen her eine Einheit darstellt Natur- und Kulturlandschaft; Stadtkultur; Wirtschaft -und Technik: z.B. Seehandel/ Schiffbau - erkennen, dass drei Kulturen in i"/>
        <s v="sthetik Philosophie der Natur Musik in Geschichte und Gesellschaft Begegnung mit dem Fremden Epoche Anthropologie Kulturphilosophie Philosophiegeschichte Musik als Veranstaltung Mastbe der Musikkritik sthetik Geschichte Philosophie Themen Hinweise/Aspekte"/>
        <s v="SED, Abwertung als Kultur des Klassenfeindes Aufbau von Alternativen in der DDR und Inanspruchnahme der Kultur für die Sache des Sozialismus zunehmende Akzeptanz als Ausdruck individueller Freiheit zunehmende Entelitisierung der Kultur und Popularisierung"/>
        <s v="Vereinigungsprozess. / Interkultureller Austausch führt in verschiedenen Epochen zu einer Bereicherung der eigenen Gesellschaft, aber auch zu krisenhaften Situationen. Expansion führt zu kriegerischen, aber auch friedlichen Begegnungen zwischen Völkern un"/>
        <s v="in persönlichen und gesellschaftlichen Entscheidungs- und Handlungssituationen zu übernehmen, erkennen und argumentativ darlegen, OH Entscheidungsspielräume für eigenes Handeln reflektieren und im schulischen Umfeld erproben, OH sich innerhalb der Plurali"/>
        <s v="Die schrankenlose Ausbeutung von Indigenen und Afrikanern sowie die Vernichtung der indigenen Kulturen geben Gelegenheit, die aus dem Grundgesetz ableitbare Werteordnung, die Menschenrechte und die Ziele eines friedlichen Zusammenlebens der Kulturen in de"/>
        <s v="Gesellschaft und Politik wird am antiken Rom nachgezeichnet. Des Weiteren werden Lebenswirklichkeit und -gestaltung in der römischen Familie und Gesellschaft behandelt. Das Inhaltsfeld gibt Einblicke in die für die europäische Kultur grundlegende Bedeutun"/>
        <s v="Menschen vom Tier Vernunft, Geist, Seele, Leib, Bewusstsein Sprache, Kommunikation, Zeichen, Daten Handeln, Verhalten, Instinkt, Widerfahrnis, Scheitern Fhlen, Empfinden, Lachen, Weinen, Scham Gott, Sinn, Transzendenz, Wrde, Zweck Institution, Freiheit, D"/>
        <s v="RE/e, Kl. , LB RE/k, Kl. , LB RE/k, Kl. , LB ETH, Kl. , LB ETH, Kl. , LB Sich Positionieren zum Zusammentreffen der Religionen Kreuzzüge als Zusammenstoß von Kulturen Ausbildung zum Ritter, Kreuzritter, Ritterorden, Sultan Saladin, Richard Löwenherz Colla"/>
        <s v="z. B. mittels Zusammenstellung von Schlüsselwörtern Methodenkompetenz, fassen - in der Form einer Beurteilung wichtige kulturelle Leistungen des oströmisch-byzantinischen Reiches und der arabischen Reiche zusammen: Tradierung des griechischen Erbes, städt"/>
        <s v="O. MM U. U. U. U. g g g p S- Kernmodul Übergreifend Inhalte Fachbezogen Umsetzungshilfen Leitperspektiven Aufgabengebiete Globales Lernen Interkulturelle Erziehung Sozial- und Rechtserziehung Sprachbildung Fachübergreifende Bezüge Was ist Kultur Begriffsd"/>
        <s v="erleben, dass ihre Heimat in die Veränderungsprozesse eingebunden war. Entwickeln der Fähigkeit, begründete Urteile über Vergangenes, über Geschichtsdarstellungen und über Geschichtsbezüge der Gegenwart zu fällen Die Schüler wissen, dass unterschiedliche "/>
        <s v="Tätigkeit zu erfahren. Doris Ahnen Ministerin für Bildung, Wissenschaft, Weiterbildung und Kultur Rheinland-Pfalz GESAMTKONZEPTION DER LEHRPLÄNE DER NATURWISSENSCHAFTLICHEN FÄCHER Der Beitrag der naturwissenschaftlichen Fächer zur Bildung Naturwissenschaf"/>
        <s v="Ritter, freie Bürger Plebejer, freie Nicht-Bürger, Sklaven; Rolle der Frauen, erzählen den Ablauf des Punischen Krieges schildern das Leben in Rom und in den Provinzen während der Kaiserzeit u.a. städtische Kultur, Handwerk, Fernhandel, Romanisierung der "/>
        <s v="Entstehung des Byzantinischen Reiches, Selbstverständnis als einzig legitimer Nachfolger des römischen Imperiums, Konstantinopel als größte Stadt des Mittelalters - Mohammed und die Hedschra , Ausbreitung des Islam im Mittelmeerraum, islamische Kultur z. "/>
        <s v="Sinne eines historisch-politischen Urteilsvermögens zu gewinnen. Mit der Entwicklung dieses Urteilsvermögens werden die Schülerinnen und Schüler zugleich in die Lage versetzt, am demokratischen Gemeinwesen und an der Gestaltung der politischen Kultur teil"/>
        <s v="Beurteilungskompetenz und darauf aufbauend in der Orientierungskompetenz - im Sinne einer Orientierung durch die Geschichte. Die Schülerinnen und Schüler erkennen an diesem Thema besonders deutlich die historische Gebundenheit der heutigen Kultur und Gese"/>
        <s v="Schuljahrgang - Deutsch: Normrichtig schreiben Regeln der Darstellung von Quellenverweisen und des Literaturverzeichnisses; ausgewählte Regeln zur Gestaltung von Texten nach DIN Bezüge zu den fächerübergreifenden Themen gemäß Grundsatzband Kap. Bildung, K"/>
        <s v="Rollenverhalten. schätzen die Gleichberechtigung von Mann und Frau und tolerieren individuelles Rollenverhalten. Inhalte zu den Kompetenzen: Rolle; persönliches Rollenverständnis als Frau und Mann Geschlechterrollen zu verschiedenen Zeiten und in verschie"/>
        <s v="Er verweist auf Operatoren, die zur Formulierung von Aufgaben geeignet sind. Gliederungspunkt Leitgedanken zu den Thüringer Lehrplänen für den Erwerb der allgemein bildenden Schulabschlüsse. Thüringer Ministerium für Bildung, Wissenschaft und Kultur Weite"/>
        <s v="Klassenstufen und Rahmenlehrplan Naturwissenschaften für die weiterführenden Schulen in Rheinland-Pfalz Impressum Ministerium für Bildung, Wissenschaft, Jugend und Kultur Hrsg. Mittlere Bleiche Mainz Telefon: - zentraler Telefondienst Fax: - E-Mail: posts"/>
        <s v="diskutieren den kulturellen Austausch vor dem Hintergrund religiöser Unterschiede, indem sie z. B. Quellentexte christlicher und muslimischer Autoren zu den Kreuzzügen auswerten. leiten aus dem historischen Aufeinandertreffen verschiedener Völker und Kult"/>
        <s v="Volkes. Das okkupierte Polen. Stockholm Thematische Vertiefung Europaidee Lernziele Inhaltsaspekte Hinweise Die Schülerinnen und Schüler sollen die verschiedenen Dimensionen des Europabegriffs kennen und ihre Bedeutung heute erörtern Europäische Union; ka"/>
        <s v="auf die jeweilige gesellschaftliche Stellung der Frau Emanzipationsbestrebungen in der Weimarer Republik, Ehefrau und Mutter im Nationalsozialismus, Diskrepanz zwischen Propaganda und Wirklichkeit Werteorientierung: Emanzipation und Grundrechte Wahlbereic"/>
        <s v="im Vereinigungsprozess. setzen sich mit der Emotionalität im Vereinigungsprozess auseinander. Gegenwarts- und Vergangenheitsbezüge herstellen Die Schülerinnen und Schüler ... überprüfen Erwartungen und Enttäuschungen im Zusammenhang mit der Einheit. Begeg"/>
        <s v="historischen und kulturellen Dimensionen Europas Sicherheits- und Verteidigungsstrukturen: KSZE / OSZE, WEU, NATO, GSVP, Rolle der Bundeswehr verknüpfen mit TT Dimensionen der Umgestaltung Europas Politik, Wirtschaft, Gesellschaft: Unterschiede in politis"/>
        <s v="Vorgeschichte, Ereignisse, Deutung August : Ursachen, Auswirkungen, Bedeutung für die Teilung westliche Lebensweise und sozialistischer Alltag in den er und er Jahren z. B. politisches System, Wirtschaft, Frauen, Jugendliche, Umwelt, Kultur Repression und"/>
        <s v="Griechische Poleis und Imperium Romanum a Lebenswelten im Mittelalter Bezieht man übergeordnete Kompetenzerwartungen sowie die unten aufgeführten inhaltlichen Schwerpunkte aufeinander, so ergeben sich die nachfolgenden konkretisierten Kompetenzerwartungen"/>
        <s v="Grundfach Geschichte Übersicht der Teilthemen Kurse / und / Einführung in die Grundfragen des Faches Projekt - Std. Grundlagen europäischer Geschichte TT : Dauer und Wandel - Grundlagen der abendländischen Kultur in der Antike - Std. TT : Fremdheit und Nä"/>
        <s v="Mögliche Ziele Mögliches Projekt: Fortschritt in der Entwicklung des Menschen - Fortschritt für die Natur Kooperationsfächer: Biologie, Geografie Themenbereich: Frühe Hochkulturen Themen: Ägypten/Die Erfindung der Schrift Mögliches Projekt: Schrift und Ku"/>
        <s v="Fortschritt und Rückschritt, Dauer und Wandel, Reform und Revolution beurteilen, en einzelner Akteure und Gruppen in ihrem historischen Kontext erklären und in ihren Konsequenzen beurteilen, e zwischen verschiedenen Epochen oder Kulturen vornehmen und die"/>
        <s v="zeitlich und räumlich die Gesamtheit des Faches von der Antike bis zur Gegenwart, von der Lokalgeschichte bis zur Weltgeschichte und berücksichtigen neben der politischen Ereignisgeschichte auch weitere Zugänge z. B. Kultur- und Gesellschaftsgeschichte. I"/>
        <s v="zeitlich und räumlich die Gesamtheit des Faches von der Antike bis zur Gegenwart, von der Lokalgeschichte bis zur Weltgeschichte und berücksichtigen neben der politischen Ereignisgeschichte auch viele weitere Zugänge wie Kultur- und Gesellschaftsgeschicht"/>
        <s v="Nil; Ägäis; Mittelmeerraum n Entwicklung eines Gemeinschaftsgefühls trotz territorialer und ethnischer Disparitäten, z. B. Herrschaftsformen, Lebensund Wirtschaftsformen, Religionen, Sprachen Erweiterung: n Spuren der Antike in unserer Region Vertiefung: "/>
        <s v="Fach/Themen/Teilthemen Std. / Geschichte Einführung in die Grundfragen des Faches Projekt - Sozialkunde Einführung: Politik als Unterrichtsgegenstand - Grundlagen europäischer Geschichte Gesellschaft TT : Dauer und Wandel- Grundlagen der abendländischen K"/>
        <s v="et al. : Krieg und Frieden - Die wirtschaftlichen Folgen des Vertrags von Versailles, Berenberg Verlag: Berlin. Knortz, Heike : Wirtschaftsgeschichte der Weimarer Zeit: Eine Einführung in Ökonomie, Gesellschaft und Kultur der ersten deutschen Republik, UT"/>
        <s v="als zukünftige Erwerbstätige wie als Konsumenten einschätzen, bewerten und gestalten können. Die eigenständige, sozial orientierte und verantwortungsvolle Partizipation von Bürgerinnen und Bürgern ist eine zentrale Grundlage, um eine demokratische politis"/>
        <s v="in der Zeit Motive und Begründungen der Handlungen einzelner Akteure und Gruppen in ihrem historischen Kontext erklären und in ihren Konsequenzen beurteilen, an Beispielen kriteriengeleitet Vergleiche zwischen verschiedenen Epochen oder Kulturen vornehmen"/>
        <s v="unterschiedlichen Zeiten A Prüfungsaufgabe A. Aufgabenstellung Geben Sie auf der Grundlage eines Quellenvergleichs die Bewertung der Gladiatorenspiele durch die drei Autoren wieder. Arbeiten Sie aus den Quellen grundsätzliche Aspekte der Kultur im römisch"/>
        <s v="von einer begründeten moralisch-ethischen Position ausgeht. Aufgabe AFB III Von den Prüflingen können unterschiedliche Positionen und Schwerpunktsetzungen eingenommen werden. So könnte z. B. darauf verwiesen werden, dass die moderne europäische Kultur ein"/>
        <s v="und wenden insbesondere die Grundlegenden Daten und Begriffe in einem neuen Zusammenhang an. Kompetenzerwartungen Die Schülerinnen und Schüler ... erkennen in dem historischen Längsschnitt den Zusammenhang von Wirtschaft, Politik und Kultur. Sie nutzen ih"/>
        <s v="Weltkriegs. Inhaltsfeld : Weimarer Republik Inhaltliche Schwerpunkte: - Etablierung einer Demokratie: Parlamentarismus, Frauenwahlrecht und Grundrechte - Innen- /außenpolitische sowie gesellschaftliche Chancen, Erfolge und Belastungen - Die Goldenen Zwanz"/>
        <s v="Opfern des Ersten Weltkriegs. Inhaltsfeld : Weimarer Republik Inhaltliche Schwerpunkte: Etablierung einer Demokratie: Parlamentarismus, Frauenwahlrecht und Grundrechte Innen- /außenpolitische sowie gesellschaftliche Chancen, Erfolge und Belastungen Die Go"/>
        <s v="der Einheit. Vielfalt erkennen und würdigen Die Schülerinnen und Schüler ... würdigen den Beitrag der Gastarbeiter zum wirtschaftlichen Aufbau sowie zur Herausbildung einer kulturellen Vielfalt in der Bundesrepublik Deutschland. POLITIK Kulturen in Europa"/>
        <s v="Auseinandersetzung mit kulturspezifischen Charakteristika und durch die Entwicklung kultursensiblen Verhaltens den Erwerb interkultureller Kompetenz. Der Geschichtsunterricht trägt zur interkulturellen Bildung bei, indem die Schülerinnen und Schüler eleme"/>
        <s v="Frauenwahlrecht Weimarer Koalition pluralistische Gesellschaft ideologische Polarisierung der Gesellschaft systemsprengende Wirkung der Weltwirtschaftskrise Entkonfessionalisierung Entstehung ein Massenkultur Neue Massenmedien Rundf und Film Thema Daten H"/>
        <s v="aus dem Grundgesetz ableitbare Werteordnung in Kontrast zum vermeintlich Anderen in den Blick zu nehmen, das Spannungsfeld von Werterelativismus und westlichem Überlegenheitsdünkel auszuloten und Möglichkeiten eines wertschätzenden, friedlichen Zusammenle"/>
        <s v="gute Werke, Stiftungen ETH, Kl. , LB RE/e, Kl. , LBW RE/k, Kl. , LB Methodenbewusstsein: schriftliche Quellen Bedeutung der Klöster Lebensform und Ausstrahlung, Bauwerke Exkursion Lernbereich : Religionen und Kulturen im Mit- und Gegeneinander Ustd. Beurt"/>
        <s v="und Minderheiten zu stellen und über die Bedeutung von Empathie und gesellschaftlicher Toleranz zu reflektieren. Darüber hinaus können die Schülerinnen und Schüler das Ziel eines friedlichen Zusammenlebens der Menschen und Kulturen in den Blick nehmen. W "/>
        <s v="W, BNE und D: In unternehmerischen ethischen Entscheidungssituationen wird die Bedeutung wertorientierten Handelns als Konsumentin bzw. Konsument, Wirtschaftsbürgerin bzw. Wirtschaftsbürger und Unternehmerin bzw. Unternehmer deutlich. Zudem wird der Einfl"/>
        <s v="Vereinigte Staaten von Europa, Europa der Regionen, Europäisches Haus. - erkennen, dass Schritte in Richtung auf eine Umgestaltung Europas machtpolitische, wirtschaftliche und gesellschaftliche Dimensionen haben und dabei Unterschiede in politischer Kultu"/>
        <s v="der jüdischen Bevölkerung, Selbstverwaltung, Reichsstädte äußere Bedrohungen G Lernbereich : Neue räumliche und geistige Horizonte ca. Std. Kompetenzerwartungen Die Schülerinnen und Schüler ... erkennen, dass die Begegnung zwischen Völkern und Kulturen im"/>
        <s v="MB Kommunikation und -Kooperation PG Selbstregulation und Lernen Orientierungskompetenz Sachkompetenz MB Kommunikation und -Kooperation PG Selbstregulation und Lernen Orientierungskompetenz Sachkompetenz MB Kommunikation und -Kooperation PG Selbstregulati"/>
        <s v="Weltkrieges. Inhaltsfeld : Weimarer Republik Inhaltliche Schwerpunkte - Etablierung einer Demokratie - innen- und außenpolitische sowie gesellschaftliche Chancen, Erfolge und Belastungen - Massenmedien, Konsumgesellschaft und neue Wege in Kunst und Kultur"/>
        <s v="nach. diskutieren Vor- und Nachteile der fest gefügten Gesellschaftsstruktur. Gegenwarts- und Vergangenheitsbezüge herstellen Die Schülerinnen und Schüler ... vergleichen unsere heutige Schrift mit den Hieroglyphen. Römisches Weltreich und Begegnung fremd"/>
        <s v="Trans- und Intersexualität, Sexualität und Geschlechtsidentität Beitrag zur Leitperspektive W: Die Schülerinnen und Schüler setzen sich mit den gesellschaftlich vermittelten Entwicklungsaufgaben und Rollenbildern auseinander. Hierüber erkennen sie das Zus"/>
        <s v="Integration von Fremn in Gesellschaften hatte bzw. hat und woran diese scheiterte und scheitert. Mensch-Raum-Beziehung: Der Raum mit seinen naturräumlichen Gegebenheiten wirkt auf sellschaften ein und prägt deren Alltag und Kultur, so wie auch umgekehrt G"/>
        <s v="Europa fakultativ Beitrag zu den Leitperspektiven W und BNE: Der deutsche Kolonialismus und die Katastrophe des Ersten Weltkriegs bieten Gelegenheit, das Ziel eines friedlichen und gleichberechtigten Zusammenlebens aller Menschen und Kulturen in den Blick"/>
        <s v="Beitrag zur Leitperspektive W: Die schrankenlose Ausbeutung der Kolonisierten bis hin zum Völkermord gibt Gelegenheit, die aus dem Grundgesetz ableitbare Werteordnung, die Menschenrechte und das Ziel eines friedlichen Zusammenlebens der Kulturen in den Bl"/>
        <s v="und Revolution beurteilen, Motive und Begründungen der Handlungen einzelner Akteure und Gruppen in ihrem historischen Kontext erklären und in ihren Konsequenzen beurteilen, an Beispielen kriteriengeleitet Vergleiche zwischen verschiedenen Epochen oder Kul"/>
        <s v="Bildung Chancen und Gefahren des technologischen Fortschritts Mobilität, Stadtentwicklung und Verkehr Globalisierung von Wirtschaft und Arbeit Demografische Strukturen und Entwicklungen Armut und soziale Sicherheit Zusammenleben der Geschlechter Vielfalt "/>
        <s v="Auf den Spuren großer Naturforscher Humboldt, Linne Das Mikrosk und der Mikrokosmos Vielfalt der Nutzpflanzen oder Nutztiere: früher und Natur in der Kunst Jagd und Fischerei Waldlehrpfade ... Geschichte und Kultur Technologie und Industrie Umwelt und Ver"/>
        <s v="Marion Roth-Bauer Veldenz-Gymnasium, Lauterecken Dr. Myriam Rupp-Dillinger Bischöfliches Willigis-Gymnasium, Mainz Waltraud Suwelack Leitung der fachdidaktischen Kommission Staatliches Studienseminar für das Lehramt an Gymnasien, Koblenz Ministerium für B"/>
        <s v="bei. In der Auseinandersetzung mit verschiedenen gesellschaftlichen Gruppen entwickeln die Schülerinnen und Schüler ein Bewusstsein für künstlerisches, kreatives Wirken und seine Bedeutung für soziale Gruppen. Sie erkennen, dass Kunst und Kultur immer auc"/>
        <s v="religiöse Sprache als symbolische Sprache, Kult und Meditation als Symbolhandlungen - Glauben als Für-wahr-halten Hypothese und als Vertrauen Gewissheit Möglichkeiten zur Abstimmung in den Schuljahrgängen / - Kunst: Individuum und Kultur - Bild als Symbol"/>
        <s v="E. Veränderung von Gesellschaft durch Migration - globale ökonomische und politische Entwicklungen als Ursache von Migrationsprozessen - Migration: Chancen und Herausforderungen für die bundesdeutsche Gesellschaft - Vereinheitlichung / Diversifizierung vo"/>
        <s v="das Denken anderer wahrnimmt, sich damit kritisch auseinandersetzt und den Wert menschlicher Kommunikation als Grundlage eines gelungenen menschlichen Miteinanders ansieht. Man denke nur daran, dass Philosophie als Diskurs durch zahlreiche Kulturen hindur"/>
        <s v="untersuchen: Wald, See, Stadtpark Trinkwasserschutzgebiete Umwelt als Erholungsraum ... Ökosysteme im Wandel Vom Urwald zum Nutzwald und vom Nutzwald zum Naturpark Umwelt und Verantwortung Tägliches Leben und Gesundheit Geschichte und Kultur Technologie u"/>
        <s v="Das okkupierte Polen. Stockholm Thematische Vertiefung Europaidee Lernziele Inhaltsaspekte Hinweise Die Schülerinnen und Schüler sollen - die verschiedenen Dimensionen des Europabegriffs kennen und ihre Bedeutung heute erörtern Europäische Union; kath.pro"/>
        <s v="Leitperspektive gerichtet und umgekehrt. Aus der Ideengeschichte heraus wird eine Lösung für aktuelle Fragen der Gesellschaft und des Individuums gesucht. Leitperspektive Individuum Das Individuum ist Mitglied einer Gesellschaft und einer Kultur, verortet"/>
        <s v="des Ceauescu-Regimes und der Übergang in ein demokratisches System Wahlmodul : Afghanistan in der globalen Interessenpolitik Perspektive: global Strukturierende Aspekte: Gewalt und Gewaltfreiheit Freiheit und Herrschaft Weltdeutung und Religion Dimensione"/>
        <s v="Lobbyismus, zunehmende Dominanz der Exekutive gegenüber der Legislative, Einflussmöglichkeiten von Bürgerinnen und Bürgern auf politische Entscheidungen, Populismus, Verschwörungstheorien - sozialwissenschaftliche Erklärungsansätze zu Aspekten des politis"/>
        <s v="Sie beziehen sich auf Sachverhalte, die den Schülerinnen und Schülern in den einzelnen Inhaltsbereichen immer wieder begegnen, insbesondere die Dimensionen der politischen Herrschaft, der Gesellschaft und der Religion beziehungsweise der Kultur. Schwierig"/>
        <s v="Begriffen in ihrem Verwendungszusammenhang klären Kultur. inhaltsbezogene Kompetenzen methodisch-didaktische Hinweise Kultur Die Schülerinnen und Schüler identifizieren an sich selbst und in ihrem Alltag kulturelle und natürliche Aspekte, definieren den B"/>
        <s v="und Denken, Erinnern und Vergessen als Möglichkeiten der Erschließung und Verarbeitung von Wirklichkeit wahrzunehmen und zu deuten die Bedeutung von Erinnern und Vergessen für die Identitätskonstitution von einzelnen Menschen sowie Kulturen zu beurteilen "/>
        <s v="und Prozesse eröffnet. Auch gibt es weitere Dimensionen, die quer zu den fünf geschichtswissenschaftlichen Dimensionen liegen und bei der Konstruktion von Unterrichtsthemen helfen: Zum einen sind dies Gesellschaft, Geschlecht, Religion, Kultur und Ideolog"/>
        <s v="Bezug zu Möglichkeiten der Gen - Forschung gesetzt werden und zu den Gefährdungen der menschlichen Gattung u.a. Jonas. Als ethisch relevante Konsequenzen sind beispielsweise aufzuzeigen die Ambivalenz der Wirkungen von Kultur, Wissenschaft und Technik, di"/>
        <s v="Emanuel-Felke-Gymnasium Bad Sobernheim Hans-Georg Herrnleben, Eleonoren-Gymnasium Worms Karl Heil, Emanuel-Felke-Gymnasium Bad Sobernheim Dietmar Schug, Erich-Klausener-Gymnasium Adenau Kai Willig, Aufbaugymnasium Alzey Erarbeitet im Auftrag des Ministeri"/>
        <s v="Betriebe, staatliche Sozialpolitik, christliche Soziallehre, Marxismus, Arbeiterbewegung Grundfach Gemeinschaftskunde Geschichte Kurse / und / Deutschlands Weg zur Demokratie Erläuterung Hatten die Kurse / und / die gemeinsamen Grundlagen der europäischen"/>
        <s v="Gewerkschaften, Betriebe, staatliche Sozialpolitik, christliche Soziallehre, Marxismus, Arbeiterbewegung Grundfach Geschichte Kurse / und / Deutschlands Weg zur Demokratie Erläuterung Hatten die Kurse / und / die gemeinsamen Grundlagen der europäischen Ku"/>
        <s v="zu nehmen. Überdies kann die Betrachtung des Verhältnisses von Staat und Religion auch dazu dienen, den Schülerinnen und Schülern das Ziel und die Bedeutung eines friedlichen Zusammenlebens der Religionen und Kulturen in einer pluralistischen Gesellschaft"/>
        <s v="aller Welt: Produktion, Handel und Konsum Landwirtschaft und Ernährung Chancen und Gefahren des technologischen Fortschritts Demografische Strukturen und Entwicklungen Die Stadt - Spiegel und Motor gesellschaftlicher Entwicklung Vielfalt der Werte, Kultur"/>
        <s v="im Mittelmeerraum - Gesellschaft Stundenansatz: Grundbegriffe Hierarchie, Sklaverei Leitfragen/Leitgedanken n Woher nimmt man das Recht über andere zu herrschen n Entstehung und Legitimationen von Herrschaftsformen Kompetenzen Inhalte Lernfeld I. Antike K"/>
        <s v="als Leiter und Nichtleiter verwendet. Leiter und Nichtleiter Struktur Eigenschaft Funktion THEMENFELD Struktur und Anregungen für Kontexte Titel des Kontexts Kinderfragen Naturwissenschaftliche Themen und Inhalte Vorhaben und Projekte Geschichte und Kultu"/>
        <s v="Römischen Weltreich beschreiben Interpretationskompetenz - quellengestützt die Dreiteilung des Mittelmeerraumes christliche Religion und römisch geprägte Kultur im Westen, christliche Religion und griechisch geprägte Kultur im Osten, islamische Religion u"/>
        <s v="der Grundlage der Menschenwürde und unserer gemeinsamen demokratischen Werte, insbesondere der Grund- und Menschenrechte. Der Geschichtsunterricht trägt zur Interkulturellen Bildung bei, indem die Schülerinnen und Schüler elementare Kenntnisse über andere"/>
        <s v="Zusammenhalt durch Religion und Gesetz, technischer Fortschritt, Totenkult Bezüge zu den fächerübergreifenden Themen gemäß Grundsatzband Kap. Keine Armut und kein Hunger Deutsch, Biologie, Ethikunterricht, Evangelischer Religionsunterricht, Katholischer R"/>
        <s v="z.B. in Verknüpfung mit Teilthema : Spuren mittelalterlicher Lebensformen und Traditionen Projekt: Denkmäler/ Volkskunde außerunterrichtliche Lernorte: Museum, Altstadtbereiche Grundlagen europäischer Geschichte Teilthema : Dauer und Wandel - Grundlagen d"/>
        <s v="die Achtung der Menschenwürde für ein gutes und gerechtes Zusammenleben beurteilen verschiedene Begründungen von Menschenrechten zum Beispiel Natur, Vertrag, Vernunft unterscheiden sich mit dem Geltungsanspruch der Menschenrechte zum Beispiel Partikularis"/>
        <s v="Vergangenheit in unserer Gemeinde Reisewege und Urlaubsziele Ägypten - ein Geschenk des Nils Stunden Naturräumliche Ausstattung Entstehung einer frühen Hochkultur Ökologische Probleme im modernen Ägypten Die Antike - Wurzel unserer Kultur Stunden Griechen"/>
        <s v="Darstellen Bestäubung, Bestäubungsformen Samen- und Fruchtbildung experimentelles Nachweisen von Stärke und Fett Beurteilen der Nutzung und Bedeutung verschiedener Vertreter der Samenpflanzen eigener Beitrag zur Erhaltung der Pflanzenwelt; Pflegemaßnahmen"/>
        <s v="/ Hörhilfen Leben in der Steinzeit: Von der Wichtigkeit der Sinne Von der Balkenwaage, Federwaage und Dehnungsmessstreifen Historische Temperaturmessung Vom Hörtrichter zum High-Tech-Gerät Kinderfragen Naturwissenschaftliche Themen und Inhalte Geschichte "/>
        <s v="und begründen mithilfe von Karten die Bevölkerungsverteilung SK, BK, werten Statistiken zur Bevölkerungsstruktur und zum Bevölkerungswachstum aus SK, MK, Die Schülerinnen und Schüler diskutieren Maßnahmen der Bevölkerungspolitik BK, Geschichte und Kultur "/>
        <s v="entwickelten sich in der Zeit des so genannten Mittelalters grundlegende Strukturen des neuzeitlichen und modernen Europas. Hierzu zählen eine stark gegliederte Gesellschaft mit einer sich im agrarischen Umfeld entwickelnden städtischen Kultur, die Ausbil"/>
        <s v="Leistungsfach mit Schwerpunkt Sozialkunde Übersicht: Zusatzfächer Kurs Fach/Themen/Teilthemen Std. / Geschichte Einführung in die Grundfragen des Faches Projekt - Grundlagen europäischer Geschichte TT : Dauer und Wandel- Grundlagen der abendländischen Kul"/>
        <s v="- kulturelle Äußerungen der Menschen in verschiedenen Epochen und in verschiedenen Räumen - Geschichtskultur und der Umgang mit Traditionen und dem Erbe der Vergangenheit - Regeln, Sitten und Glaubensvorstellungen verschiedener Kulturen L e b e n s w e l "/>
        <s v="umzusetzen. Intensität und Umfang sind orrausetzungen der Lernenden. Basisnarrative und geschichtswissenschaftliche Dimensionen n Unterrichtsthemen und Fachcurricula. Bezüge zu Kompetenzbereichen/Standards mit der Natur Neolithischen Revolution in frühen "/>
        <s v="die es ihnen ermöglichen, auch mit neuen historischen und gegenwärtigen Problemstellungen reflektiert umzugehen, um beispielsweise Denk- und Handlungsalternativen zu entwickeln. Der Geschichtsunterricht fördert die Bereitschaft zur toleranten Auseinanders"/>
        <s v="System Chinas siehe ausgearbeiteter Vorschlag im LK Geschichte, S. behandelt werden. Auch hier ist die Abstimmung mit dem Grundfach Geschichte erforderlich. Die Thematik kann auch in einem fächerverbindenden Projekt Politische Kultur und politisches Syste"/>
        <s v="gerechten, solidarischen und demokratischen Zivilität zu übernehmen. Politische Bildung zielt auf die umfassende Entwicklung politischer Mündigkeit, Motivation und Bereitschaft zu einem Engagement im Sinne einer Stärkung und Entfaltung einer demokratische"/>
        <s v="an historischen Themen zu arbeiten, epochenspezifische Merkmale zu beschreiben und über ein Grundverständnis der Geschichte eines Landes z. B. bayerische Landesgeschichte in Zeit, Raum und über verschiedene Zugänge Politik, Alltag, Kultur, Gesellschaft, W"/>
        <s v="Supermacht Europa auf der Suche, Entwicklungs- und Schwellenländer, G oder G Russland auf dem Vormarsch China, Macht der Zukunft siehe LK Geschichte, Ausgearbeitete Themen des Wahlpflichtbereiches Differenzierung der Welt nach Kulturen: Begegnung, Konflik"/>
        <s v="Die Themenfelder ermöglichen längsschnittartige Bezüge zur Gegenwart, sind aber weiterhin zumeist chronologisch angeordnet, um den Schülerinnen und Schülern die Orientierung zu erleichtern. Die Bereiche des Historischen Politik, Wirtschaft, Gesellschaft u"/>
        <s v="die Demokratie in der Bundesrepublik kennen Partizipation; Stärkung plebiszitärer Elemente Bürgergesellschaft Fächerverbindendes Projekt: - Std. Politische Kultur und politisches System eines anderen Landes Das Thema will Einblick geben in politische Kult"/>
        <s v="auswerten - ein Werturteil zur Fragestellung des Themas bilden Religionen in der Gesellschaft - Miteinander oder Gegeneinander Religionen gehören zur Menschheitsgeschichte, sie sind in großer Vielfalt in allen Zeiten und Kulturen nachweisbar. Als bedeutsa"/>
        <s v="sollen - die zunehmende Bedeutung von Dienstleistungen für die Funktionsfähigkeit von Wirtschaftsräumen erkennen, ihre Notwendigkeit für deren Funktionsfähigkeit einsehen, die Auswirkungen von Funktionskonzentrationen und Funktionsverknüpfungen Regierung/"/>
        <s v="Text aufgezeigte Menschenbild und seine ethischen Konsequenzen vor dem Hintergrund philosophischer Argumentation und aktueller Relevanz Erwartungshorizont a Unterrichtliche Voraussetzungen: Die Schüler besitzen Kenntnisse über verschiedene anthropologisch"/>
        <s v="Kreuzfahrerstaaten; Rolle der Ritterorden; die Bedeutung Akkons; die Rolle Venedigs; Vierter Kreuzzug und Plünderung Konstantinopels Franken und Araber im Heiligen Land und die Folgen u. a. Begegnung und Konflikt der Kulturen; kulturelle und wirtschaftlic"/>
        <s v="nach Eysenck stabile Persönlichkeitsfaktoren und deren verschiedene Kombinationen Fünf-Faktoren-Modell The Big Five Stabilität/Vererbung von Persönlichkeitsmerkmalen Grad der Vererbung von Persönlichkeitsmerkmalen Stabilität von Persönlichkeitsmerkmalen ü"/>
        <s v="der Oberflächenvergrößerung in der Technik ... Analogien bilden: Blutgefäßsystem - Versorgungsund Entsorgungskanäle in einer Stadt Medizintechnik: Herz-Lungen-Maschine, Herzschrittmacher Organismus, Organe, Zellen Analogien bilden: Treibstoff - Brennstoff"/>
        <s v="Nahrungskette TF Regulation TF Nervensystem TF Krankheiten TF vegetatives Nervensystem Chemie TF Energieträger, Brennwert TF Doping-Nachweise TF mobiler Energieträger Physik TF Bewegung und Wechselwirkung TF Energiebilanzen Sporttrends gestern, heute, mor"/>
        <s v="sich innerhalb der Pluralität von Kulturen, Weltbildern und Religionen begründet verorten. Überfachliche Kompetenzen: elbstwahrnehmung, Soziale Wahrnehmungsfähigkeit, Interkulturelle Verständigung Leitperspektiven: Individuum, Gesellschaft, Vergleichende "/>
        <s v="Umweltveränderungen Mobilität, Stadtentwicklung und Verkehr Globalisierung von Wirtschaft und Arbeit Armut und soziale Sicherheit Entwicklungszusammenarbeit und ihre Institutionen Kommunikation im globalen Kontext Meine Heimat - deine Heimat Vielfalt der "/>
        <s v="als Mängelwesen Begriffsanalyse: Instinkt, Verhalten, Handlung Natur und Kultur menschliche Entwicklung in ihrer Abhängigkeit von Natur und Gesellschaft Bedeutung gesellschaftlicher Strukturen und Institutionen Mensch als Teil und Gestalter der Natur Kult"/>
        <s v="in ihrer Abhängigkeit von Natur und Gesellschaft Bedeutung gesellschaftlicher Strukturen und Institutionen Mensch als Teil und Gestalter der Natur Kultur als Gestaltung der Welt und des Selbst Begriffsanalyse: Natur und Kultur Bild fü hh lti E t i kl Vers"/>
        <s v="um den Nil als Lebensader des Landes und seiner Gesellschaft zu begreifen. untersuchen mithilfe eines vorgegebenen knappen Kriterienkatalogs Bau- und Kunstwerke u. a. Pyramiden und ziehen daraus Rückschlüsse auf Gesellschaftsordnung, Kultur und Religion. "/>
        <s v="u.a. durch Modelle. Skelett Muskeln Gelenke Struktur - Eigenschaft - Funktion THEMENFELD Struktur und Anregungen für Kontexte Titel des Kontexts Kinderfragen Naturwissenschaftliche Themen und Inhalte Vorhaben und Projekte Geschichte und Kultur Der Traum v"/>
        <s v="Lehnswesen, Kurfürsten. Inhalte zu den Kompetenzen: Entstehung des Ottonischen Reichs Kirche und weltliche Herrschaft: Reichskirche, Investiturstreit König und Reich: Wahlkönigtum, Heiliges Römisches Reich, Lehnswesen, Territorialisierung G Lernbereich : "/>
        <s v="sowie Reformation und Glaubenskriege. die Vertiefung der bereits im jahrgangsbezogenen Unterricht der Schuljahrgänge / in den Themen Lebensformen im Hoch- und Spätmittelalter und Renaissance, Humanismus, Entdeckungsreisen erworbenen Kompetenzen. Herrschaf"/>
        <s v="Fortschritt und Rückschritt, Dauer und Wandel, Reform und Revolution beurteilen, gen einzelner Akteure und Gruppen in ihrem historischen Kontext erklären und in ihren Konsequenzen beurteilen, e zwischen verschiedenen Epochen oder Kulturen vornehmen und di"/>
        <s v="persönlicher oder familiärer Zuwanderungsgeschichte enthaltenen Prämissen. Inhaltsfeld Islamische Welt - christliche Welt: Begegnung zweier Kulturen in Mittelalter und früher Neuzeit Inhaltliche Schwerpunkte Religion und Staat Die Entwicklung von Wissensc"/>
        <s v="... Verhalten in der Schwangerschaft: Medikamente, Alkohol, Nikotin Alkoholmissbrauch bei Jugendlichen ... Mitesser und Akne Familienplanung und Empfängnisverhütung Geschlechtskrankheiten Unfruchtbarkeit durch Umweltfaktoren Hormonbelastung von Gewässern "/>
        <s v="verstehen, reflektieren und nutzen Merkmale, Funktionen und Wirkungen des Layouts Bezüge zu den fächerübergreifenden Themen gemäß Grundsatzband Kap. Gesundheit und Wohlergehen Deutsch, Italienisch, Latein, Biologie, Physik, Geographie, Musik, Sport Bildun"/>
        <s v="für die individuelle Entwicklung beurteilen. Leben in einer globalisierten Welt Lernausgangslage Ethik Der Schüler kann am Ende der Klassenstufe - technische Entwicklungen und deren Einfluss auf die Veränderungen der menschlichen Kultur an Beispielen erlä"/>
        <s v="zu überwinden hilft. Im nächsten Schritt in den Jahrgangsstufen / geht es darum, kulturell geprägtes Verhalten von Menschen zu verstehen und zu erklären. Angestrebt wird das Verstehen von Menschen anderer Kulturen und Religionen. In einem abschließenden S"/>
        <s v="der Neuzeit, erörtern kritisch und vor dem Hintergrund differenzierter Kenntnisse die in Urteilen über Menschen mit persönlicher oder familiärer Zuwanderungsgeschichte enthaltenen Prämissen. Inhaltsfeld Islamische Welt - christliche Welt: Begegnung zweier"/>
        <s v="und Menschenrechtsbildung der politischen Bildung in der Schule. Zentrales Ziel ist es, die Schülerinnen und Schüler zur Loyalität der Demokratie gegenüber zu motivieren und sie zu ermutigen, für eine demokratische Kultur einzutreten. Fachbezogene Kompete"/>
        <s v="Potenziale und Herausforderungen Die EU im Alltag Grenzübergreifende Zusammenarbeit Politische Entscheidungen Europa in der Welt Vergleich Leitfrage z. B. Wer lernt was von wem Europa im Austausch mit einer außereuropäischen Kultur: - China in der Frühen "/>
        <s v="und in die gegenwärtigen internationalen Beziehungen und deren Voraussetzungen vermittelt werden. Charakteristisch für das Unterrichtsfach, wie auch für die Wissenschaft der Psychologie ist, dass psychische Phänomene im Schnittbereich von Gesellschaft, Ku"/>
        <s v="mit utopischen wie dystopischen Technikentwürfen auseinanderzusetzen und einen eigenen Standpunkt zu der Frage, was der Mensch in seiner sich wandelnden Umwelt sein will oder sein soll, zu entwickeln. /: Natur, Kultur, Technik Individuelle Perspektive Fac"/>
        <s v="der Außenpolitik des Kaiserreichs und dem deutschen Kolonialismus setzen sich die Schülerinnen und Schüler auch mit der Frage auseinander, wie das Ziel eines friedlichen und gleichberechtigten Zusammenlebens aller Menschen und Kulturen erreicht werden kan"/>
        <s v="ethischen Konflikten des Alltags entwickeln, moralische Wertvorstellungen in ihren kulturellen und religiösen Zusammenhängen beschreiben und einordnen, Achtung und kritische Toleranz gegenüber Andersdenkenden entwickeln und praktizieren, sich innerhalb de"/>
        <s v="empirisch erfassbare, in formalen Strukturen beschreibbare und durch Technik gestaltbare Wirklichkeit sowie die Verfahrens- und Erkenntnisweisen, die ihrer Erschließung und Gestaltung dienen. Naturwissenschaftliche Bildung gehört zu den konstitutiven Best"/>
        <s v="eigenen Alltag. Interessengruppen Die EU lebt von unterschiedlichen Identitäten und Kulturen. erschließen die unterschiedlichen Identitäten und Kulturen sowie deren Interessen innerhalb der Gemeinschaft. bewerten die Beiträge der unterschiedlichen Identit"/>
        <s v="die Notwendigkeit entstehen, Vergangenheit verstehend zu rekonstruieren, um Auskunft über die Gewordenheit und historische Bedingtheit der eigenen Gegenwart zu erhalten. Seither hat sich historisches Denken in der deutschen und europäischen Kultur in viel"/>
        <s v="Themen eine Vertiefung des Themas erfolgen: Schwerpunkt Gedächtnis: autobiografische Erinnerungen o Bedeutung von Erinnerungen für den Aufbau eines stabilen Selbst o Veränderung von Erinnerungen o Kulturabhängigkeit Schwerpunkt Entwicklung: Einflüsse von "/>
        <s v="Arbeit im regionalen Bildungsgang ist eine Erziehung, die zur Persönlichkeitsentwicklung und -stärkung, zur Gestaltung des eigenen Lebens in sozialer Verantwortung sowie zur Mitwirkung in der demokratischen Gesellschaft befähigt. Eine angemessene Feedback"/>
        <s v="Urteilskompetenz Die Schülerinnen und Schüler beurteilen das Handeln der Akteure in der Französischen Revolution unter Berücksichtigung der Kategorien Freiheit und Gleichheit, nehmen zur Bedeutung der französischen Revolution für die politische Kultur in "/>
        <s v="Kompetenzen werden in Abstimmung mit den im Rahmenplan Digitale Kompetenzen ausgewiesenen Leitfächern, welche für die Entwicklung der Basiskompetenzen verantwortlich sind, altersangemessen erworben und auf unterschiedlichen Niveaustufen weiterentwickelt. "/>
        <s v="Versuchstiere - Nimmt der Mensch eine SonderNutztierhaltung bei uns und anderswo, stellung in der Natur ein früher und heute - Leiden Tiere unter der Behandlungsartgerechte Tierhaltung contra weise der Menschen Technik/Bevölkerung/Kultur Haben Tiere eigen"/>
        <s v="Schülerinnen und Schüler beurteilen das Handeln der Akteure in der Französischen Revolution unter Berücksichtigung der Kategorien Freiheit und Gleichheit, nehmen zur Bedeutung der französischen Revolution in Grundzügen für die politische Kultur in Europa "/>
        <s v="ionale Schule bundene Haupt- und Realschule ptschule lschule mnasium grierte Gesamtschule Philosophieren mit Kinde rgangsstufen - obungsfassung Impressum Herausgeber: Ministerium für Bildung, Wissenschaft und Kultur Mecklenburg-Vorpommern Autoren: Erika D"/>
        <s v="auf dem Weg in die Neuzeit wahrnehmen Luthers Thesen zum Ablass in Auswahl; solus christus, sola scriptura, sola gratia, sola fide Bezüge zu den fächerübergreifenden Themen gemäß Grundsatzband Kap. Bildung, Kultur und lebenslanges Lernen Deutsch, Englisch"/>
        <s v="Anregungen Theorien zur Nationsbildung und zum Nationalismus in Deutschland und anderen Ländern des Jahrhunderts Stereotype und Feindbilder in Europa thematisches Strukturierungskonzept Querschnitt oder Fallanalyse Vorschläge zur inhaltliche Vertiefung Ko"/>
        <s v="der Übersiedler. Prosperität und gesellschaftliche Anziehungskraft der DDR blieben deutlich hinter derjenigen der Bundesrepublik Deutschland zurück. Während sich diese in den westeuropäischen Kontext integrierte, entstand in der DDR eine nationale Kultur."/>
        <s v="den Spuren großer Naturforscher Humboldt, Linné Das Mikroskop und der Mikrokosmos Vielfalt der Nutzpflanzen oder Nutztiere: früher und heute Natur in der Kunst Jagd und Fischerei Waldlehrpfade ... Geschichte und Kultur Technologie und Industrie Umwelt und"/>
        <s v="das Handeln von Menschen. o deuten dieses auf der Basis der zeitgenössischen Wertevorstellung. Gegenwarts- und Vergangenheitsbezüge herstellen Die Schülerinnen und Schüler ... finden in Sprache, Baudenkmälern und Städtegründungen Spuren römischer Kultur. "/>
        <s v="Anthropologie: Eine begründete Vorstellung vom Menschsein entwickeln exemplarisch das Verhältnis zwischen Mensch und Technologie beurteilen und daraus erwachsende ethische Herausforderungen diskutieren Bezüge zu den fächerübergreifenden Themen gemäß Grund"/>
        <s v="mit populären Ausformungen der Geschichtskultur ein Bewusstsein für deren Bedeutung, Funktion und Wirkung in der Gesellschaft. Sie entwickeln am historischen Beispiel die Fähigkeit zu differenziertem ästhetischen Wahrnehmen und Erleben von Kultur und Küns"/>
        <s v="das alte Ägypten geographisch einzuordnen und die Bedeutung des Nils zu erkennen. untersuchen mithilfe eines vorgegebenen knappen Kriterienkatalogs Bau- und Kunstwerke u. a. Pyramiden und ziehen daraus Rückschlüsse auf Gesellschaftsordnung, Kultur und Rel"/>
        <s v="das Gemeinwesen zu übernehmen. Politische Bildung zielt auf die umfassende Entwicklung politischer Mündigkeit und auf die Förderung der Bereitschaft zu einem Engagement im Sinne einer Stärkung und Entfaltung einer demokratischen Kultur. Damit leistet das "/>
        <s v="ein Begriff Kann Wissen dem Menschen nutzen oder schaden Sollte jedes Wissen allen Menschen zur Verfügung stehen Gibt es einen Zusammenhang zwischen Wissen und Macht Gibt es einen Zusammenhang von Kultur und Erkenntnis Wie ist Erfahrung bzw. Erkenntnis mö"/>
        <s v="übernehmen. Politische Bildung zielt auf die umfassende Entwicklung politischer Mündigkeit und auf eine Weckung der Motivation und der Bereitschaft zu einem Engagement im Sinne einer Stärkung und Entfaltung einer demokratischen Kultur in allen Bereichen L"/>
        <s v="Zunft, Kaufleute, Hanse Reflexions- und Diskursfähigkeit: Aspekte von Freiheit und Gleichheit, Stadtluft macht frei grafische Darstellungen zur Wirtschafts- und Sozialstruktur Exkursion Kl. , LB Leben auf der Burg Rittertum höfische Kultur, Minne Regional"/>
        <s v="diesen Gefahren zu entgehen. Inhalte zu den Kompetenzen: Personenverehrung zwischen Wertschätzung und Personenkult, Ursachen der Popularität von Personen und Gruppen Funktion von Vorbildern, Idolen und Influencern, z. B. in Sport, Kultur, Politik; Suche n"/>
        <s v="Fakultativ kann die frühe jüdische Geschichte in die Betrachtung miteinbezogen werden. Die Welt der Griechen Geschichte Die Leistungen der griechischen Kultur sind eine der tragenden Säulen auch der heutigen europäischen Kultur. Indem sich die Schülerinne"/>
        <s v="historische Sachverhalte unterschiedlich erklärt, gedeutet und beurteilt werden können. So entwickeln Schülerinnen und Schüler Interesse und Offenheit, gegenseitigen Respekt sowie Toleranz gegenüber anderen Menschen zu anderen Zeiten und in anderen Kultur"/>
        <s v="auf der politischen und wirtschaftlichen Betrachtungsebene berücksichtigt selbstständige, vertiefte und diskursnahe Urteilsbildung s.o. T : Europäische Identität Wahlbereich Inhalte Europa-Ideen aus historischer und aktueller Perspektive: Vordenker und De"/>
        <s v="Geschichte in ihrer eigenen Lebenswelt erläutern und Arbeitsweisen des Faches Geschichte beschreiben Quelle: schriftlich, nichtschriftlich; Zeitrechnung, Epoche, Perspektive Orientierungskompetenz Sachkompetenz MB Kommunikation und Kooperation PG Selbstre"/>
        <s v="den Zusammenhang zwischen naturräumlichen Gegebenheiten und politisch-territorialer Entwicklung K. Urteilskompetenz: Sie stellen Bezüge und Abhängigkeiten zwischen räumlichen Gegebenheiten und politischem Handeln her U. Basis: n Zeitliche und räumliche Au"/>
        <s v="und Zwangsarbeit Kolonialismus Aufteilung der Welt im Jahrhundert Eine Kolonie exemplarisch fakultativ: Entkolonisierung Beitrag zur Leitperspektive W: Das Thema des Kolonialismus bietet viele Möglichkeiten, die Relevanz des friedlichen Zusammenlebens der"/>
        <s v="Verlauf der Erdgeschichte entwickelt. Das Zusammenspiel von Mutation, Variabilität und Selektion erklärt den Evolutionsprozess. Auch der Mensch ist Ergebnis dieses Prozesses. Zum Verständnis der Eigenart des Menschen gehört dessen Fähigkeit Kultur zu scha"/>
        <s v="bietet den Schülerinnen und Schülern vielfältige Anlässe, sich mit Werten und Haltungen wie Empathie, Toleranz und Gleichberechtigung, mit religiöser Vielfalt und dem Ziel eines friedlichen Zusammenlebens der Völker, Religionen und Kulturen auseinanderzus"/>
        <s v="mittelalterliche Ständeordnung SK, erklären das Lehnswesen SK. beurteilen die Bedeutung des Kaisertums Karls des Großen BK, begründen die Notwendigkeit des Reisekaisertums am Beispiel Karls des Großen.SK, BK. Wirtschaft, Gesellschaft und Kultur im Mittela"/>
        <s v="die Chancen sowie die inneren und äußeren Belastungen der jungen Republik, skizzieren das Krisenjahr , fassen die Erfolge der deutschen Außenpolitik zusammen, zeigen Elemente des neuen Lebensgefühls in Kunst und Kultur auf, schildern die neue Rolle der Fr"/>
        <s v="Diskursfähigkeit der Lernenden und deren kulturelle Anschlussfähigkeit relevant, stellen einen Bezug zu derzeitigen gesellschaftlichen Schlüssel- bzw. Kernproblemen her, berücksichtigen unterschiedliche geschichtswissenschaftliche Dimensionen, wie zum Bei"/>
        <s v="dabei Fähigkeiten und Fertigkeiten, die es ihnen ermöglichen, auch mit neuen Problemstellungen umzugehen und beispielsweise Denk- und Handlungsalternativen zu entwickeln. Der Geschichtsunterricht fördert die Bereitschaft zur toleranten Auseinandersetzung "/>
        <s v="der menschlichen Urteilsfähigkeit. Klassenstufe Sachkompetenz Der Schüler kann - das Verhältnis von Mensch und Natur untersuchen, - die historische Entwicklung der Technik und ihren Einfluss auf die Veränderung der menschlichen Kultur an Beispielen aufzei"/>
        <s v="Bewältigung des täglichen Lebens und damit zu einem verantwortlichen Umgang mit sich selbst und ihrer sozialen Umgebung. Charakteristisch für das Unterrichtsfach Psychologie ist, dass psychische Phänomene im Schnittbereich von Gesellschaft, Kultur und Nat"/>
        <s v="Evolution der Sprachen Wiege der Menschheit Ernährungsstile ... Tier-Mensch-Übergangsfeld: vergleichende Primatenforschung Sexualverhalten, Aggressionsverhalten, Territorialverhalten: Kulturelle Regeln für biologische Bedürfnisse Meilensteine der Menschwe"/>
        <s v="Geschichte / Das deutsche Kaiserreich; ZEIT Geschichte / Bismarck - Vorstellen von Originalquellen: Statistiken des saarländischen Landesamtes für Statistik USB-Stick, Satirezeitschrift Simplicissimus - thematische Präsentationen zu: Kulturkampf, Zentrum,"/>
        <s v="des Gewissens Das Gewissen als Orientierungshilfe in Entscheidungssituationen Das Gewissen als innerer Gerichtshof das Gewissen als nachträgliche Rechtfertigungsinstanz Verirrungen des Gewissens Handlungen gegen das Gewissen Das Gewissen als Ausdruck eine"/>
        <s v="begründeten moralisch-ethischen Position ausgeht. Aufgabe AFB III Von den Prüflingen können unterschiedliche Positionen und Schwerpunktsetzungen eingenommen werden. So könnte z. B. darauf verwiesen werden, dass die moderne europäische Kultur eine Kultur d"/>
        <s v="Fachdidaktische Intention Technik prägt das Alltags- und Berufsleben zunehmend. Sie bietet vielfältige Möglichkeiten und ist Hoffnungsträger für die Lösung zahlreicher, auch ökologischer und gesundheitlicher Herausforderungen. Technik ist als Teil der Kul"/>
        <s v="Aspekte berücksichtigt werden können: Eingehen auf die Geschichte des Verhältnisses zwischen westlicher und islamischer Welt Bezug zu Braudels Ansatz drei Kulturen: Räume, Zentren, Merkmale; Aspekt der longue durée, der Kontinuität Kulturen in ihrer Tiefe"/>
        <s v="mit den Füßen Volksaufstand am Juni Mauerbau am August Werteorientierung Methodenkompetenz: zeitliches Einordnen Kennen des Alltags in Ost und West Wirtschaftswunder, soziale Marktwirtschaft, Planwirtschaft, MfS Medien, Urlaub, Freizeit, Kunst und Kultur "/>
        <s v="sie ein, O definieren die drei Bereiche des Historischen, Politik, Wirtschaft und Gesellschaft/Kultur und ordnen einfache historische Phänomene in sie ein, unterscheiden die drei Bereiche des Historischen, Politik, Wirtschaft und Gesellschaft/Kultur, nenn"/>
        <s v="Umsetzung der Grundidee im Einigungsprozess der EU. diskutieren die Auswirkungen der EU auf ihren eigenen Alltag. Interessengruppen Die EU lebt von unterschiedlichen Identitäten und Kulturen. erschließen die unterschiedlichen Identitäten und Kulturen sowi"/>
        <s v="etwas ins Internet stelle Handeln Dokumentation ihrer Ergebnisse in der Schule: Aufklärungskampagne Hinweis s. Thema Rechte und Pflichten sowie http://www.klicksafe.de und http://www.digitale-ethik.de Institut für Digitale Ethik IDE Sein: Die Welt Kultur "/>
        <s v="Aktivitäten außerhalb der Reichstagswahlen Vereinsgesetz, - Deutscher Nationalismus im Jahrhundert Lernziel: Entwicklung nationaler und nationalistischer Vorstellungen in der deutschen Öffentlichkeit beschreiben nationale Symbole und Mythen Vertiefung, z."/>
        <s v="und mit universalen Folgen. Die Ambivalenz von wirtschaftlichem und kulturellem Fortschritt im Gegensatz zu neuen existentiellen Zerstörungen in den eroberten Ländern in der damaligen Zeit Sklaverei, wirtschaftliche Ausbeutung, Zerstörung indigener Kultur"/>
        <s v="muss. Wissenschaftsphilosophie - Naturphilosophie Naturwissenschaften ermöglichen nicht nur Erkenntnisse über die phänomenale Welt, sondern auch Erkenntnisse über uns selbst, insbesondere über die Erkenntnisfähigkeit des Menschen als Teil der Natur. Alle "/>
        <s v="Schlangengift ... Alkohol und Straßenverkehr Rot-Grün-Schwäche Drogen verfälschen Wahrnehmung Schutz der Sinnesorgane Informationen empfangen, verarbeiten, speichern Genussmittel Brailleschrift Optische Illusionen in der Kunst Signalwirkung von Kleidung, "/>
        <s v="Unterschiede und Gemeinsamkeiten zur eigenen Lebenswelt einzuschätzen. erschließen unter Anleitung verschiedenartige Quellen und Darstellungen, um typische mittelalterliche Lebens- und Wirtschaftsformen zu erfassen. untersuchen einfache Beispiele der Arch"/>
        <s v="kann Wasser gerecht verteilt werden Die Schülerinnen und Schüler erkennen, dass das Vorhandensein von Trinkwasser historisch, gegenwärtig und zukünftig eine Voraussetzung für die Entstehung und den Erhalt menschlicher Siedlungen und Kulturen ist. Ausgehen"/>
        <s v="der jeweils aktuellen Fassungen des Bundesnaturschutzgesetzes und der Bundesartenschutzverordnung sowie die Vorschriften des Thüringer Gesetzes für Natur und Landschaft vom in der gültigen Fassung. Thüringer Ministerium für Bildung, Wissenschaft und Kultu"/>
        <s v="europäischer Geschichte Teilthema : Dauer und Wandel - Grundlagen der abendländischen Kultur in der Antike - Std. Die Schülerinnen und Schüler sollen wissen, dass der Mittelmeerraum als Wiege der europäischen Kultur von den naturräumlichen Lebensbedingung"/>
        <s v="wirtschaftliches Handeln, Rechtsvorstellungen und religiöse Einflüsse, äußere Lebensbedingungen und natürliche Gegebenheiten, Überzeugungen und Entscheidungen von Menschen sowie technische Fähigkeiten ineinander gegriffen. Es ist die Aufgabe des Geschicht"/>
        <s v="- Landwirtschaft n EK: Geofaktoren als Lebensgrundlage - Geozonen und angepasste Lebens- und Wirtschaftsformen II. - Geofaktoren; II. - Raumnutzung Leitfragen/Leitgedanken n Wann, wo und unter welchen Bedingungen entwickeln sich Kulturen n Zusammenhang zw"/>
        <s v="ein selbstbestimmtes und verantwortungsbewusstes Leben gewinnen und soziale Kompetenz, interkulturelle Dialogfähigkeit und ethische Urteilsfähigkeit erwerben. Zu diesem Zweck werden Kenntnisse der Philosophie sowie weltanschaulicher und religiöser Ethik s"/>
        <s v="der Geschichte von der Ebene der Weltgeschichte bis hin zur Lokalgeschichte ermutigen sie, aktuelle politische und gesellschaftliche Herausforderungen anzunehmen und Veränderungen zu gestalten. Kulturelle Bildung Die Geschichte der Kunst und Kultur ist ei"/>
        <s v="Veränderbarkeit der Gegenwart. Dabei richtet sich im vorliegenden Bildungsplan Geschichte die Aufmerksamkeit sowohl auf die -Bereiche der Politik, der Wirtschaft und der Gesellschaft als auch auf den weiten Bereich der Kultur mit seinen alltags- und menta"/>
        <s v="Veränderbarkeit der Gegenwart. Dabei richtet sich im vorliegenden Bildungsplan Geschichte die Aufmerksamkeit sowohl auf die Bereiche der Politik, der Wirtschaft und der Gesellschaft als auch auf den weiten Bereich der Kultur mit seinen alltags- und mental"/>
        <s v="der Grundlage zeitgenössischer Plakate politische Auseinandersetzungen analysieren narrative Kompetenz - unter Einbeziehung zeitlich verschiedener Quellen und unterschiedlicher Darstellungen eine thematische Darstellung zu Entwicklungen in der Weimarer Re"/>
        <s v="Unterhändler ; James-Bond-Filme, insbes.: Terence Young: Liebesgrüße aus Moskau ; Lewis Gilbert: Der Spion, der mich liebte /; John Glen Octopussy / Variabler Pflichtbereich Geschichte Hauptphase LK Modul : Die Kultur der Weimarer Republik - Das Beispiel "/>
        <s v="Lebensumständen zu setzen gemessene und empfundene Zeit zu unterscheiden und zu deuten Gedanken zum Wesen der Zeit zu entwickeln, darzustellen und zu reflektieren den Umgang mit der Zeit in unserer Kultur zu analysieren und zu beurteilen Sonne als Orienti"/>
        <s v="Zeitraums umzusetzen. Intensität und Umfang sind abausetzungen der Lernenden. Basisnarrative und geschichtswissenschaftliche Dimensionen bilUnterrichtsthemen und Fachcurricula. Bezüge zu Kompetenzbereichen/Standards mit der Natur Neolithischen Revolution "/>
        <s v="umzusetzen. Intensität und Umfang sind abhänetzungen der Lernenden. Basisnarrative und geschichtswissenschaftliche Dimensionen bilden richtsthemen und Fachcurricula. Bezüge zu Kompetenzbereichen/Standards mit der Natur Neolithischen Revolution in frühen S"/>
        <s v="Erkenntnisse ihr Demokratieverständnis U, U. Leitfragen/Leitgedanken n Wie hängen wirtschaftlicher Aufschwung und Expansion in der Antike zusammen n Ausweitung wirtschaftlicher Interessen als Kennzeichen antiker Kulturen Kompetenzen Inhalte Lernfeld I. An"/>
        <s v="im Besitz der Wahrheit und damit als verbindliche Moralinstanz sieht. Aufgabe AFB II Die Prüflinge erstellen auf der Grundlage ihrer Quellenanalyse eine eigenständige Deutung der Funktion der Gladiatorenspiele für die Kultur im kaiserzeitlichen Rom. Dabei"/>
        <s v="Herrschaft und ihre Legitimation sowie zeittypische Denkweisen ersichtlich. Darüber hinaus nimmt das Inhaltsfeld transkontinentale Handelsbeziehungen zwischen Europa, Asien und Afrika und den damit einhergehenden Austausch von Waren, technischen Innovatio"/>
        <s v="europäische Integration, Liberalismus, Napoleon, Nation, Nationalismus, Nationalsozialismus, Osterweiterung der EU, Vertrag von Versailles, Weimarer Republik, Westintegration. Inhalte zu den Kompetenzen: Herausbildung unterschiedlicher Nationsvorstellunge"/>
        <s v="Konsum Landwirtschaft und Ernährung Schutz und Nutzung natürlicher Ressourcen und Energiegewinnung Ägypten als Beispiel einer frühen Hochkultur Globalisierte Freizeit Politische Herrschaft, Demokratie u. Menschenrechte Good Governance Kinderwelten Vielfal"/>
        <s v="Straßenbauquerschnitt - Bildquellen auswerten - Geschichte einer frühen/ antiken Stadt erzählen Städtische Siedlungen heute - städtische Siedlungen bzw. Groß-Stadt im Großraum BerlinBrandenburg am ausgewählten Beispiel Wohnen, Arbeiten, Bildung, Versorgun"/>
        <s v="und historisch korrekt zur modernen europäischen Kultur herzustellen. Sie beziehen sich explizit auf ihre eigenen Analyseergebnisse. Die Prüflinge sind in der Lage, ansatzweise einen Bezug zu Phänomenen der modernen europäischen Kultur herzustellen. Entst"/>
        <s v="Deutsches Reich, Weimarer Republik, NS-Herrschaft, Holocaust, Grundgesetz und demokratischer Rechtstaat, SED-Diktatur, Schritte zur Wiedervereinigung, Europäische Union, Nationale Erinnerungskulturen und Geschichtspolitik. Kulturbegegnungen - Europa und d"/>
        <s v="sachbezogen einen Beitrag leisten, isse und Empfindungen als solche eren oder verwerfen, n. d präsentieren ht darstellen, , formen auswählen und einsetzen. an Beispielen kriteriengeleitet Vergleiche zwischen verschiedenen Epochen oder Kulturen vornehmen u"/>
        <s v="gehört heute zum selbstverständlichen Alltag der Jugendlichen. Die eigenen kulturellen Hintergründe und die der Anderen zu reflektieren, ist ein wichtiger Baustein für ein friedliches Zusammenleben in einer Gesellschaft. Denkanstöße Die Kultur, meine zwei"/>
        <s v="und G.W. Pabst: Die weiße Hölle von Piz Palü ; Gustav Ucicky: Das Flötenkonzert von Sanssouci ; Erik Charell: Der Kongress tanzt Variabler Pflichtbereich Geschichte Hauptphase LK Modul : Die Kultur der Weimarer Republik - Das Beispiel Film Vorschläge und "/>
        <s v="wiederholenden Zusammenhang. Im MNT-Unterricht gehören dazu Nennen von naturwissenschaftlichen Fakten und Regeln, Beschreiben bekannter naturwissenschaftlicher Sachverhalte unter Verwendung der Fachsprache, Durchführen von bekannten Experimenten. Thüringe"/>
        <s v="Frühkapitalismus Protestantische Ethik Fernhandel Vom Handwerksbetrieb zur Manufaktur Frühphase der Industrialisierung Das Osmanische Reich Staats- und Gesellschaftsordnung Expansion Die Osmanen in der Sicht der Europäer Die Europäisierung der Erde indian"/>
        <s v="Menschheit bedrohen. Interkultureller Austausch führt in verschiedenen Epochen zu einer Bereicherung der eigenen Gesellschaft, aber auch zu krisenhaften Situationen. Expansion führt zu kriegerischen, aber auch friedlichen Begegnungen zwischen Völkern und "/>
        <s v="Nationalsozialismus W. Lipgens Hg., EuropaFöderationspläne der Widerstandsbewegungen - München - Motive kennen für das Bestreben nach einer Einigung Europas im Jh. politisch/militärisch: Befriedung Europas; wirtschaftlich: Freihandel/Aufschwung; geistig: "/>
        <s v="Verknüpfung mit Querschnittsthemen bieten. Querschnittsthema Bezugsthemenfelder Demokratiebildung Fragen nach dem guten Handeln, bes. III Regeln, Zusammenleben; -Gerechtes Handeln, Werte, Normen; Recht, Gerechtigkeit, Moral; -Fragen nach dem Sinn II, / We"/>
        <s v="Formen der Verknüpfung von Freiheit und Abhängigkeit als Kennzeichen der mittelalterlichen Gesellschaft erkennen, die christliche Durchdringung des Alltags als ein prägendes Element des Mittelalters erfassen, erkennen, dass das Zusammentreffen von Kulture"/>
        <s v="mit dem Ziel Zusammenhänge darstellen, historische Sachverhalte mit Hilfe von Zeitverlaufsvorstellungen z.B. Fortschritt und Rückschritt, Dauer und Wandel, Reform und Revolution beurteilen, an Beispielen kriteriengeleitet Vergleiche zwischen verschiedenen"/>
        <s v="Staatsformen, erläutern Grundprobleme moralischen Urteilens und Handelns, diskutieren den eigenen und gesellschaftlichen Umgang mit Medien und den Einfluss von Medien auf Urteile und Handlungen, erläutern die Bedeutung von Vielfalt, unterschiedlichen Kult"/>
        <s v="Arbeit im gymnasialen Bildungsgang ist eine Erziehung, die zur Persönlichkeitsentwicklung und -stärkung, zur Gestaltung des eigenen Lebens in sozialer Verantwortung sowie zur Mitwirkung in der demokratischen Gesellschaft befähigt. Eine angemessene Feedbac"/>
        <s v="in ihrer Erkenntnisleistung ernst zu nehmen und dieses Kulturgut zu pflegen. Nach G. BOEHM schulen Bilder die Anschauungsfähigkeit; die Kultur des Sehens ist aus seiner Sicht eng verbunden mit der Kultur der Bilder. Fragen der Bildwissenschaft berühren Fr"/>
        <s v="begreifen sind wichtige Teilkompetenzen, die im Hinblick auf die Leitperspektive BNE in ihrer Bedeutung hervorgehoben werden. Die historische Betrachtung sozialer Beziehungen und Wertvorstellungen im Zusammenleben von Menschen verschiedener Ethnien und Ku"/>
        <s v="einbarter Unterrichtsschwerpunkt Das Leben selbstbestimmt und verantwortungsbewusst gestalten Jg./ ndividuelle Unterrichtsgestaltung ethische Konflikte divergierender Wertvorstellungen im Zusammenleben beschreiben, vergleichen und bewerten, persönliche Zu"/>
        <s v="und zur Erklärung von Gegenwartsphänomenen erforderlich sind, und erfassen so das Gewordensein der gegenwärtigen Welt. Das Fach Geschichte schafft außerdem Einsichten in jene Existenzformen und Denkvorstellungen früherer Epochen oder anderer Kulturen, wel"/>
        <s v="Bildungsauftrag gerecht zu werden, muss besonders das Fach Politik ein Lernen auch über Medien ermöglichen, denn politische Prozesse werden fast ausschließlich über Medien wahrgenommen. Medien vermitteln Vorstellungen von Natur und Kultur in Vergangenheit"/>
        <s v="Spätantike Völkerwandung und Auflösung des Westreiches russchlacht, Limes. Reichskrise, Spätantike, Heermeister Beitrag zur Leitperspektive W: Die konflikthaften Begegnungen von Römern und Germanen geben Gelegenheit, das Ziel eines friedlichen Zusammenleb"/>
        <s v="Verlust der Heimat, Kinderarbeit, Armut und Reichtum, Hunger, Zugang zu Bildung bzw. Informationen, Kindersterblichkeit, Ressourcenverbrauch, soziale und gesundheitliche Aspekte bei der Produktion billi I t üt t Sein: Die Welt Kultur Ethik / Globalisierun"/>
        <s v="Verhalten von Menschen zu verstehen und zu erklären. Angestrebt wird das Verstehen von Menschen anderer Kulturen und Religionen. In einem abschließenden Schritt ist eine bewusste Verortung innerhalb der Pluralität von Kulturen, Weltbildern und Religionen "/>
        <s v="Bewerten Sie abschließend die These von Huntington. A. Material M: Samuel P. Huntington zum Verhältnis Islam - Westen In seinem vor allem nach dem viel diskutierten Werk Der Kampf der Kulturen zuerst erschienen, das die Auseinandersetzung zwischen den Kul"/>
        <s v="Exkursion: Museen, Forschungsstätten, Archive Internetrecherche, Informationssoftware Werteorientierung informatische Bildung in der Bundesrepublik Entstehungsprozess / und demokratische Legitimation Grundgesetz, Wahlen Umgang mit Kritikern: Spiegel-Affär"/>
        <s v="Menschen mit Migrationsgeschichte, ihrer Musik, Sprache und Symbolik entwickeln die Schülerinnen und Schüler ein Bewusstsein für künstlerisches, kreatives Wirken und seine Bedeutung für soziale Gruppen. Sie erkennen, dass Kunst und Kultur immer auch Ausdr"/>
        <s v="Internet bzw. mithilfe der CD-Rom: Erlebnis Geschichte. Deutschland seit - die gegenwärtige Diskussion um die Demokratie in der Bundesrepublik kennen Partizipation; Stärkung plebiszitärer Elemente Bürgergesellschaft Fächerverbindendes Projekt: - Std. Poli"/>
        <s v="Antike mit denen der Moderne im Hinblick auf den kulturellen und politischen Rahmen. SPORT Argumentieren und Argumente prüfen Die Schülerinnen und Schüler ... weisen nach, dass das antike Griechenland als Kultur stiftend für das moderne Europa gelten kann"/>
        <s v="positionieren zur Berechtigung des Beinamens der Große Reflexions- und Diskursfähigkeit Wahlbereich : Hellenismus - Alexandria als Begegnungsstätte der Kulturen Beurteilen der Bedeutung Alexandrias als antike Metropole Werteorientierung: Toleranz zwischen"/>
        <s v="einen Teil der Aufgaben und Erwartungen zu erfüllen vermag, zugleich aber unbewältigte Aufgaben und Forderungen bleiben. Einen noch weiteren Rahmen der Reflexion zieht zunächst das sich anschließende fächerverbindende Projekt: Politische Kultur und politi"/>
        <s v="Geschichte Teilthema : Dauer und Wandel - Grundlagen der abendländischen Kultur in der Antike - Std. Die Schülerinnen und Schüler sollen - wissen, dass der Mittelmeerraum als Wiege der europäischen Kultur von den naturräumlichen Lebensbedingungen her eine"/>
        <s v="Material M: Samuel P. Huntington zum Verhältnis Islam - Westen In seinem vor allem nach dem viel diskutierten Werk Der Kampf der Kulturen zuerst erschienen, das die Auseinandersetzung zwischen den Kulturen als Leitfaden einer Weltpolitik des Jahrhunderts "/>
        <s v="Lebenswelt analog und digital auftretenden Geschichtsbilder HK . Die Kompetenzen der Schülerinnen und Schüler sollen im Rahmen der Behandlung der nachfolgenden, für diese Stufe obligatorischen Inhaltsfelder entwickelt werden: . Frühe Kulturen und erste Ho"/>
        <s v="zur Überwindung darstellen, an Beispielen die Auswirkungen aktueller staatlicher Maßnahmen für ausgewählte soziale Gruppen beurteilen, die eigene Rolle in verschiedenen Lebenszusammenhängen untersuchen und einordnen, die Bedeutung unterschiedlicher sozial"/>
        <s v="O O D D / Verpflichtendes Modul Fachübergreifend Inhalte Fachbezogen Umsetzungshilfen Leitperspektiven Aufgabengebiete Globales Lernen Interkulturelle Erziehung Medienerziehung Sozial- und Rechtserziehung Umwelterziehung Verkehrserziehung Sprachbildung Fa"/>
        <s v="Bildung für nachhaltige Entwicklung Wahlbereich : Hellenismus - Alexander der Große Sich positionieren zur Berechtigung des Beinamens der Große Reflexions- und Diskursfähigkeit Wahlbereich : Hellenismus - Alexandria als Begegnungsstätte der Kulturen Beurt"/>
        <s v="kritischen Umgang mit Quellen und dessen Bedeutung für die Angemessenheit der Rekonstruktion von Vergangenheit - Entdeckungsreisen im ./ Jahrhundert: Ursachen und Voraussetzungen, räumlicher und zeitlicher Verlauf, Entdecker - altamerikanische Hochkultur:"/>
        <s v="und unter welchen Bedingungen entwickeln sich Kulturen n Zusammenhang zwischen naturräumlichen Gegebenheiten und politischgesellschaftlichen Entwicklungen Kompetenzen Inhalte Die Lernenden erwerben Fachkompetenz: Sie bringen die zeitliche und räumliche Au"/>
        <s v="bestimmt die Lebens- und Arbeitsbedingungen der Menschen. Menschen prägen mit ihren kulturellen Leistungen andere Völker über das eigene Siedlungsgebiet hinaus. Die Begegnung mit fremdem Wissen beeinflusst und bereichert die eigene Kultur. Ein Staat weite"/>
        <s v="werden. Erdkunde Geschichte Sozialkunde Wirtschaft und Bevölkerung in Deutschland Weimarer Republik Das politische System der Bundesrepublik Deutschland NS-Herrschaft Demokratie und Werte Der europäische Wirtschaftsraum Die Europäische Einigung China Gesc"/>
        <s v="Nation, Nationalismus, Nationalsozialismus, Osterweiterung der EU, Vertrag von Versailles, Weimarer Republik, Westintegration. Inhalte zu den Kompetenzen: Herausbildung unterschiedlicher Nationsvorstellungen und deren Funktion für die Nationalstaatsbildun"/>
        <s v="nur sinnvoll umgesetzt werden, wenn die Schülerinnen und Schüler ihnen fremde und andersartige Kultur- und Lebensbedingungen kennen und verstehen lernen. Interkulturelles Lernen setzt also sowohl eine fundierte Kenntnis der eigenen Kultur wie auch eine Of"/>
        <s v="Ziel der Umgestaltung in diese ein, wie an Küsten und Flüssen nachvollzogen werden kann. Das Vorhandensein von Trinkwasser ist historisch wie gegenwärtig eine Voraussetzung für die Entstehung menschlicher Siedlungen und Kultur. Je nach Zeit und Ort kann W"/>
        <s v="Berufliche Orientierung BO Bildung für eine Nachhaltige Entwicklung BNE Bildung für Toleranz und Akzeptanz von Vielfalt BTV Demokratie-, Rechts- und Friedenserziehung DRF Medienbildung und Digitale Kompetenzen MD Niederdeutsche Sprache und Kultur MV Präve"/>
        <s v="Menschenaffe Körperbau, Lebensweise Überblick über Entwicklungsetappen Entwicklungslinien, Stammbäume, territoriale Ausbreitung überwiegende genetische Gemeinsamkeiten aller Menschen - Artzugehörigkeit Angepasstheit an klimatische Verhältnisse Antirassism"/>
        <s v="der Metallzeit. / Die Abhängigkeit der Menschen vom Nilhochwasser bestimmt Lebens- und Arbeitsbedingungen. Ein Staatswesen mit hierarchischem Aufbau entsteht. / Die Begegnung mit fremdem Wissen beeinflusst und bereichert die eigene Kultur. Ein Staat weite"/>
        <s v="Seefahrt, um die technischen und wirtschaftlichen Leistungen einzuschätzen. erklären und präsentieren am Beispiel der Hanse, wie sich ein überregionales Handelsnetz entwickelte, das auf der Grundlage von wirtschaftlichem Erfolg die städtische Kultur über "/>
        <s v="Antike in unserer Region Vertiefung: n Weitere Kulturen, z. B. Perserreich, Kaiserreich China, zentralafrikanische und mittelamerikanische Reiche Lernfeld I. Antike Kulturen im Mittelmeerraum - Orientierung Stundenansatz: Grundbegriffe Antike, Raum, Zeit,"/>
        <s v="zunächst leer Themenbereich : Was können wir wissen S- Religionsphilosophie Übergreifend Inhalte Fachbezogen Umsetzungshilfen Leitperspektiven Aufgabengebiete Interkulturelle Erziehung Sprachbildung Fachübergreifende Bezüge Glaube und Rationalität Religio"/>
        <s v="ich Ist der Mensch von Natur aus gut oder böse Welche Tugenden sind heute gesellschaftlich anerkannt Welche waren es vor // Jahren Wer ist warum in den verschiedenen Gesellschaften und Kulturen Vorbild Welchen Einfluss hat eine Gesellschaft auf die morali"/>
        <s v="und der Fortpflanzung Erklärungsmodelle Anpassung und Reproduktion evolutionäre Prozesse reproduktive Fitnessmaximierung Bindungsverhalten Untersuchungsmethoden, Forschungstechniken ungestörte und künstliche Beobachtungs- und Experimentalsituationen Frage"/>
        <s v="der Dimension des Seins primär die Perspektiven des Ich, der anderen Ich und die anderen und der Welt zuordnen. Dabei ist der Begriff Welt weit gedacht und beinhaltet Sachverhalte der Kultur, der Natur sowie solche der Transzendenz. In der Dimension des S"/>
        <s v="und ihre Legitimation sowie zeittypische Denkweisen ersichtlich. Darüber hinaus nimmt das Inhaltsfeld interkontinentale Handelsbeziehungen zwischen Europa, Asien und Afrika und den damit einhergehenden regen Austausch von Waren, technischen Innovationen u"/>
        <s v="unzähligen Sprachen und Dialekte sind im Grunde alle Menschen eines Schlages, Menschen, die sich in den Ländern und Häusern ihrer Nachbarn wohl fühlen. Die Verschiedenheit der Menschen und Sprachen, der Kulturen und der Traditionen - das macht unseren Kon"/>
        <s v="Faches Geschichte Kompetenzen Didaktische Hinweise Prozessbezogene Kompetenzen Fragekompetenz Methodenkompetenz Reflexionskompetenz Orientierungskompetenz Sachkompetenz Standards für inhaltsbezogene Kompetenzen Klassen / Orientierung in der Zeit Erste Beg"/>
        <s v="Eliten, Bedrohung der Demokratie durch extremistische Kräfte Errungenschaften und strukturelle Defizite der Weimarer Reichsverfassung; Fragmentierung der Parteienlandschaft weitere Aspekte gesellschaftlicher Modernisierung und Veränderung: Frauenbewegung "/>
        <s v="in der Werbung, Kunst, Wirtschaft und Politik Wie vernünftig ist der Mensch Körper und Bewusstsein Ist der Mensch ein soziales Wesen oder ein Egoist Welche Menschenbilder gibt es in anderen Kulturen Begriffe: Vernunft, Bewusstsein, das Unbewusste, Triebe,"/>
        <s v="Mode, Firmen, Produkte, nationale Symbole, Rassismus Kenntnisse über: Urheberrecht, Lizenzrecht, technische Werkzeuge, Probleme und Lösungen im Kontext von Textverarbeitung, Bildbearbeitung, Onlinepräsentationsformen Bezüge zu den fächerübergreifenden The"/>
        <s v="untersucht von Interesse. es Inhaltsfeldes steht die historische Entstehung von Selbst- und Fremdbildern, von Wertvorschen Überzeugungen. Die Identität und die Wahrnehmung des eigenen Ichs werden geprägt en. Religion, Nation, Geschlecht, Kultur, Ethnie, s"/>
        <s v="ihrer eigenen Wertvorstellungen U. Inhaltlich-methodische Anregungen und darüber hinaus zu erwerbende Kompetenzen n Antike Herrschaftsformen mit heutigen vergleichen M n Römischen Wurzeln und Zeugnisse in unserer Region aufspüren Architektur und Kultur, m"/>
        <s v="-Konsequenzen Medien, Darstellungen, Selbstdarstellungen Aggression, Gewalt, Konfliktlösung Gerechtes Handeln, Werte, Normen, Sprache, Wissenschaft, Wirklichkeit Weltbilder, Religionen, Kulturen Selbst, Identität, -Geschlecht Gewissen, Verantwortung, Frei"/>
        <s v="in eine friedliche Zukunft Übergreifend Inhalte Fachbezogen Umsetzungshilfen Leitperspektiven Aufgabengebiete Globales Lernen Interkulturelle Erziehung Sprachbildung Fachübergreifende Bezüge Frieden als moralische Pflicht und Forderung der Vernunft Identi"/>
        <s v="er Jahre, Weltwirtschaftskrise Vorschläge und Hinweise Mögliche Arbeitsaufträge und ergänzende Unterrichtsmethoden Erstellung einer Zeitleiste zu den Phasen der Weimarer Republik Zeitungsrecherche im Stadt- oder Landesarchiv in arbeitsteiliger Gruppenarbe"/>
        <s v="der Gruppe Arten von Gruppen, Gründe für Gruppenbildung, soziale Rollen und Normen, Gruppenzusammenhalt, Leistung in Gruppen Social loafing Latané et al. Informativer Sherif und normativer Asch sozialer Einfluss Einfluss von Kultur und Selbstsicht interde"/>
        <s v="/: erste deutsche Nationalversammlung, Scheitern der Revolution am Doppelziel von Freiheit und nationaler Einheit - Hegemonialkriege und Schaffung eines kleindeutschen Nationalstaates Bezüge zu den fächerübergreifenden Themen gemäß Grundsatzband Kap. Bild"/>
        <s v="Auswirkungen erkennen Endogene und exogene Faktoren von Unterentwicklung Entdeckungsfahrten, Europäisierung der Erde, Kolonialismus, Imperialismus Grundfach Geschichte /, TT und sowie , TT Neokoloniale Strukturen in Bildung, Militär und Wirtschaft und Kul"/>
        <s v="mit populären Ausformungen der Geschichtskultur, ein Bewusstsein für deren Bedeutung, Funktion und Wirkung in der Gesellschaft. Sie entwickeln am historischen Beispiel die Fähigkeit zu differenziertem ästhetischen Wahrnehmen und Erleben von Kultur und Kün"/>
        <s v="z. B. Entdeckung Amerikas und der europäischen Kolonialisierung, um wirtschaftliche und kulturelle Konsequenzen bis zur Gegenwart zu beschreiben. Dabei reflektieren sie die Folgen für die in den Kolonialgebieten ursprünglich angestammten Kulturen und begr"/>
        <s v="Toleranz, Minderheitenschutz, Menschenrechte Zusätzlich im erhöhten Anforderungsniveau: Globale Gerechtigkeit und internationaler Friede Klimagerechtigkeit, Ressourcenverteilung, Personenfreizügigkeit, Globalisierungskritik Beitrag zur Leitperspektive W: "/>
        <s v="Dimensionen - Warum kommt es zur Exklusion marginalisierter gesellschaftlicher Gruppen und wie ist Integration beziehungsweise Inklusion möglich - Welche Chancen und Risiken sind mit der gleichzeitigen Vereinheitlichung und Diversifizierung von Kulturen v"/>
        <s v="gesellschaftliche Herausforderungen anzunehmen und Veränderungen zu gestalten. Kulturelle Bildung Die Geschichte der Kunst und Kultur ist ein zentraler Bestandteil des Geschichtsunterrichts. Die Schülerinnen und Schüler gewinnen in der Auseinandersetzung "/>
        <s v="hem Handeln untersucht. es Inhaltsfeldes steht die historische Entstehung von Selbst- und Fremdbildern, von Wertvorschen Überzeugungen. Die Identität und die Wahrnehmung des eigenen Ichs werden geprägt en. Religion, Nation, Geschlecht, Kultur, Ethnie, soz"/>
        <s v="Sie nehmen verschiedene Perspektiven auf die unterschiedliche Nutzung von Wirtschaftsräumen wahr K. Leitfragen/Leitgedanken n Religiöse Vorstellungen als Hilfe im täglichen Leben n Die Wechselwirkung zwischen Religion und Gesellschaft in antiken Kulturen "/>
        <s v="städtischer Zentralität wohnen, arbeiten, sich versorgen, sich erholen, sich bilden, am Verkehr teilnehmen, in Gemeinschaft leben Auswertung von historischen Karten, Stadtplänen und Luftbildern zur Stadtentwicklung, auch digital Wirtschaft, Gesellschaft u"/>
        <s v="Fremdbildern in der realen Begegnung mit dem Anderen wie auch in der Imagination von Individuen und gesellschaftlichen Gruppen. Identität und Wahrnehmung des eigenen Ichs werden geprägt durch Religion, Nation, Geschlecht, Kultur, Ethnie und den sozialen S"/>
        <s v="Form des Spiels Spiel und Arbeit als Formen menschlicher Tätigkeit Regelhaftigkeit als Kennzeichen von Spielen Regelgeleitete und freie Spiele - ein Widerspruch Spiele in verschiedenen Kulturen Spiele als Ausdruck von Kultur Reflexionsbereich : Was kann i"/>
        <s v="unterschiedliche Nutzung von Wirtschaftsräumen wahr K. Leitfragen/Leitgedanken n Religiöse Vorstellungen als Hilfe im täglichen Leben n Die Wechselwirkung zwischen Religion und Gesellschaft in antiken Kulturen Kompetenzen Inhalte Lernfeld I. Antike Kultur"/>
        <s v="den im Rahmenplan Digitale Kompetenzen i L itfä h l h fü di E t i kl d B i k t t tli h i d Niederdeutsche Sprache und Kultur MV Bildungs- und Erziehungsziel sowie Querschnittsaufgabe der Schule ist es, die Verbundenheit der Lernenden mit ihrer natürlichen"/>
        <s v="Athen, Rom ekte: Leben - Arbeiten - Wirtschaften; Herrschaft und politische Teilhabe; Gewaltsame Konflikte Erkenntnisgewinnung und Methoden und Medien Beurteilung und Bewertung en und ungen einer von Athen im . kulturen. Ereignisse aftliche, poliantiken A"/>
        <s v="Viehzucht n Darstellung menschlicher Grundbedürfnisse in den Höhlenmalereien, z. B. in den Höhlen von Lascaux Erweiterung: n Technische Innovationen in der Jungsteinzeit n Veränderungen in der Metallzeit n Leben und Kultur der Kelten Erweiterung: n Tiere "/>
        <s v="reflektieren vor dem Hintergrund der erarbeiteten Erkenntnisse ihr Demokratieverständnis U, U. Leitfragen/Leitgedanken n Wie hängen wirtschaftlicher Aufschwung und Expansion in der Antike zusammen n Ausweitung wirtschaftlicher Interessen als Kennzeichen a"/>
        <s v="gilt es, die Behandlung des antiken Griechenlands angemessen nachzuholen, und andererseits die Auseinandersetzung mit den bereits im jahrgangsbezogenen Unterricht der Schuljahrgänge / betrachteten Zeiträumen zu vertiefen. Der Themenbereich Herrschaft und "/>
        <s v="werden auch die aktuellen Herausforderungen deutscher Außen- und Sicherheitspolitik und die Thematik von Frieden und Sicherheit in Europa angesehen. Dabei gilt es sowohl die augenblicklichen Disparitäten in Tradition, Geschichte, politischer Kultur und Me"/>
        <s v="werden auch die aktuellen Herausforderungen deutscher Außen- und Sicherheitspolitik und die Thematik von Frieden und Sicherheit in Euro-pa angesehen. Dabei gilt es sowohl die augenblicklichen Disparitäten in Tradition, Geschichte, politischer Kultur und M"/>
        <s v="und weitere Zeitabschnitte z. B. Spätmittelalter, Frühe Neuzeit, Zeitgeschichte voneinander ab und ordnen Schlüsselereignisse. Personen und Strukturen in sie ein, O definieren die drei Bereiche des Historischen, Politik, Wirtschaft und Gesellschaft/Kultur"/>
        <s v="den Nationalsozialismus W. Lipgens Hg., EuropaFöderationspläne der Widerstandsbewegungen - München Motive kennen für das Bestreben nach einer Einigung Europas im Jh. politisch/militärisch: Befriedung Europas; wirtschaftlich: Freihandel/Aufschwung; geistig"/>
        <s v="Schüler sollen die zunehmende Bedeutung von Dienstleistungen für die Funktionsfähigkeit von Wirtschaftsräumen erkennen, ihre Notwendigkeit für deren Funktionsfähigkeit einsehen, die Auswirkungen von Funktionskonzentrationen und Funktionsverknüpfungen Regi"/>
        <s v="eine der tragenden Säulen auch der heutigen europäischen Kultur. Indem sich die Schülerinnen und Schüler mit dem Leben in Athen zur Zeit des Perikles beschäftigen, lernen sie wichtige Aspekte dieser Kultur kennen u. a. Ansätze zu einer demokratischen Staa"/>
        <s v="Umgang mit Elektrizität, Blitzschutz Sonnenenergie und Wärme UV-Schutz Stoffe und Stoffeigenschaften Speisen und Getränke, Giftstoffe Produkte der Chemie Nutzen und Risiken Anwendungen in der Medizin, Landwirtschaft, Kosmetik Biologie Physik Chemie Kultur"/>
        <s v="über die offene Zukunft. Schülerinnen und Schüler erkennen die politischen, gesellschaftlichen und kulturellen Rahmenbedingungen menschlichen Handelns sowie die Verantwortung bei der Gestaltung von Zukunft. Die Beschäftigung mit anderen Gesellschaften und"/>
        <s v="sich auflehnenden Haltung der mythischen Figur, die in der Überlieferung des HESIOD gegen den Willen des Zeus den Menschen das Feuer bringt und ihnen in ihrer Bedürftigkeit hilft, Zivilisation und Kultur zu errichten, ein Bild der schöpferischen Tatkraft "/>
        <s v="sozialer Wandel, Wohnraumverfügbarkeit - Begegnungen von Menschen unterschiedlicher Religionen im Mittelalter: Christen, Juden und Muslimen - Gesellschaftliche Entwicklung: Jüdisches Leben in Deutschland im Jahrhundert - Die Goldenen Zwanziger: Kunst und "/>
        <s v="orientiert an der Interessenlage der Schüler, an einem aktuellen Konflikt, am regionalen Bezug und/oder an den Themen aus Kurs : - z.B. in Verknüpfung mit Teilthema : Kontinuität von römischer Kultur in RheinlandPfalz Projekt: Spuren der Römer in der eige"/>
        <s v="als Unterlassung Blick auf das Vergessen von FrauenGeschichte; Wie kann Brauchtum die Identität einer Zusammenarbeit mit dem Fach Musik Sprache beeinflussen und entwickeln auf dieser Grundlage Verständnis für Andersartigkeit fremder Kulturen - Sozial- und"/>
        <s v="Gottähnlichkeit noch weiter steigern. Im Interesse unserer Untersuchungen wollen wir aber nicht vergessen, dass der Mensch sich in seiner Gottähnlichkeit nicht glücklich fühlt. Quelle: S. Freud, Das Unbehagen in der Kultur. Aus A. Mitscherlich, A. Richard"/>
        <s v="In Gemeinschaft leben Ethik Gewalt und Gewaltverzicht inhaltsbezogene Kompetenzen methodisch-didaktische Hinweise Handeln Durchführen des Projektes Schule ohne Rassismus - Schule mit Courage Unterrichtsgang zu einer Gerichtsverhandlung Strafverfahren Sein"/>
        <s v="paradoxerweise den entscheidenden Beitrag zum Erreichen der allgemeinen Erziehungs- und Bildungsziele der Institution Schule: Er fördert nicht nur die Fähigkeit um systematischen vorurteilsfreien und kritischen Denken sondern befindlichen Gesellschaft und"/>
        <s v="und -vernichtende Ideologien. Anhand von Beispielen des Gedenkens idealerweise bezogen auf Hamburg erarbeiten sie sich ein eigenes Urteil über die Bedeutung des Gedenkens an die nationalsozialistischen Verbrechen für die politische Kultur der Gegenwart. K"/>
        <s v="konstitutives Element der menschlichen Kommunikation zu begreifen und zu erläutern Erklärungsmodelle für die Sprachentstehung und den Sprachwandel zu reflektieren Herkunft und Bedeutung des eigenen Personen- und Familiennamens Namensgebung in anderen Kult"/>
        <s v="Tätigkeit Der Wettkampf als besondere Form des Spiels Spiel und Arbeit als Formen menschlicher Tätigkeit Regelhaftigkeit als Kennzeichen von Spielen Regelgeleitete und freie Spiele - ein Widerspruch Spiele in verschiedenen Kulturen Spiele als Ausdruck von"/>
        <s v="Bürgerentscheid Voraussetzungen einer EU-Mitgliedschaft: Kopenhagener Kriterien, Aufnahmefähigkeit der EU, internationale Rahmenbedingungen, geografische Lage Szenarien zukünftiger Entwicklungen der EU europäisches Bewusstsein, Maßnahmen für dessen Stärku"/>
        <s v="mit griechischer und römischer Geschichte beurteilen z. B. Bezüge zur attischen Demokratie, Verwendung von Götternamen, Ausstellungen, Filme, Comics, digitale Produkte Grundlegende Wissensbestände - Ausdehnung des Einflussbereiches: Stadtgründungen in Eur"/>
        <s v="verbindet sich über Kontexte und die Orientierung an lebensweltlichen Bereichen wie Gesundheit, Ernährung, Freizeit, Technik und Industrie zu einem Chemieunterricht, der auch dem Stellenwert der Chemie bei der Entwicklung von Kultur und Gesellschaft Rechn"/>
        <s v="Komplexität der Thematik selbstständig einen Schwerpunkt zu setzen, wobei folgende Aspekte berücksichtigt werden können: Eingehen auf die Geschichte des Verhältnisses zwischen westlicher und islamischer Welt Bezug zu Braudels Ansatz drei Kulturen: Räume, "/>
        <s v="Zusammenlebens - Wie entwickeln sich Heimat- bzw. Identitätsgefühle Neue Abhängigkeiten durch kapitalistische Bestrebungen Beitrag zur Leitperspektive W: Die Geschichte der ehemaligen Kolonien gibt Gelegenheit, das Ziel eines friedlichen Zusammenlebens de"/>
        <s v="Hieroglyphenschrift Einsatz von Unterrichtsmaterialien des Faches Erdkunde zur Geografie Ägyptens Fakultativ kann die frühe jüdische Geschichte in die Betrachtung miteinbezogen werden. Die Welt der Griechen Geschichte Die Leistungen der griechischen Kultu"/>
        <s v="B. Herrschaftsformen, Lebensund Wirtschaftsformen, Religionen, Sprachen Erweiterung: n Spuren der Antike in unserer Region Vertiefung: n Weitere Kulturen, z. B. Perserreich, Kaiserreich China, zentralafrikanische und mittelamerikanische Reiche Lernfeld I."/>
        <s v="Schülerinnen und Schüler ethisches Argumentieren lernen, erwerben sie Kompetenzen, die sie zu selbstbewussten Subjekten machen. Zudem bilden sie eine reflektierte Vorstellung von Menschlichkeit heraus, die für ein Zusammenleben in unserer Kultur und über "/>
        <s v="Unterrichtsaspekte: Unterscheidung von sogenannten Weltreligionen und ethnischen Religionen religiöse Phänomene in ihrem kulturellen Kontext Adaption ethnischer Religionen im zeitgenössischen Kontext Mögliche Konkretisierungen und Ergänzungen: die Evoluti"/>
        <s v="und ergänzende Unterrichtsmethoden - Impulse zur Regionalgeschichte: Regionalgeschichte im Unterricht. Saargeschichten: Deutsch-französische Beziehungen an der Saar, hg. vom Historischen Verein für die Saargegend e.V. und dem Ministerium für Bildung und K"/>
        <s v="Muslime - Geschwister im Glauben Zusammenleben der abrahamitischen Religionen, z. B. Einflüsse auf Kultur des Abendlandes, aktuelle Auseinandersetzungen zwischen den Religionen Bezüge zu den fächerübergreifenden Themen gemäß Grundsatzband Kap. Bildung, Ku"/>
        <s v="Gestalten sowie simulatives und reales Handeln gehören. Sie ist eine langfristig anzustrebende Kompetenz: Durch sie soll letztlich die Fähigkeit und Bereitschaft entwickelt werden, gegenwärtige Entwicklungen in Politik, Gesellschaft, Wirtschaft und Kultur"/>
        <s v="der Friedensbewegung der achtziger Jahre auf staatliches Handeln. Mit Darstellungen von Geschichte kritisch umgehen Die Schülerinnen und Schüler ... bewerten den Einfluss visueller Medien auf gesellschaftliche Denkweisen, Haltungen und Wertmaßstäbe. Kultu"/>
        <s v="realschulbezogener Abschluss Der Schüler in seiner Individualität und Persönlichkeitsentwicklung - Ich Der Schüler in sozialen Beziehungen - Ich und Wir Der Schüler in seinem Verhältnis zur eigenen und zu fremden Kulturen - Wir und die Anderen Der Schüler"/>
        <s v="Mittelpunkt dieses Inhaltsfeldes steht die historische Entstehung von Selbstund Fremdbildern, von Wertvorstellungen und politischen Überzeugungen. Die Identität und die Wahrnehmung des eigenen Ichs werden geprägt durch Zugehörigkeiten. Religion, Nation, G"/>
        <s v="zwischen Erfindungen und gesellschaftlichen Anforderungen/Bedürfnissen und verschaffen sich so Einblick in grundsätzliche wirtschaftliche Strukturen. Methodenkompetenz: Sie entnehmen einer Wirtschaftskarte zur Antike Informationen und bringen diese mit de"/>
        <s v="zu Hause Gestalt und Bewegung der Erde im Raum anhand von Modellen und Medien erläutern Erdrotation Tag/Nacht Erdachsenneigung und Erdrevolution Jahreszeiten Beleuchtungszonen Einfluss des Naturraums auf die Entstehung von menschlichen Hoch-Kulturen erklä"/>
        <s v="erste Stadtstaaten, o um v. Chr. Blüte Athens, o - v. Chr. Herrschaftszeit Alexanders des Großen, beschreiben am Beispiel der Götterwelt Polytheismus, vermenschlichte Götter und der Olympischen Spiele Religion und Kultur der Griechen, erzählen den Ablauf "/>
        <s v="zwischen naturräumlichen Gegebenheiten und politischgesellschaftlichen Entwicklungen Kompetenzen Inhalte Die Lernenden erwerben Fachkompetenz: Sie bringen die zeitliche und räumliche Ausdehnung der antiken Kulturen miteinander in Verbindung. Methodenkompe"/>
        <s v="Verhältnis zwischen christlich und islamisch geprägten Gesellschaften in ihrer gegenseitigen zeitgenössischen Wahrnehmung. p g p g p URTEILSKOMPETENZ Die Schülerinnen und Schüler beurteilen den Entwicklungsstand der mittelalterlichen islamischen Wissensch"/>
        <s v="in der Regel kontroverse Auseinandersetzung zu einer vorgegebenen Problemstellung führen und zu einem abschließenden, begründeten Urteil gelangen rschlag zur Gestaltung eines Strukturgitters Thema Daten Herrschaft und Recht Gesellschaft Wirtschaft Religio"/>
        <s v="Mensch sein Ich und die anderen Stunden Kulturelle Vielfalt In Gemeinschaft leben Medien - andere Welten Ich im Staat: Bürger sein Gewalt und Gewaltverzicht Die Welt Stunden Wissenschaft und Technik Kultur Bedingungen menschlichen Handelns und Gestaltungs"/>
        <s v="Kompetenzschwerpunkt: Die Dreiteilung der Mittelmeerwelt nach dem Römischen Weltreich beschreiben Interpretationskompetenz - quellengestützt die Dreiteilung des Mittelmeerraumes christliche Religion und römisch geprägte Kultur im Westen, christliche Relig"/>
        <s v="die muslimische oder jüdische Zeitrechnung oder unterschiedliche Datierungen historischer Epochen ermöglicht den Schülerinnen und Schülern den Konstruktcharakter zeitlicher Einteilungen von Vergangenem zu erkennen. Sie beziehen sich auf und beeinflussen d"/>
        <s v="Thematische Schwerpunkte Kontinuität Umbrüche Wie werden Entwicklungen und Veränderungsprozesse gedeutet und durch welche Faktoren werden sie beeinflusst beschreiben den Einfluss verschiedener Kulturen auf die eigene Esskultur. stellen die Errungenschafte"/>
        <s v="Umweltveränderungen Planet Erde - Endogene und exogene Kräfte beeinflussen das Leben auf der Erde Landwirtschaft und Ernährung Globale Umweltveränderungen Neue Sichtweisen auf die Welt und ihre Folgen Vielfalt der Werte, Kulturen und Lebensverhältnisse: D"/>
        <s v="Lebenswelt der Menschen zu allen Zeiten geprägt haben. erklären am Beispiel der Hanse, wie sich ein überregionales Handelsnetz entwickelte, das auf der Grundlage von wirtschaftlichem Erfolg u. a. die städtische Kultur über Staaten und Länder hinweg langfr"/>
        <s v="Mobilität und neuen beruflichen Anforderungen. Gymnasialer Geschichtsunterricht fördert nicht nur Toleranz - er ermöglicht es, sich auf der Grundlage fundierter Orientierung innerhalb des europäischen Kulturraumes aktiv auf andere, auch außereuropäische K"/>
        <s v="die Fähigkeit zur Empathie, bietet die Möglichkeit zur Identifikation mit vorbildhaften Personen, vermittelt ebenso aber auch die Fähigkeit zur kritischen Distanz. Nicht zuletzt leistet das Fach einen Beitrag zu einer Kultur der wertgebundenen Toleranz in"/>
        <s v="Leistungseinschätzung. Er verweist auf die zur Formulierung von Aufgaben geeigneten Operatoren. Gliederungspunkt Leitgedanken zu den Thüringer Lehrplänen für den Erwerb der allgemein bildenden Schulabschlüsse. Thüringer Ministerium für Bildung, Wissenscha"/>
        <s v="Umsetzungshilfen Leitperspektiven Aufgabengebiete Globales Lernen Medienerziehung Sozial- und Rechtserziehung Sprachbildung Fachübergreifende Bezüge Wirtschaft und Gesellschaft - zwei Bereiche außerhalb der großen Politik Die vier Themenbereiche der Gesch"/>
        <s v="persönliche Interessen Ich und die anderen Stunden Kulturelle Vielfalt In Gemeinschaft leben Medien - andere Welten Ich im Staat: Bürger sein Gewalt und Gewaltverzicht Die Welt Stunden Wissenschaft und Technik Kultur Bedingungen menschlichen Handelns und "/>
        <s v="wird man verschiedene Antworten finden. Für die Erarbeitung bieten sich längsschnittartige Betrachtungen an, die jeweils an historischen und gegenwärtigen Schwerpunkten die Besonderheiten und Veränderungen verdeutlichen und die Zusammenhänge von Zeit, Kul"/>
        <s v="exemplarischen sowie kategorialen Lernens und dem chronologischen Prinzip. Zugleich sollen die Lernenden mit weiteren Zugriffsmöglichkeiten auf Geschichte vertraut gemacht werden. Aus Gründen einer besseren Lesbarkeit stehen Personenbezeichnungen für beid"/>
        <s v="exemplarischen sowie kategorialen Lernens und dem chronologischen Prinzip. Zugleich sollen die Lernenden mit weiteren Zugriffsmöglichkeiten auf Geschichte vertraut gemacht werden. Aus Gründen einer besseren Lesbarkeit stehen Personenbezeichnungen für alle"/>
        <s v="Frühe Städte und Großstädte früher - frühe Städte, z. B. atalhöyük und Tell Brak: Lage und Merkmale - Antike Großstadt Rom: Struktur, Aufbau und Funktion Wohnen, Arbeiten, Bildung, Versorgung, Verwaltung, Kultur und Erholung - Probleme z. B. Verdichtung u"/>
        <s v="seinen ihm eigenen Möglichkeiten, seinen Träumen, die er von sich hat, seinen Nöten, aber auch seinen Abgründen und seiner Fragwürdigkeit, ist ein Thema, das den Menschen schon immer in allen Kulturen begleitet; in Mythen, in den Religionen, in der Litera"/>
        <s v="von Arbeit und Arbeitsmarkt in ihrer qualitativen Wirkung resümieren und ihre Perspektiven prognostizieren, - soziale Ungleichheiten differenzieren und deren Bedeutung im aktuellen gesellschaftlichen Kontext erläutern z.B. Herkunft, Sozialraum, Gesundheit"/>
        <s v="Solidarität Leitperspektiven: Individuum, Gesellschaft, Vergleichende Ideengeschichte Inhaltsfelder: Selbst und Welt eigene Lebensentwürfe, Partnerschaft, Ehe, Liebe, Solidarität Religionen, Weltbilder und Kulturen Bedingtheit des Einzelnen in seiner Reli"/>
        <s v="Vergangenheit verstehen, demokratische Werte beeinflussen und dafür eintreten, Verständnis für ökonomische und ökologische Zusammenhänge und verschiedene Wege, Ressourcen zu verteilen und anzuwenden, entwickeln, das Gemeinsame und das Unterscheidbare in v"/>
        <s v="Themen: Ägypten/Das Leben am Nil Mögliches Projekt: Zivilisation und Umwelt - die Veränderung und Nutzung der Natur durch den Menschen Kooperationsfächer: Biologie, Geografie Themenbereich: Griechische Geschichte Themen: Griechische Sagen/Grundlagen griec"/>
        <s v="Chancen und Gefahren für die Realisierung der Menschenrechte zu reflektieren. Historische Dimensionen: Die Lernenden setzen sich im Unterricht mit den historischen Erfahrungen in verschiedenen Dimensionen wie Herrschaft, Wirtschaft und Arbeit, Kultur, Ges"/>
        <s v="Die Verantwortungsethik bei Albert Schweitzer Die Schülerinnen und Schüler erklären das ethische Prinzip der Ehrfurcht vor dem Leben, nämlich Ethik ist ins Grenzenlose erweiterte Verantwortung gegen alles, was lebt. Schweitzer: Kultur und Ethik kritisches"/>
        <s v="anschließende fächerverbindende Projekt: Politische Kultur und politisches System eines anderen Landes. Hier sollen in Zusammenarbeit mehrerer Fächer - möglich sind: Fremdsprache/n, Erdkunde, Deutsch, Bildende Kunst, Musik - sowohl die politische Kultur a"/>
        <s v="Freiheit für das eigene Leben auseinandersetzen zum Beispiel hinsichtlich Sicherheit, Selbstbeschränkung, Identitäten, Konventionen, Gerechtigkeit BTV Selbstfindung und Akzeptanz anderer Lebensformen den Stellenwert von Freiheit in gesellschaftlichen Kont"/>
        <s v="Es geht um die Fähigkeit, die Welt mit den Augen des anderen zu betrachten. Voraussetzung hierfür ist eine Beschäftigung mit den Gegebenheiten, welche die Person des anderen konstituieren, wie Biographie, Kultur, Religion, Gesellschaft, Machtverhältnisse "/>
        <s v="machen Denken in Gegensätzen mögliche Konflikte zwischen zunehmendem Freiheitsbedürfnis, steigender Eigenverantwortlichkeit und moralischen Maßstäben erkennen und bewerten Kreatives Denken Ideen und Hypothesen zum verantwortlichen Zusammenleben von Mensch"/>
        <s v="des Politischen und bezieht sich in erster Linie auf institutionelle Aspekte, wie verfassungsmäßige Strukturen einer Gesellschaft Regierungssystem, Rechtsordnung u. ä. oder normative Grundlagen und Verfasstheit einer Gesellschaft z. B. politische Kultur. "/>
        <s v="thematisch orientiert an der Interessenlage der Schüler, an einem aktuellen Konflikt, am regionalen Bezug und/oder an den Themen aus Kurs : z.B. in Verknüpfung mit Teilthema : Kontinuität von römischer Kultur in RheinlandPfalz Projekt: Spuren der Römer in"/>
        <s v="und die Frage ln untersucht. haltsfeldes steht die historische Entstehung von Selbst- und Fremdbildern, von WertvorstelÜberzeugungen. Die Identität und die Wahrnehmung des eigenen Ichs werden geprägt durch n, Nation, Geschlecht, Kultur, Ethnie, sozialer S"/>
        <s v="der EU. beschreiben und begründen die Umsetzung der Grundidee im Einigungsprozess der EU. diskutieren die Auswirkungen der EU auf ihren eigenen Alltag. Interessengruppen Die EU lebt von unterschiedlichen Identitäten und Kulturen. erschließen die unterschi"/>
        <s v="transnationale Wahllisten, Direktwahl der Kommissionspräsidentin bzw. des Kommissionspräsidenten, Struktur der Kommission, Europäischer Bürgerentscheid Szenarien zukünftiger Entwicklungen der EU europäisches Bewusstsein, Maßnahmen für dessen Stärkung, z. "/>
        <s v="Schülerinnen und Schüler sollen im Rahmen der Behandlung der nachfolgenden, für die Einführungsphase obligatorischen Inhaltsfelder entwickelt werden: Erfahrungen mit Fremdsein in weltgeschichtlicher Perspektive Islamische Welt - christliche Welt: Begegnun"/>
        <s v="Anwendung von Technologien wird Digitalität als gesellschaftliche und kulturelle Realität, die mit Digitalisierung einhergeht, reflektiert. Insbesondere im Themenbereich IV Welche Zukunft wollen wir werden Wechselwirkungen zwischen digitalen Technologien,"/>
        <s v="der Widersprüche ist. Einerseits werden dem Individuum in Fortsetzung des Christentums durch Humanismus und Aufklärung ausgestaltet unveräußerliche Rechte zuerkannt, insbesondere das Recht auf Leben vgl. Tertullian. Andererseits ist die europäische Kultur"/>
        <s v="Nachwirkung kennen lernen Athens Außenpolitik Ursachen für den Niedergang Athens herausarbeiten Themen Mögliche Ziele Alexander der Große Die Möglichkeiten einer dauerhaften Weltreichsbildung untersuchen und die Person Alexanders kritisch bewerten Helleni"/>
        <s v="Freiheitsrechten im Sinne des Grundgesetzes, beurteilen das Handeln der Akteure in der Französischen Revolution unter Berücksichtigung der Kategorien Freiheit und Gleichheit, nehmen zur Bedeutung der französischen Revolution für die politische Kultur in E"/>
        <s v="der Ressourcen Ein fachübergreifendes Projekt zu Ge/SkTT / Europa erfordert die Zurückstellung von Ek Europa gegenüber Ek Unterentwickelte Räume. Leistungsfach Erdkunde Querverweise zum Beifach Geschichte TT / Grundlagen der abenländischen Kultur Vorläufe"/>
        <s v="gegenseitige Abhängigkeit von Stadt und Umland im Mittelalter und heute SK, OK. nutzen Modelle, z. B. das Modell der zentralen Orte, zur Darstellung von Stadt-UmlandBeziehungen SK, MK. Wirtschaft, Gesellschaft und Kultur im Mittelalter Gesellschaftswissen"/>
        <s v="Weg zu einer Weltsicht zu begleiten, die gegenüber anderen Sichtweisen der Welt offen bleibt und den Zusammenhang der eigenen Weltsicht mit den eigenen Werthaltungen und Überzeugungen reflektiert. /: Weltbilder, Religionen, Kulturen Individuelle Perspekti"/>
        <s v="nachhaltige Entwicklung Ziele interkulturelle Kompetenz: Die Schüler lernen Grundzüge des Islam kennen. Ausgehend vom islamischen Gottes- und Menschenbild und den daraus abgeleiteten ethischen Forderungen reflektieren sie, wie wir der islamischen Kultur b"/>
        <s v="auf engstem Raum - wie ist gelebte Toleranz möglich Muslime, Christen und Juden im maurischen Spanien oder im Osmanischen Reich -Modelle des friedlichen Zusammenlebens Die Deutschen und ihre Nachbarn Europäische Kultur - eine Einheit Deutsche und Dänen - "/>
        <s v="Hoffnungen, Wünsche, Erwartungen, Ängste alter Menschen erfassen, Leben im Seniorenheim, Sichtweise der Altenpfleger, der Heimbewohner, der Angehörigen, freiwilliges soziales Jahr Interviews, Lebensbiografien erstellen Werteorientierung Wahlbereich : Viel"/>
        <s v="Sprachbildung Fachübergreifende Bezüge Was ist Kultur Begriffsdefinitionen Was ist kulturelle Identität o Kulturelle Codes o Dimensionen der Identität o Dialektik des Fremden und Eigenen Die Kontroverse um den Kampf der Kulturen Kompetenzen Fachbegriffe U"/>
        <s v="politischen System, benennen Ursachen, Merkmale und Erscheinungsformen von Populismus, Extremismus und Antisemitismus, benennen Möglichkeiten zivilgesellschaftlicher und politischer Partizipation, erklären die Anforderungen des Prüfens und Filterns von In"/>
        <s v="vom Menschen und Entwicklung eines ansatzweise begründeten Standpunktes dazu Analysieren von Begriffen und Gedankengängen in klar strukturierten, anthropologisch argumentierenden Texten und ihre schematische bzw. grafische Darstellung Mögliche Schwerpunkt"/>
        <s v="Philosophieunterrichtes bestimmen Bewahrung Traditionen/Traditionskritik Thema: Das Ästhetische als Gegenstand sinnlicher Wahrnehmung Ziele: Die Schüler erkennen, dass der Begriff ästhetisch vielfältige Anwendungsmöglichkeiten enthält Selbst- und Sachkomp"/>
        <s v="Große. Untergang der Antike am Mittelmeer und Aufstieg des german. Mittelalters, Frankfurt/Main , Fischer - erkennen, dass die unterschiedlichen Epochendaten sich erklären durch unterschiedliche kategoriale Zugriffe und Perspektiven Religion Politik Kultu"/>
        <s v="Ruth Hollop Bildnachweis Silke Winkler Titelbild, Ute Grabowsky/photothek.de Porträt Bettina Martin Stand Juni Diese Publikation wird als Fachinformation des Instituts für Qualitätsentwicklung IQ M-V des Ministeriums für Bildung, Wissenschaft und Kultur M"/>
        <s v="Reiches und zum Investiturstreit aus, um die unterschiedliche Art der Rechtfertigung von Herrschaft zu verstehen. untersuchen an einfachen Beispielen der Architektur z. B. an Kirchen und Herrschaftsbauten und der höfischen Kultur die christlich geprägte B"/>
        <s v="und bedürfen daher einer kritischen Reflexion. Geschichtsunterricht fördert nicht nur Toleranz - er ermöglicht es, sich auf der Grundlage fundierter Orientierung innerhalb des europäischen Kulturraumes aktiv auf andere, auch außereuropäische Kulturen einz"/>
        <s v="Geschichte O nennen die wichtigsten Epochen bzw. Zeitabschnitte und ordnen sie chronologisch O., ordnen diesen Zeitabschnitten typische Phänomene zu O., ordnen typische Phänomene aus bekannten Zeitabschnitten den drei Bereichen Politik, Kultur / Gesellsch"/>
        <s v="unterschiedlichen Erkenntnisformen aufgebaut werden, sondern es geht im Kern darum, Bilder in ihrer Erkenntnisleistung ernst zu nehmen und dieses Kulturgut zu pflegen. Nach G. BOEHM schulen Bilder die Anschauungsfähigkeit; die Kultur des Sehens ist aus se"/>
        <s v="das Gelingen eines Spiels sowie allgemein des Zusammenlebens. halten beim Spielen Regeln ein und zeigen angemessene Emotionen, z. B. bei Sieg und Niederlage. spielen ausgewählte Spiele z. B. aus unterschiedlichen Kulturen und nehmen diese als bereichernde"/>
        <s v="unterschiedlichen Glaubens in ihre Lebenswelten eingebunden waren. Darüber hinaus nimmt das Inhaltsfeld interkontinentale Handelsbeziehungen zwischen Europa, Asien und Afrika und den damit einhergehenden regen Austausch von Waren, technischen Innovationen"/>
        <s v="einer Doppelstunde vorgesehen ist. Dabei verfolgen die Fenster zwei unterschiedliche Zielsetzungen: Die einen Fenster ergänzen den europäischen Blickwinkel in vergleichender Perspektive immer wieder durch einen Blick auf außereuropäische Zivilisationen un"/>
        <s v="Sie stellen die Kritik der Erwachsenengeneration in der Bundesrepublik in den Zusammenhang der Umbruchszeit der er-Jahre. Dabei können sie auf folgende Aspekte eingehen: fortgesetztes Wirtschaftswunder starke Amerikafreundlichkeit und Verwestlichung der K"/>
        <s v="Verbrechen von Holocaust/Shoah und Vernichtungskrieg in beiden deutschen Staaten und im wiedervereinigten Deutschland sowie im internationalen Kontext lenkt zudem den Blick auf die Nachgeschichte der nationalsozialistischen Diktatur in der politischen Kul"/>
        <s v="wenn Unterrichtsinhalte in lebensweltliche Zusammenhänge eingebunden werden. Für Schülerinnen und Schüler möglicherweise interessante Themen werden innerhalb der Fachlehrpläne als Mindmap dargestellt. Interessenorientierung und Bildungsrelevanz Hauptkateg"/>
        <s v="Gründen des Glaubens Glauben der eigenen Identität und gelingenden Beziehungen Lebensgestaltung Möglichkeiten und Grenzen des technischen Fortschritts Natur - Mensch - Technik Kulturwissen - Ideen der Menschheit - Ausdrucksformen menschlicher Kultur - Kom"/>
        <s v="insbesondere den Blick auf die globalen Umwelt- und Ressourcenprobleme. Damit bietet das Themenfeld zahlreiche Bezüge zum Basiscurriculum Medienbildung sowie zum übergreifenden Thema Nachhaltige Entwicklung/Lernen in globalen Zusammenhängen. Inhalte Mögli"/>
        <s v="und unehrliche Berufe RG, z. B.: Wendischer Städtebund, Frieden Städtegründungen, Markt- und Stadtrecht RG, z. B.: Städtegründungen nach Lübischem Recht Vertiefung, z. B.: Aufbau von Städten in unterschiedlichen Regionen und Kulturen Verknüpfungen DRF, BN"/>
        <s v="und Begriffe in einem neuen Zusammenhang an. Kompetenzerwartungen Die Schülerinnen und Schüler ... nutzen ihre historischen Kenntnisse über Bildungs- und Erziehungsideale unterschiedlicher Epochen, um Aspekte ihrer eigenen Erziehung, Bildung oder Kultur z"/>
        <s v="handelt es sich dabei um folgende Epochale Schwerpunkte: Vorgeschichte: Hier wurden erstmals grundlegende Fragen des menschlichen Zusammenlebens aufgeworfen. Aufgrund der noch wenig differenzierten Gesellschaften wird hier der Kategorienzugriff angebahnt."/>
        <s v="Wir fördern gesunde Arbeitsbedingungen und die Sicherheit am Arbeitsplatz. Allen Mitarbeitern eröffnen wir gleiche Chancen, ohne Ansehen von Alter, Nationalität, Geschlecht, Religion oder Hautfarbe. Wir respektieren die Gesetze und die Kultur in jedem Lan"/>
        <s v="Normen. Dimensionen Deskriptive Dimension: Sein Normative Dimension: Sollen Perspektiven Ich Ich und die anderen Die Welt Moralisches Handeln Werte und Normen Vorstellungen des guten Lebens Mensch sein In Gemeinschaft leben Kultur Natur Welt und Transzend"/>
        <s v="Lehrplan Gesellschaftswissenschaften Gemeinschaftsschule Klassenstufen und Themenfelder Klassenstufe Themenfelder Klassenstufe Gesellschaftswissenschaften Wirtschaft, Gesellschaft und Kultur im Mittelalter Stunden Mittelalterliches Weltbild Adliges Leben "/>
        <s v="grundlegende Wissensbestände, insbesondere aus dem Sozialwissen. Dazu zählen: Abb : Wissensbestände im Fach Sozialkunde staatliche Unterstützung für Familien und Partnerschaften Möglichkeiten und Grenzen der Integration von Menschen gleicher und verschied"/>
        <s v="insbesondere Quellen von Darstellungstexten; sie entnehmen einfachen Darstellungen Informationen. erklären an konkreten Beispielen aus vorgeschichtlicher Zeit, wie Überlebenstechniken, beispielsweise die Beherrschung des Feuers, Wohnungsbau sowie Werkzeug"/>
        <s v="die eigene Lebenswelt und stärkt das Bewusstsein für den Wert des Ortes, in dem man lebt. Am Nahraum werden Bewertungskriterien für die touristische Nutzung erarbeitet z. B. im Bereich Bildung, Kultur, Sport, Unterhaltung und Defizite festgestellt, die du"/>
        <s v="Prozesse und Ereignisse der Saargeschichte in den Fokus. Es soll geklärt werden, welche Besonderheiten die Eigenheiten und die Identitätsbildung der Region ausmachen und inwiefern sie die Mentalität und die politische Kultur bis heute prägen. Dazu zählen:"/>
        <s v="religiösen Fragen sowie zu aktuellen Ereignissen und Phänomenen, die sittliche Grundfragen betreffen, Signifikante Fallbeispiele, Zeugnisse aus Kunst und Literatur in Vergangenheit und Gegenwart, Zeugnisse zu Traditionen und Ereignissen in anderen Kulture"/>
        <s v="bei Produktion, Vermarktung und Entsorgung: Kleidung z. B. Jeans, T-Shirt Erstellung von Kartenskizzen zu Standorten der Produktionskette des ausgewählten Beispiels Erschließung der Dimensionen der Globalisierung Wirtschaft, Politik, Gesellschaft, Umwelt,"/>
        <s v="Antisemitismus, Lebensraumkonzept, Führerprinzip, Weltherrschaftsanspruch, Demokratiefeindschaft die Auswirkungen der NS-Herrschaft auf einzelne Lebensbereiche und das Verhalten der Menschen beispielhaft erkennen und beurteilen können Jugend, Frau, Famili"/>
        <s v="Moderne in Deutschland ab und beleuchtetet die Handlungsspielräume und Herausforderungen für die erste deutsche Demokratie. Historische Umbruchsprozesse und Kontinuitätslinien können am verfassungsrechtlichen Anspruch, der innen- und außenpolitischen Wirk"/>
        <s v="anderen Zeiten Kindheit und Medien MÖGLICHKEITEN ZUR ÖFFNUNG VON UNTERRICHT / DEMOKRATIETAG / PROJEKTARBEIT Projekt: Sichtwechsel - Straßenkind für einen Tag terre des hommes Spieletag: Kinderspiele aus verschiedenen Zeiten und Kulturen Teilnahme am Red H"/>
        <s v="Wirtschaftslehre Kompetenzen zu entwickeln, sich in der modernen, stark von der Wirtschaft geprägten Gesellschaft zu orientieren, wirtschaftliche und politische Fragen kritisch zu beurteilen und ein tiefgreifendes Verständnis für die unternehmerische Kult"/>
        <s v="Erkenntnisse/Techniken immer auch eine neue Ethik PID, Transhumanismus etc. Handeln Integration einer ethischen Perspektive bei MINT-Veranstaltungen Hinweis s. Thema Technik und Natur/Natur- und Umweltschutz im Lehrplan / Sein: Die Welt Kultur Ethik Bedin"/>
        <s v="Erkenntnisse/Techniken immer auch eine neue Ethik PID, Transhumanismus etc. Handeln Integration einer ethischen Perspektive bei MINT-Veranstaltungen Hinweis s. Thema Technik und Natur/Natur- und Umweltschutz im Lehrplan / Sein: Die Welt Kultur Ethik / Bed"/>
        <s v="unterlassene Hilfeleistung Beitrag zur Leitperspektive W: Die Schülerinnen und Schüler setzen sich innerhalb des Themenkomplexes mit ihrer individuellen Verantwortung im sozialen Miteinander auseinander. Wesentliche Werte können zudem über die Unterthemen"/>
        <s v="des Menschseins Egoismus, Altruismus; Aggressivität, Friedfertigkeit, Gewalt, Mensch im Naturzustand z. B. T. Hobbes, J. Locke, J.-J. Rousseau Toleranz und Konflikte Was bedeutet Toleranz für mich Inwieweit darf ich fremde Kulturen kritisieren Müssen Konf"/>
        <s v="werden sie beeinflusst beschreiben unterschiedliche Identitätskonstruktionen z.B. männlich, weiblich, divers im Hinblick auf historische und räumliche Dimensionen. Rollenbilder und Klischees in der Geschicht und in medialen Darstellungen Familie, Peergrou"/>
        <s v="Mechanismen des Machterhalts Versuch des Staates, die Macht der Großkonzerne einzuschränken und die Kontrolle über wichtige Teile des Wirtschaftssystems zurückzugewinnen Einschränkung der Freiheit der Medien Fehlende Tradition einer demokratischen politis"/>
        <s v="räumlich geprägten Lebenswirklichkeit. Die so erworbene Orientierung im Raum wird zur Grundlage für eine zukunftsfähige Gestaltung der Umwelt. Durch die Erschließung auch fremder Lebensräume wird Toleranz gegenüber dem Eigenwert anderer Kulturen entwickel"/>
        <s v="Comics diskutieren Grundlegende Wissensbestände Organisation des Weltreiches und der Lebensweise verschiedener Bevölkerungsschichten in der Römischen Kaiserzeit Römer und Germanen kulturelle Leistungen der römischen Antike Bezüge zu fächerübergreifenden T"/>
        <s v="Begründung von Werten und Normen Mögliche Schwerpunkte ethisches Argumentieren der Begriff des Guten, des Bösen und des Glücks Fragen der angewandten Ethik das menschliche Handeln im Spannungsfeld eigener und fremder Kultur Analyse aktueller ethischer Pro"/>
        <s v="Verletzbarkeit, Klima LF II. Geofaktoren als Lebensgrundlage n EK: ökologisch labile Räume, begrenzte Ressourcen, angepasste Wirtschaftsweisen LF II. Grenzen der Raumnutzung Aspekte/Inhalte n Staatskulturen n Religiöse Kulturen n Untergrundkulturen n Kult"/>
        <s v="Aufbereitung von Sachquellen für Präsentationen und als Lernmöglichkeiten weitere Wissensbestände entsprechend der Kompetenzschwerpunkte, auf die sich das Methodenpraktikum bezieht Bezüge zu fächerübergreifenden Themen Zwischen Vergangenheit und Zukunft l"/>
        <s v="- Raum/Zeit, Wirklichkeit, Historizität, Identität, Politik, Ökonomie/Soziales, Moral - und schließt Empathie/Emotionalität mit ein. Historisches Lernen und Denken umfasst die Mehrdimensionalität von Geschichte mit ihren aktuellen Perspektiven wie z. B. K"/>
        <s v="Sie werden sich bewusst, welche Bedeutung das Eintreten für Menschenrechte und persönliche Freiheit bis heute hat. vergleichen verschiedene Formen von Protest, Aufstand und Revolution zu unterschiedlichen Zeiten und in verschiedenen Kulturen. Dabei erfass"/>
        <s v="Asylanten Funktionen, wie etwa - Rechtfertigung - Idealisierung und Stabilisierung - Verschleierung und Ablenkung - Sündenbockfunktion - Freund-Feind-Denken Gewaltbereitschaft in der politischen Auseinandersetzung; politischer Extremismus - wissen, dass d"/>
        <s v="Film Die variablen Pflichtmodule vertiefen Themenkomplexe oder rücken weitere Schwerpunkte in den Fokus. Dabei wird je nach Länge des Schuljahres von der Schulaufsichtsbehörde mindestens ein Pflichtmodul festgelegt. Das Thema Die Kultur der Weimarer Repub"/>
        <s v="ergänzt bzw. die o. g. Themen noch stärker vertieft werden, z. B.: Gedächtnis Denken Problemlösen Konkretisierung fachübergreifender Bezüge Bezüge zu den Aufgabengebieten: Interkulturelle Erziehung: vgl. Psychologie der Gruppe Einfluss von Kultur und Selb"/>
        <s v="Todesgewissheit und Unsterblichkeitsglaube als Dimensionen menschlichen Selbstverständnisses Ziele: Die Schüler werden darauf aufmerksam, dass Sterben und Tod Grenzen des menschlichen Daseins sind - Selbst- und Sachkompetenz, erfahren, wie Menschen versch"/>
        <s v="der Große. Untergang der Antike am Mittelmeer und Aufstieg des german. Mittelalters, Frankfurt/Main , Fischer erkennen, dass die unterschiedlichen Epochendaten sich erklären durch unterschiedliche kategoriale Zugriffe und Perspektiven Religion Politik Kul"/>
        <s v="zu beurteilen. Im Unterrichtsfach Geschichte und Politische Bildung gewinnen die Schülerinnen und Schüler individuelle und gesellschaftliche Orientierung, indem sie an Themen aus vergangenen Zeiten oder bei der Beschäftigung mit anderen Kulturen Alterität"/>
        <s v="Sklaven, und durch fides -Bindung, z. B. patroni - clientes n Römische familia als kleinste gesellschaftliche Einheit Erweiterung: n Leben von Frauen und Kindern in der Antike n Zusammenleben verschiedener Kulturen, z. B. Griechen und Barbaren; Römer und "/>
        <s v="Merkmale Blütenbau, Fruchtformen Zerlegung einer Blüte und Betrachten mit der Lupe, zeichnerisches Darstellen Arbeit mit dichotomen Bestimmungsschlüsseln Arbeit mit Lupe und Präparierbesteck Kieferngewächse Herbarisieren Methodenkompetenz: Umgang mit Nach"/>
        <s v="Formen des Abschiednehmens und Trauer als notwendige Reaktion auf den Verlust eines geliebten Menschen Lernbereich : Hinduismus und Buddhismus Ustd. Einblick gewinnen in die vom Hinduismus geprägte Lebensweise Polytheismus, indische Kultur und Götterwelt,"/>
        <s v="Hypothesen aufstellen und unter Anleitung auf ihre sachliche Richtigkeit hin analysieren. A: bei der Untersuchung historischer, raumbezogener, politischer, gesellschaftlicher und ökonomischer Sach-, Konflikt- und Problemlagen unterschiedliche Bereiche mit"/>
        <s v="I altersgemäß um neue Themen und in ihrer Komplexität erweitert. Die fünf Inhaltsfelder der Primarstufe: Ich und die Anderen; Ich in der Gemeinschaft; Ich und meine Zeit; Natur und Umwelt; Kultur und Religion bilden die Grundlage für die sieben Inhaltsfel"/>
        <s v="und Schüler erläutern Merkmale des Menschen als eines aus der natürlichen Evolution hervorgegangenen Lebewesens und erklären wesentliche Unterschiede zwischen Mensch und Tier bzw. anderen nicht menschlichen Lebensformen u. a. Sprache, Kultur, analysieren "/>
        <s v="Erbe der Antike durch das abendländische Mönchtum tradiert wird, findet das griechische Erbe im oströmisch-byzantinischen Reich und in den Reichen der Araber seine Fortführung. Die Schülerinnen und Schüler lernen beide Kulturen in ausgewählten Aspekten ke"/>
        <s v="Handeln III /: Regeln, Zusammenleben /: Gerechtes Handeln, Werte, Normen /: Recht, Gerechtigkeit, Moral Fragen nach dem Sinn I /: Erzählungen, Mythen, Religion /: Symbole, Rituale, Transzendenz /: Weltbilder, Religionen, Kulturen Fragen nach dem Sinn II /"/>
        <s v="Wissenschaft, Jugend und Kultur Rheinland-Pfalz Die Schule soll stets danach trachten, dass der junge Mensch sie als harmonische Persönlichkeit verlasse, nicht als Spezialist. Albert Einstein VORWORT Naturwissenschaftliche Grundbildung Gesellschaft und Ku"/>
        <s v="Konfliktmuster liegen nicht in Übergangserscheinungen wie dem christlichen Eifer des Jahrhunderts oder dem muslimischen Fundamentalismus des Jahrhunderts. Sie entspringen vielmehr der Natur dieser beiden Religionen und der auf ihnen basierenden Kulturen. "/>
        <s v="können. An der Entwicklung einer kulturellen Identität soll dieser Prozess des kumulativen und vernetzten Kompetenzaufbaus exemplarisch erläutert werden. Die Ausbildung einer kulturellen Identität durch persönliche Verortung in der Pluralität von Kulturen"/>
        <s v="spielen Gefährdungen der freiheitlich-demokratischen Grundordnung in unterschiedlichen Bereichen des politischen Lebens eine zentrale Rolle. Zudem wird der Einfluss von Medien auf die Meinungsbildung im politischen Willensbildungsprozess vor dem Hintergru"/>
        <s v="Eisenbahnnetze Imperialismustheorien Verknüpfungen mit Modulen anderer Semester Revolution S. Opposition und Widerstand S. Konflikte und Konfliktlösungen S. Verknüpfung mit anderen Fächern Geographie: Rohstoffe Geographie: Ressourcenmanagement Englisch: c"/>
        <s v="Beziehung zu Englisch, aber auch zu den anderen Modernen Fremdsprachen, kommt in besonderem Maße im bilingualen Unterricht zur Geltung. Die Verwendung einer Fremdsprache als Arbeitssprache ermöglicht ein vertieftes Verständnis anderer Kulturen und eröffne"/>
        <s v="Hadith rechtliche und religiöse Praxis Scharia die fünf Säulen des Islam Speisevorschriften Alkoholverbot Rolle der Frau Reflexions- und Diskursfähigkeit Sich positionieren zu Aspekten der Begegnung mit der islamischen Religion und Kultur Muslime in Deuts"/>
        <s v="den Bereich der verpflichtenden ökonomischen Bildung in den Jahrgangstufen und liegen entsprechende Angebote vor. Die ökonomischen Inhalte können in fächerübergreifenden Projekten zusammengeführt werden. Themenbereiche Inhalte Jg. Europäisches Mittelalter"/>
        <s v="legitimiert werden muss. Entwickeln der Fähigkeit und Bereitschaft, humane und rationale Überzeugungen zu vertreten und die freiheitlich-demokratische Grundordnung mitzugestalten Die Schüler treten in ihrem Umfeld für ein friedliches Zusammenleben untersc"/>
        <s v="formulieren sowie Hypothesen aufstellen und mit Hilfestellung auf ihre sachliche Richtigkeit hin analysieren. A: bei der Untersuchung historischer, raumbezogener, politischer, gesellschaftlicher und ökonomischer Sach-, Konflikt- und Problemlagen unterschi"/>
        <s v="Deutungen zu bilden Die Schüler entwickeln historische Urteilsfähigkeit, indem sie den Zusammenhang zwischen Ausdehnung des Römischen Reiches und Wandel der Staatsform begreifen, Modernität und Rückständigkeit der römischen Zivilisation und den Kultur ver"/>
        <s v="und der europäischen Nationen im Mittelalter gelegt wurden und dass religiöse und kulturelle Traditionen dieser Zeit bis heute fortwirken. Sie erkunden die historischen und gegenwärtigen Wechselwirkungen zwischen europäischen und außereuropäischen Kulture"/>
        <s v="- Handel - Stadtgründungen MK. Leben in der Stadt Stadtgründungen - Standortfaktoren nennen geeignete Standorte für Stadtgründungen SK, OK, beschreiben Aussehen und Funktion einer mittelalterlichen Stadt SK. Wirtschaft, Gesellschaft und Kultur im Mittelal"/>
        <s v="einem verantwortungsvollen Miteinander und zur gegenseitigen Akzeptanz befähigt. Integration und Inklusion als Herausforderungen der modernen Bildungswelt können nur sinnvoll umgesetzt werden, wenn die Schülerinnen und Schüler ihnen fremde und andersartig"/>
        <s v="zunehmenden Antagonismus zwischen - islamischem - Orient und dem Abendland erscheint das Alexanderreich als eine erste Einheit von Ost und West, geprägt von Toleranz und einem Neben- und Miteinander unterschiedlicher Kulturen. Heutzutage kaum mehr zu vert"/>
        <s v="Kompetenz Auernheimer . Der Kompetenzaufbau verläuft in drei Schritten. In den Jahrgangsstufen / geht es zunächst darum, kulturell Eigenes und Fremdes zu unterscheiden. Ziel ist das Verständnis für die eigene Kultur und Religion, ein solides Wissen über d"/>
        <s v="Wer liebt wen Männer lieben Männer, Frauen lieben Frauen, Männer lieben Frauen, Frauen lieben Männer Kinderfragen Naturwissenschaftliche Themen und Inhalte Denk- und Arbeitsweisen der Naturwissenschaften Vorhaben und Projekte Geschichte und Kultur Anwendu"/>
        <s v="sich in der Behandlung der dem Schuljahrgang jeweils zugewiesenen Themen. Abbildung : Leitfragen für die Planung von Unterricht LEITFRAGEN Schuljahrgang - Über den Tellerrand schauen: Wie erlebe ich unterschiedliche Ess- Kulturen - Fairplay: Wie gestalten"/>
        <s v="Lernbereichs Bilingualer Sachfachunterricht vertiefen die im Fachlehrplan verankerten Kompetenzerwartungen und Inhalte der anderen Lernbereiche in derselben Jahrgangsstufe, da die Verwendung einer Fremdsprache als Arbeitssprache u. a. ein differenziertes "/>
        <s v="verstehen, muss man sie auch wissenschaftlich betrachten. Chancen: Versachlichung, Entmystifizierung und damit Emanzipation von autoritären oder emotionalen Einflüssen etc.; Gefahren: Reduktion auf Objektives, Missachtung emotionaler Anteile etc Sein: Die"/>
        <s v="Kommission gilt mein besonderer Dank für ihre Arbeit an diesem Rahmenlehrplan und für ihr großes Engagement bei der Weiterentwicklung des naturwissenschaftlichen Unterrichts in Rheinland-Pfalz. Ministerin für Bildung, Wissenschaft, Jugend und Kultur Rhein"/>
        <s v="Friedliche Revolution und DemokratisieErinnerungskultur, Gedenk- und Jahrestage Rechtsstaatlichkeit und Umgang mit Andersdenkenden in der Bundesrepublik Rechtsradikalismus in den er Jahren Außerparlamentarische Opposition und er Bewegung Formen, Ziele, Ei"/>
        <s v="Phänomen des Stereotype Threat z. B. Bargh et al. Bezüge zu den Aufgabengebieten: Berufsorientierung: Vorurteile in Bewerbungsverfahren Interkulturelle Erziehung: Rassismus, Diskriminierung Medienerziehung: Klischees in sozialen Medien und Werbung Sexuale"/>
        <s v="Rohstoffvorkommen Der Mensch - Herrscher über die Natur Erfindungsgeist mit natürlichen Rohstoffen entwickeln MD Nutzung und Bedeutung von Bodenschätzen erklären BNE Erze Braun- und Steinkohle historische Fallanalyse zur Entstehung von Kulturen, z. B. Sum"/>
        <s v="bieten in besonderem Maße Anregungen, den Prozess des historischen Denkens anzustoßen. Die globalisierte Welt ist ein Kennzeichen des Jahrhunderts. In den Klassenzimmern begegnen sich zunehmend Schülerinnen und Schüler aus unterschiedlichen Kulturen. Desh"/>
        <s v="der Urbanisierung von Lebensformen angesprochen. Durch die weltweite Streuung der Beispiele wird der Zusammenhang zwischen Raum und Gesellschaft in verschiedenartigen Ausprägungen deutlich; das Verstehen und Vergleichen ferner Räume und fremder Kulturen u"/>
        <s v="große Sprung, Kulturrevolution, Sozialistische Marktwirtschaft beschreiben im Überblick die neuere historische Entwicklung SK, BK, beschreiben das politische System SK, charakterisieren Chinas hybrides Wirtschaftssystem SK, BK, entwickeln angemessene Verh"/>
        <s v="nachweisen Ausgangspunkt: eine aktuelle kontroverse politische Auseinandersetzung Funktionen, wie etwa Rechtfertigung Idealisierung und Stabilisierung Verschleierung und Ablenkung Sündenbockfunktion Freund-Feind-Denken Gewaltbereitschaft in der politische"/>
        <s v="Weimarer Republik und im Nationalsozialismus Einblick gewinnen in die kulturelle Vielfalt der Weimarer Republik Goldene Zwanziger, Bauhaus und Modernismuskritik Exkursion Übertragen der Kenntnisse zur Gleichschaltung im Nationalsozialismus auf Kunst und K"/>
        <s v="werden Werthaltungen geprüft und erörtert. Achtung und kritische Toleranz gegenüber Andersdenkenden wird im Kompetenzbereich Interagieren und Sich-Mitteilen gefordert und gefördert. Letztendlich wird eine persönliche bewusste Verortung in der Pluralität v"/>
        <s v="zum Beispiel lernen, achtsam und respektvoll miteinander umzugehen und sich sozial zu engagieren. Kulturelle Bildung und Interkulturelle Bildung findet im Ethikunterricht immer dann statt, wenn die Vielfalt von Brauchtum und Kultur sowie Religionen und Gl"/>
        <s v="Bevölkerungsmigrationen Forderangebote Ein weiteres Beispiel aus Afrika Kolonialismus und Dekolonialisierung Genozid an Herero und Nama Beitrag zur Leitperspektive W: Die Unterrichtseinheit ermöglicht, die Relevanz der Grundsätze des friedlichen Zusammenl"/>
        <s v="Antworten geben. Wirtschaftliche Tätigkeit ist allerdings an Umweltbedingungen gebunden. So erweisen sich Fragen des verantwortlichen Umgangs mit Ressourcen als permanente, in der Geschichte verschieden beantwortete Problemlagen von unterschiedlicher Reic"/>
        <s v="Erlebens und Verhaltens begründet Stellung nehmen. Beitrag zur Entwicklung der Schlüsselkompetenzen Aufgrund der biopsychischen Determination des Menschen ist es für das Unterrichtsfach Psychologie charakteristisch, psychische Phänomene im Schnittpunkt vo"/>
        <s v="Ustd. Einblick gewinnen in Darstellungen der Liebe in der Kunst Abaelardus: Der Briefwechsel mit Heloisa Tullia dAragona: Über die Unendlichkeit der Liebe Philosophieren mit Bildern, Musik und Gedichten aus verschiedenen Kulturen Kennen unterschiedlicher "/>
        <s v="- Konfrontation, Abgrenzung oder Integration Im zweiten und damit ersten inhaltlich gebundenen Teil des Einführungsjahrgangs geht es um die Thematisierung interkultureller Beziehungen, die sich Möglichkeiten und Grenzen des Zusammenlebens verschiedener Ku"/>
        <s v="Raum/Zeit, Wirklichkeit, Historizität, Identität, Politik, Ökonomie/Soziales, Moral - und schließt Empathie/ Emotionalität mit ein. Historisches Lernen und Denken umfasst die Mehrdimensionalität von Geschichte mit ihren aktuellen Perspektiven, wie z. B. K"/>
        <s v="Raum/Zeit, Wirklichkeit, Historizität, Identität, Politik, Ökonomie/Soziales, Moral - und schließt Empathie/ Emotionalität mit ein. Historisches Lernen und Denken umfasst die Mehrdimensionalität von Geschichte mit ihren aktuellen Perspektiven wie z. B. Ku"/>
        <s v="neben den sachfachbezogenen Kompetenzen fachsprachliche und fachmethodische Kompetenzen auch in der Partnersprache sowie interkulturelle Kompetenzen entwickelt. Im Rahmen der in diesem Kernlehrplan ausgewiesenen Kompetenzerwartungen können ggf. inhaltlich"/>
        <s v="Herrschaftspraxis in der Neuen Welt u. a. Encomienda, Indianermanifest , Las Casas Kritik, spanische Verwaltungsstruktur und ihre Auswirkungen Krankheiten, Bevölkerungsentwicklung in Lateinamerika, Sklavenhandel und -wirtschaft, Edelmetallgewinnung Entste"/>
        <s v="Umwelt Konflikte, Streit, Schlichtung Regeln, Zusammenleben Denken, Erfahrung, Wissen Symbole, Rituale, Transzendenz Motive, Pflicht, -Konsequenzen Medien, Darstellungen, Selbstdarstellungen Aggression, Gewalt, Konfliktlösung Gerechtes Handeln, Werte, Nor"/>
        <s v="wahrnehmen analysieren reflektieren argumentieren beurteilen Fachdidaktische Intention Für den Prozess der Identitätsbildung und Persönlichkeitsentwicklung ist die Auseinandersetzung der Schülerinnen und Schüler mit Rolle und Situiertheit des Geschlechts "/>
        <s v="n Die Ständeordnung und ihre religiöse Begründung n Ungleiche Lebensbedingungen unterschiedlicher Gesellschaftsgruppen n Lebensräume unterschiedlicher Gesellschaftsgruppen Stadt, Land Erweiterung: n Städte als Orte gesellschaftlicher Dynamik n Klöster als"/>
        <s v="den Gegenstandsbereichen des Kompetenzmodells leiten sich im Fachlehrplan der Realschule die einzelnen Lernbereiche ab. Die Lernbereiche beziehen sich auf die schulische und außerschulische Lebenswelt der Schüler: Menschsein Zusammenleben Religion und Kul"/>
        <s v="sich vor Sparta o Staatsaufbau o Frauen und Kindererziehung Athen o Die Entwicklung zur Demokratie o Frauenleben o Sklaven Der Peloponnesische Krieg fakultativ fakultativ Alexander der Große Der Alexanderzug Griechische Kultur von Anatolien bis Afghanista"/>
        <s v="heute Naturkatastrophen - früher und heute Möglichkeiten der Krisenbewältigung Umbrüche und Aufbruch Stunden Weltbilder im Wandel Weltordnung im Wandel Die Französische Revolution Restauration und Revolution in Deutschland Wirtschaft, Gesellschaft und Kul"/>
        <s v="Dissens Unterscheidung zwischen ethischer Argumentation und politischer Entscheidung Sokratisches Gespräch Pro- und Kontra-Debatte Podiumsdiskussion Kommunikationsfähigkeit Lernbereich : Islam Ustd. Einblick gewinnen in Erscheinungsformen des Islam und in"/>
        <s v="Bedeutung von Geschichte für das eigene Leben Die Schüler erkennen Bezüge zwischen dem antiken Rom und der Gegenwart und verstehen religiöses Leben und kirchliche Traditionen als eine Wurzel heutiger europäischer Kulturen. Entwickeln der Fähigkeit, begrün"/>
        <s v="Gruppen ermitteln und die Sklaverei beurteilen Frauen und Kinder in Griechenland Lebenschancen in Athen und Sparta vergleichen und einschätzen Griechische Philosophen, An einigen Beispielen ihre Stellung Dichter, Künstler in der Kultur und ihre Nachwirkun"/>
        <s v="Lebensraumkonzept, Führerprinzip, Weltherrschaftsanspruch, Demokratiefeindschaft - die Auswirkungen der NS-Herrschaft auf einzelne Lebensbereiche und das Verhalten der Menschen beispielhaft erkennen und beurteilen können Jugend, Frau, Familie, Wirtschafts"/>
        <s v="prozessbezogene Kompetenzen Die Schülerinnen und Schüler . . . Thematische Schwerpunkte Kontinuität Umbrüche Wie werden Entwicklungen und Veränderungsprozesse gedeutet und durch welche Faktoren werden sie beeinflusst beschreiben den Einfluss verschiedener"/>
        <s v="auf, unterliegen jedoch insgesamt ebenfalls dem historischen Wandel. Im Geschichtsunterricht der gymnasialen Oberstufe werden verschiedene weltanschauliche Grundlagen menschlichen Selbstverständnisses erschlossen und ihre Wechselwirkung mit dem Handeln vo"/>
        <s v="Energieträger, -diagramm TF Rohstoffe TF Kosmetik, Pflanzenstoffe TF Makromoleküle TF Chromatographie TF CO-Senken Physik TF Licht, Absorption TF regenerative Energiequellen Mineraldünger verändert Landwirtschaft Die Entdeckung Amerikas: Neue Nutzpflanzen"/>
        <s v="Hinweise Handeln Durchführen des Projektes Schule ohne Rassismus - Schule mit Courage Unterrichtsgang zu einer Gerichtsverhandlung Strafverfahren Hinweis s. Thema Demokratie und Werte im Lehrplan Sozialkunde / Sein: Die Welt Kultur Ethik / Wissenschaft un"/>
        <s v="Schüler erläutern unter Berücksichtigung eines regionalen Beispiels Interessen und Motive bei der Gründung von Städten, informieren exemplarisch über transkontinentale Handelsbeziehungen und kulturelle Kontakte, beschreiben exemplarisch die Sichtweise Fer"/>
        <s v="Bürgerbeteiligung und Mehrheitsprinzip in der Volksversammlung, zugleich Ausschluss von Frauen, Sklaven und Metöken, Römer und Germanen z. B. Germanen in römischen Diensten, Varus-Schlacht, Militär und Handel am Limes - antike Kultur in unserem Leben z. B"/>
        <s v="Beispielen lernen Schülerinnen und Schüler, begründete Werturteile zu fällen. Sie bewerten historische Sachverhalte auf der Basis zunehmend reflektierter Wertvorstellungen und Alteritätserfahrungen in Bezug auf die Andersartigkeit der Vergangenheit und an"/>
        <s v="kann sich dabei umso stärker zurücknehmen, je mehr es dem Prüfling gelingt, seinen Vortrag selbstständig zu strukturieren. Mögliche Gesprächsverläufe Kontrastierung mit Aspekten friedlicher Koexistenz Eingehen auf Unterschiede und Ähnlichkeiten der Kultur"/>
        <s v="Vielfalt BTV hat im Fach Geschichte einen zentralen Stellenwert, denn die Geschichte der Menschheit ist seit ihren Anfängen sowohl durch vielerlei wechselseitige Kultureinflüsse als auch durch Konflikte zwischen Angehörigen verschiedener Kulturen geprägt."/>
        <s v=": Kreuzzüge, Dschihad Südspanien Medizin, Wissenschaft, Handel RE/e, Kl. , LB RE/k, Kl. , LB Mehrperspektivität: die Kreuzzüge aus jüdischer, christlicher und islamischer Sicht Anwenden der Kenntnisse zum Zusammentreffen von Kulturen auf ein aktuelles Bei"/>
        <s v="privat organisierter Schnupperpraktika im Freundes- und Bekanntenkreis Beurteilen der berufspraktischen Initiativen/Angebote der eigenen Schule Sein: Ich und die anderen In Gemeinschaft leben Ethik / Kulturelle Vielfalt Durch die Präsenz anderer Kulturen "/>
        <s v="Comics, Reiseprospekte, Filme zum Alten Ägypten einschätzen Grundlegende Wissensbestände Flusstalkultur Merkmale und Leistungen der ägyptischen Hochkultur Pharao als Gott und Herrscher, Totengericht und Pyramiden Bezüge zu fächerübergreifenden Themen Kuns"/>
        <s v="Berufe RG, z. B.: Wendischer Städtebund, Frieden von Stralsund Städtegründungen, Markt- und Stadtrecht RG, z. B.: Städtegründungen nach Lübischem Recht Vertiefung, z. B.: Aufbau von Städten in unterschiedlichen Regionen und Kulturen Verknüpfungen DRF, BNE"/>
        <s v="Einsichten in die Lebenswirklichkeiten und Beteiligungsmöglichkeiten der Menschen. Darüber hinaus werden auch die rechtlichen Grundlagen der Mediennutzung thematisiert. Inhaltsfeld : Individuum und Gesellschaft Dieses Inhaltsfeld thematisiert den Einfluss"/>
        <s v="des Faches zur allgemeinen und fachlichen Bildung Didaktische Leitlinien Anforderungsniveaus und Anforderungsbereiche Kompetenzbereiche Themen und Inhalte des Unterrichts E: Vergangenheit und Gegenwart - Lernen aus der Geschichte E: Begegnungen von Kultur"/>
        <s v="Urteilskompetenz: Sie reflektieren vor dem Hintergrund der agrarisch geprägten Gesellschaft des Mittelalters ihre eigene Einstellung zur Landwirtschaft und ihren Produkten in der Gegenwart U. Leitfragen/Leitgedanken n Können verschiedene Religionen und Ku"/>
        <s v="Darstellungen adäquat umgehen Die Schülerinnen und Schüler ... arbeiten aus verschiedenen Quellen die gegenseitige Bereicherung, die Gefühle von Bedrohung und Ängsten und tatsächliche Konflikte in der Begegnung von Menschen verschiedener Kulturen heraus. "/>
        <s v="Vielfalt BTV hat im Fach Geschichte einen zentralen Stellenwert, denn die Geschichte der Menschheit ist seit ihren Anfängen sowohl durch vielerlei wechselseitige Kultureinflüsse als auch durch Konflikte zwischen Angehörigen -verschiedener Kulturen geprägt"/>
        <s v="in die Bedeutung von Geschichte für die eigene Lebenswelt und Entwicklung der Fähigkeit, Handlungsmöglichkeiten vor dem Hintergrund historischer Erfahrung zu prüfen Die Schüler erkennen, dass die römische Antike auf unsere Kultur nachwirkt, dass das Chris"/>
        <s v="unterschiedliche Ess-Kulturen Die Schülerinnen und Schüler erkennen, dass es verschiedene Esskulturen auf der Welt gibt, diese sich verändern und die eigenen Essgewohnheiten beeinflussen. Davon ausgehend erkennen sie die Verflechtung der Kulturen unterein"/>
        <s v="bis zum Ende der Sekundarstufe I entwickelt werden. Inhaltsfeld : Frühe Kulturen und erste Hochkulturen Das Inhaltsfeld umfasst die Entwicklung des Menschen und einschneidende Veränderungen seiner Lebensweisen in den ersten Kulturen und Hochkulturen unter"/>
        <s v="Dieser wählt vielmehr eine umfassendere Perspektive, die die Bedingungen, Formen und Folgen der digitalen Transformation analysiert. Im besten Fall entsteht so - auch durch den Beitrag der Schulen - eine Kultur der Digitalität. Querschnittsthemen Ethik is"/>
        <s v="einer kurzen historischen Darstellung das Handeln von Grundherr und Hörigen multiperspektivisch als Teil eines zusammenhängenden Geschehens sprachlich angemessen darstellen und dabei gegenseitige Verpflichtungen einbeziehen geschichtskulturelle Kompetenz "/>
        <s v="zu erwerbende Kompetenzen stammen vor allem aus den Kompetenzbereichen Wahrnehmen und Deuten sowie Sich-Orientieren und Handeln. Das dazu benötigte Wissen ist den Inhaltsfeldern Selbst und Welt sowie Religionen, Weltbilder und Kulturen zuzuordnen. Überfac"/>
        <s v="Lebenswelt und Entwicklung der Fähigkeit, Handlungsmöglichkeiten vor dem Hintergrund historischer Erfahrung zu prüfen Die Schüler erkennen, dass die römische Antike auf unsere Kultur nachwirkt, dass das Christentum für die europäische Kultur prägend ist, "/>
        <s v="Lernens gewidmet sein. Die Lehrpläne bieten dazu Ansatzpunkte und Anregungen. Konzeption g Beitrag zur allgemeinen Bildung Das Fach Ethik orientiert die Schüler auf Werte, Normen und Traditionen, welche die abendländische Kultur prägen. Dies beinhaltet so"/>
        <s v="beim privaten Handeln aus multiperspektivischer Sicht begründen Grundlegende Wissensbestände - Bedürfnisse als Motor des Wirtschaftens, Bedarf als Konkretisierung der Bedürfnisse - Veränderungen der Bedürfnisstruktur, z. B. in unterschiedlichen Generation"/>
        <s v="Lehrplan Naturwissenschaften Gemeinschaftsschule Jahrgangsübergreifender Teil Gemeinschaftsschule Naturwissenschaften prägen mit ihren Erkenntnissen und Methoden das Bewusstsein eines jeden Einzelnen stärker als je zuvor. Die auf den Naturwissenschaften b"/>
        <s v="verschiedenen in der Geschichte entwickelten Verständnissen von Religion und Staat und ihrer kulturellen Leistung in der mittelalterlichen Welt, aber auch mit den wechselseitigen Konflikten und den unterschiedlichen Weiterentwicklungen der jeweiligen Kult"/>
        <s v="Lernfeldern Innerhalb des Faches Sozialkunde... Zu den Fächern Erdkunde und Geschichte... n Demokratie im Erfahrungsbereich der Jugendlichen n Leben in der Mediengesellschaft n G: Demokratie als Herrschaftsform LF I.., Antike Kulturen im Mittelmeerraum-He"/>
        <s v="Sterbebegleitung Sterbephasen Trost finden und spenden Hospizbewegung Seelsorge Expertengespräch RE/e, Kl. , LBW RE/k, Kl. , LB g Kennen von Gemeinsamkeiten und Unterschieden zwischen dem Alltagsleben unserer und einer fremden Kultur Reiseerfahrungen der "/>
        <s v="und deren Bedeutung fr die Beantwortung der Sinnfrage Anthropologie Ethik Mensch und Gewissen Person, Rechtfertigungsinstanzen Anthropologie Ethik Grundkonsens als Bedingung menschlichen Zusammenlebens Grundwerte Menschenwrde Rechte und Pflichten Dialog z"/>
        <s v="Umwelt; Kultur und Religion bilden die Grundlage für die sieben Inhaltsfelder der Sekundarstufe I: Selbst und Welt; Gewissen und Verantwortung; Wahrnehmung und Wirklichkeit; Mensch, Natur und Technik; Religionen, Weltbilder und Kulturen; Freiheit und Würd"/>
        <s v="als die Kompetenz, eine dialogische Gesprächskultur, in der Konsens angestrebt wird und Dissens akzeptiert und ausgehalten wird, auszubilden. In diesem Zusammenhang setzen sich die Schülerinnen und Schüler inhaltlich mit unterschiedlichen Kulturen, Religi"/>
        <s v="sie deren Aussagekraft ab und lernen, Beschönigungen oder Instrumentalisierung von Geschichte zu erkennen. Im Welt-Umweltkunde-Unterricht der und Jahrgangsstufe beschäftigen sich die Schülerinnen und Schüler intensiv mit ihrer eigenen und fremden Kulturen"/>
        <s v="den eigenen Standpunkt bestimmen und Regeln eines toleranten Miteinanders beachten Kreatives Denken eigene Antworten auf existenzielle Fragen mit sprachlichen und nichtsprachlichen Mitteln präsentieren und austauschen Grundlegende Wissensbestände Untersch"/>
        <s v="Sozialkunde... Zu den Fächern Erdkunde u. Geschichte... n Recht und Rechtsprechung n Die politische Ordnung der Bundesrepublik Deutschland n Gemeinschaftskundliches Projekt Rheinland-Pfalz n G: Demokratie als Herrschaftsform LF I.., Antike Kulturen im Mit"/>
        <s v="Region - Kirchen in der Stadt - Grade von Freiheit und Gleichheit der Stadtbewohner z. B. Mann und Frau, Christen und Juden, Arme und Reiche, Gesunde und Kranke - mittelalterliche Kultur in unserem Leben: Sprichwörter, Rolande, christliche Kultur des Mitt"/>
        <s v="auf unsere Kultur nachwirkt, dass das Christentum für die europäische Kultur prägend ist, dass die Begegnung von Kulturen zu Konflikten führt und die eigene kulturelle Entwicklung beeinflusst, dass Konflikte zwischen Kulturen noch heute aktuell sind, dass"/>
        <s v="Auswirkungen auf Mensch und Umwelt. beschreiben und vergleichen unterschiedliche Ansätze zur Deutung historischer Anpassungsund Transformationsprozesse und setzen sich mit ihnen auseinander. reflektieren Werturteile aus der Geschichte der eigenen und frem"/>
        <s v="Funktionen baulicher Gegebenheiten in ihrer Lebenswelt erklären Geschichte zu einer Person bzw. Personengruppe in ihrer Lebenswelt erzählen und dabei deren Rechte und Pflichten erklären geschichtskulturelle Kompetenz historisierende Darstellungen von spät"/>
        <s v="heraus. Folgende Aspekte werden erfasst: Verhältnis Islam - Westen sei vor allem von Konflikten geprägt Zeiten friedlicher Koexistenz würden dagegen zurücktreten Hauptursache dafür seien sowohl Unterschiede als auch Ähnlichkeiten beider Kulturen/Religione"/>
        <s v="die prägende Wirkung der römischen Lebensweise am Beispiel Germaniens, den Aufbau der mittelalterlichen Gesellschaft und das mittelalterlich-christliche Weltverständnis, die Entwicklung von Christentum und Islam und das Verhältnis der Religionen und Kultu"/>
        <s v="Rollenspiele durchführen - Netzwerke sozialer Gruppen visualisieren - Spiele zur Konfliktbewältigung erproben Menschen sind verschieden - was Verschiedenheit ausmacht z. B. Geschlecht und sexuelle Orientierung, Religion, Weltanschauung, Begabung, Behinder"/>
        <s v="Sinnangebote charakterisieren ausgewählte Phänomene von Judentum, Christentum und Islam - Katholischer Religionsunterricht: Religionen und Weltanschauungen: Juden, Christen, Muslime - Geschwister im Glauben Zusammenleben der abrahamitischen Religionen, z."/>
        <s v="Gemeindevertretung, Kreistag, Bürgermeister/-in, Landrat, Kinder- und Jugendparlamente Beteiligungsverfahren: Anhörungen, Beiräte, projektbezogene Beteiligungen, Umfragen Elemente direkter Demokratie: Bü b h Bü h id Methodenvorschläge: Problemstudie zu ak"/>
        <s v="mit der/ dem zuständigen EU-Abgeordneten Euroregionen Saar-Lor-Lux/Pamina - Bedeutung, Chancen Recherche: EU-Richtlinien im Alltag Beschäftigung mit europäischen Partnerstädten Analyse der europäischen Hymne Betriebserkundung eines europaweit agierenden U"/>
        <s v="Was unterscheidet mich von anderen und Wo haben wir Gemeinsamkeiten Vor diesem Hintergrund folgen im zweiten Schritt die Auseinandersetzung mit Vorurteilen und die Anbahnung von Toleranz Jg. . Sich in Kulturen und Religionen zu verorten, setzt jedoch nich"/>
        <s v="Themenbereich Götterkulte eine sachlogisch korrekte Präsentation mit entsprechender medialer Unterstützun an, z. B. Olympische Spiele, Pyramiden und reflektieren sie K, K. Urteilskompetenz: Sie bewerten die Bedeutung der religiösen Vorstellungen antiker K"/>
        <s v="und Auswirkungen kultureller Phänomene zu gelangen. Moderner Geschichtsunterricht weitet den historischen Blick über das oftmals unhinterfragte eigene kulturelle Selbstverständnis hinaus und thematisiert auch Formen des Austausches und der Wechselwirkung "/>
        <s v="im Wandel Die Französische Revolution Restauration und Revolution in Deutschland Wirtschaft, Gesellschaft und Kultur im Mittelalter Gesellschaftswissenschaften Leitperspektive: Individuum und Gesellschaft Die mittelalterliche Lebenswelt ist einerseits ein"/>
        <s v="im Hinblick auf die eigene Kompetenzentwicklung. beurteilen kriteriengeleitet eigene und fremde Rüc gen zu Arbeitsergebnissen. Erwartete Kompetenzen in den Schuljahrgängen bis - Über den Tellerrand schauen: Wie erlebe ich unterschiedliche Ess-Kulturen Die"/>
        <s v="Positionen und Motive der jeweiligen historischen Akteure in der Französischen Revolution aus zeitgenössischer und heutiger Sicht, beurteilen die Bedeutung der Französischen Revolution für die Entwicklung der Menschenrechte und die politische Kultur in Eu"/>
        <s v="Leben zu unterstützen. Inhalte Vertiefungsmöglichkeiten/mögliche Konkretisierungen Individuelle Perspektive Gesellschaftliche Perspektive Ideengeschichtliche Perspektive Das Ich als Aufgabe Wer bin ich Was macht mich einzigartig Was ist mir wichtig Welche"/>
        <s v="die Bedeutung von Vergangenem für die Gegenwart. erkennen das neue Menschenbild der Renaissance als eine wesentliche Voraussetzung für den tiefgreifenden Wandel vom Mittelalter zur Neuzeit. An Beispielen aus Wissenschaft und Kultur z. B. Leonardo da Vinci"/>
        <s v="dem Hintergrund historischer Erfahrung zu prüfen Die Schüler erkennen, dass die römische Antike auf unsere Kultur nachwirkt, dass das Christentum für die europäische Kultur prägend ist, dass die Begegnung von Kulturen zu Konflikten führt und die eigene ku"/>
        <s v="lebensweltlichen Orientierung trägt das Erfahren und Verstehen des Fremden Alteritätserfahrung wesentlich zur Herausbildung und Erweiterung der eigenen Subjektivität und der Gesellschaftlichkeit bei. Inhaltsfeld Islamische Welt - christliche Welt: Begegnu"/>
        <s v="Mädchenspiele - Was und wie spielen/feiern Menschen Jungenspiele, Rollenspiel - Theater - Wodurch unterscheiden sich Spiele Spiele und Feste der Völker der Tiere von denen der Menschen Feste in verschiedenen Kulturen, - Welche Funktionen haben Spiele/Fest"/>
        <s v="Tod Vanitas, Jenseitsdarstellungen, Personifizierung des Todes Bildende Kunst und Musik, traditionelle und digitale Medien Sich positionieren zum individuellen und gesellschaftlichen Umgang mit dem Tod Umgang mit dem Tod in verschiedenen Kulturen Tabuisie"/>
        <s v="gelingendes Miteinander anerkennen und schaffen. Überfachliche Kompetenzen: oziale Wahrnehmungsfähigkeit, Rücksichtnahme und Solidarität Leitperspektiven: Individuum, Gesellschaft, Vergleichende Ideengeschichte Inhaltsfelder: Selbst und Welt eigene Lebens"/>
        <s v="wichtig und sollte sein - Werte und Normen Lehrplan / und Thema Selbstverwirklichung und Glück Sein: Ich und die anderen In Gemeinschaft leben Ethik Kulturelle Vielfalt Durch die Präsenz anderer Kulturen in den Medien sowie durch die Erfahrungen mit Migra"/>
        <s v="Darstellung A Prüfungsaufgabe A. Aufgabenstellung Geben Sie die im Material vorgestellte These einschließlich ihrer Begründung wieder. Erläutern Sie diesen Ansatz unter Bezug auf Braudels Kulturbegriff und seine Ausführungen zu den Kulturen im Mittelmeerr"/>
        <s v="von Homosexuellen und biologisch Unerwünschten beinhaltete. Mit Goldhagens monokausaler These vom tief verankerten Vernichtungswunsch der Großdeutschen wird man der Judenvernichtung nicht gerecht. Der jahrhundertelange Antisemitismus als integraler Teil d"/>
        <s v="rechtlichen Grundlagen wird das eigene Mediennutzungsverhalten zum Gegenstand in diesem Inhaltsfeld. Diese Auseinandersetzung stärkt den souveränen Umgang mit Medien in der digitalen Welt und bietet eine erste Orientierung in einer Kultur der Digitalität."/>
        <s v="einer dialogischen Gesprächskultur, in der Konsens angestrebt sowie Dissens akzeptiert und ausgehalten wird. Für die Auseinandersetzung mit unterschiedlichen Kulturen, Religionen und Weltanschauungen initiiert die Lehrkraft Begegnungen mit Menschen andere"/>
        <s v="hergestellt. Bezüge: NaWi TF Größenordnungen von Zellen Biologie TF Evolutionstheorie TF Schlüssel-Schloss-Prinzip TF Genfähren ggfs. TF HIV Chemie -Physik -Paul Ehrlich Emil von Behring Louis Pasteur Alexander Fleming Heilmethoden fremder Kulturen ... Pr"/>
        <s v="sachfachbezogenen Kompetenzen fachsprachliche und fachmethodische Kompetenzen auch in der Partnersprache sowie interkulturelle Kompetenzen verstärkt entwickelt. Im Rahmen der in diesem Kernlehr plan ausgewiesenen Kompetenzerwartungen können ggf. inhaltlic"/>
        <s v="sind: Fremdsprache/n, Erdkunde, Deutsch, Bildende Kunst, Musik - sowohl die politische Kultur als auch die historisch bedingte und je andere Ausprägung des demokratischen Selbstverständnisses hinsichtlich des Demokratietypus und der politischer Kultur bes"/>
        <s v="Sollte ich immer meiner inneren Stimme folgen Wann muss ich an das Gewissen anderer appellieren Welchen Anteil haben gesellschaftliche Prozesse an der Entstehung von Gewissen Welchen Einfluss haben Familie, Gesellschaft, Kultur, Religion auf die Gewissens"/>
        <s v="Gewaltenteilung, Föderalismus, Parlamentarismus Wahlen und andere Beteiligungsformen Wahlkampf in den Medien Freiheitlich-dem kratische Grund nung EU - ein zukunftsfähiges Modell für Jugendliche Entwicklung und Grundidee der EU Unterschiedliche Identitäte"/>
        <s v="Entstehung verschiedener Naturräume, die dem Menschen als Lebensräume dienen können, anhand von Gestalt und Bewegung der Erde erläutert. Die Schülerinnen und Schüler erklären vorzugsweise mittels historischer Fallanalysen die Entstehung von Hoch-Kulturen."/>
        <s v="a ts sse sc a te Leitperspektive: Herrschaft, Partizipation und Demokratie Die zivilisatorischen Leistungen der Griechen und das kulturelle Erbe des Römischen Reiches sind bis heute tragende Säulen der europäischen Kultur. Den Schülerinnen und Schülern wi"/>
        <s v="Produktion n EK: Lebensgrundlagen, Verletzbarkeit, Klima LF II. Geofaktoren als Lebensgrundlage n EK: ökologisch labile Räume, begrenzte Ressourcen, angepasste Wirtschaftsweisen LF II. Grenzen der Raumnutzung Aspekte/Inhalte n Staatskulturen n Religiöse K"/>
        <s v="wurden die Problematik einer Schablonisierung und die Gefahr einer teleologischen Betrachtung der Geschichte hintangestellt. o Die kategorialen Begriffe sind charakteristischen Gegenstandsbereichen zugeordnet: Epoche, Daten, Herrschaft und Recht, Gesellsc"/>
        <s v="eine Vielzahl möglicher Identitäten charakterisiert und weisen keine klaren Konturen auf. Scheinbar stabile Strukturen von Eigenem und Fremdem gehen so verloren. In historischer Perspektive treten Wanderungsbewegungen und Austauschprozesse zwischen den Ku"/>
        <s v="Republik, Entwicklungschancen und interne wie externe Belastungsfaktoren, Erfolge und Misserfolge der ersten deutschen Demokratie stehen neben dem Scheitern der Republik im Fokus dieses Inhaltsfeldes. Massenarbeitslosigkeit, neue Wege in Kunst und Kultur "/>
        <s v="Grade von Freiheit und Gleichheit der Stadtbewohner z. B. Mann und Frau, Christen und Juden, Arme und Reiche, Gesunde und Kranke - mittelalterliche Kultur in unserem Leben: Sprichwörter, Rolande, christliche Kultur des Mittelalters Möglichkeiten zur Absti"/>
        <s v="LB DE, Kl. , LB DE, Kl. , LB ästhetisches Empfinden Kennen verschiedener Formen des zeitlichen Einordnens Methodenkompetenz: Längsschnitt Zeitleiste Ordnen von Bildern Lernbereich : Griechenland als Wurzel der europäischen Kultur Ustd. Kennen von Gemeinsa"/>
        <s v="auf ihre Konsequenzen hin zu reflektieren Bestrebungen zur Erlangung von Unsterblichkeit in unterschiedlichen Hinsichten zu erkennen und zu bewerten Sterben und Tod früher und heute, bei uns und in anderen Kulturen Kulturelle Symbolisierungen des Todes Fu"/>
        <s v="Raum, Zeit, Kulturen, Krieg - Frieden Leitfragen/Leitgedanken n Wie organisieren antike Kulturen ihr Zusammenleben und wie lösen sie ihre gesellschaftlichen Probleme n Entwicklung einer ausdifferenzierten Gesellschaft als Merkmal einer antiken Kultur Komp"/>
        <s v="Roma lebe Hängt die Wahrnehmung von Wirklichkeit vom Bewusstsein meiner selbst ab Könnte ich mir vorstellen, obdachlos zu sein, auf der Flucht zu sein, andere Eltern zu haben, einer anderen Kultur anzugehören Rollenspiele Spielerisches Umsetzen von Möglic"/>
        <s v="B. Perserreich, Kaiserreich China, zentralafrikanische und mittelamerikanische Reiche Lernfeld I. Antike Kulturen im Mittelmeerraum - Orientierung Stundenansatz: Grundbegriffe Antike, Raum, Zeit, Kulturen, Krieg - Frieden Leitfragen/Leitgedanken n Wie org"/>
        <s v="von interkultureller Kompetenz und Erwerben religionskundlichen Wissens Die Schüler erwerben Wissen über den Buddhismus und Hinduismus. Sie entwickeln eine Vorstellung von fernöstlicher Lebensweise und erkennen deren Einflüsse auf die westliche Kultur. En"/>
        <s v="historischen Sachverhalt oder Problem. y p Deutungen von Geschichte sind allgegenwärtig. Sie begegnen den Schülerinnen und Schülern in Lehrbuchtexten, alltagsweltlichen Geschichtsbildern, fachwissenschaftlichen Theorien und Thesen sowie in Politik Kontrov"/>
        <s v="können den Menschen als Kulturwesen beschreiben und sich mit möglichen Auswirkungen auf sein Selbstverständnis zum Beispiel Leiblichkeit, Moralität auseinandersetzen relevante Aspekte des Tier-Mensch-Vergleichs darstellen und reflektieren zum Beispiel Spr"/>
        <s v="technischer und wissenschaftlicher Fortschritt. Zum anderen erarbeiten sie, dass der Fortschritt mit Ausbeutung, Unterdrückung und Ausgrenzung einherging und im Ersten Weltkrieg ein enormes Gewaltpotenzial freisetzte. Anhand von Zeugnissen aus unterschied"/>
        <s v="des europäischen Einigungsprozesses diskutieren die Schülerinnen und Schüler die Bedeutung der Entwicklung der Europäischen Union für den Frieden in Europa und der Welt und für das Zusammenleben der Menschen und Kulturen. Hierzu zählt neben anderem z. B. "/>
        <s v="abwägen und eine Schlussfolgerung erarbeiten Erörtern Sie die Praxistauglichkeit des Kategorischen Imperativs. herausarbeiten etwas Neues oder NichtExplizites aus etwas Bekanntem herleiten Arbeiten Sie aus Freuds Aussagen zum Unbehagen in der Kultur sein "/>
        <s v="abwägen und eine Schlussfolgerung erarbeiten Erörtern Sie die Praxistauglichkeit des Kategorischen Imperativs. herausarbeiten etwas Neues oder Nicht-Explizites aus etwas Bekanntem herleiten Arbeiten Sie aus Freuds Aussagen zum Unbehagen in der Kultur sein"/>
        <s v="Mein modernes Mecklenburg-Vorpommern Abschlussbezogene Standards Konkretisierung der Standards in den einzelnen Kompetenzbereichen Unterrichtsinhalte Einführung in die Philosophie Wissen und Wissenschaft Recht und Norm Das Gute und das Böse Natur - Kultur"/>
        <s v="der Bearbeitungsformen und der einsetzbaren Materialien nicht nur ermöglicht, sondern gewünscht. Ich danke den Mitgliedern der Fachdidaktischen Kommission für die geleistete Arbeit. Doris Ahnen Ministerin für Bildung, Wissenschaft, Weiterbildung und Kultu"/>
        <s v="vereinigt, und dem westlich-christlichen Konzept von den beiden getrennten Reichen Gottes und des Kaisers. Der Konflikt wurzelte jedoch auch in den Ähnlichkeiten beider Religionen. Samuel P. Huntington: Der Kampf der Kulturen. The Clash of Civilizations. "/>
        <s v="der bisherigen und zukünftigen Erweiterung Z. -, Demokratieprobleme und vor allem Identifikationsprobleme Z. ff der Bürgerinnen und Bürger, europäische Vielfalt und Unterschiedlichkeit aufgrund der sehr verschiedenen historischen Entwicklungen, der Sprach"/>
        <s v="Von zentraler Bedeutung ist dabei die Popkultur, die besonders die Jugend in beiden deutschen Staaten betraf. Deshalb bildete das Themenfeld Jugend und Jugendkultur den Schwerpunkt des Unterrichts. Aus der bundesdeutschen Kultur- und Alltagsgeschichte sin"/>
        <s v="Wegen der fachwissenschaftlichen Relevanz aller Epochen wird jede gleichermaßen berücksichtigt. Nicht nur die neuere Geschichte, gerade auch die Antike und das Mittelalter besitzen in ihrer grundlegenden Bedeutung für die europäische Kultur Bildungspotenz"/>
        <s v="ASEAN-Staaten zwischen Amerika, Japan und China Amerikanisch-Pazifische-Wirtschaftszusammenarbeit APEC Bilanzierung von Nutzen und Risiken weltweiter Verflechtungen: Globalisierung der Informations-, Kapital- und Warenmärkte; Flexibilisierungsdruck auf eu"/>
        <s v="im Rahmen des Themas Internationale Beziehungen im und Jahrhundert folgende Aspekte berücksichtigt: Lage im ehemaligen Jugoslawien, Nahostkonflikt, September und die Folgen. Dabei wurden neben anderen Deutungsmodellen Chaostheorie, Eine-Welt-Harmonie Fuku"/>
        <s v="Weiterführende Materialien und Informationen n Virtueller Rundgang durch die Höhle von Lascaux n PL-Information Lernfeld Schule und Archäologie / Bezüge zu anderen Lernfeldern In den Fächern EK/SK n EK: Indigene Kulturen - Leben in Extremräumen im Wandel "/>
        <s v="eine ausgewählte familienpolitische Maßnahme anhand ausgewählter Kriterien z. B. Chancengleichheit, Gleichberechtigung, Solidarität, Eigenverantwortung U. Basis: n Vielfalt familiärer Lebensformen in unserer Gesellschaft Kleinfamilie, Großfamilie, Alleine"/>
        <s v="Gesellschaft, demokratische Werte Deutsch, Katholischer Religionsunterricht, Evangelischer Religionsunterricht Kompetenzschwerpunkt: Die Dreiteilung der Mittelmeerwelt nach dem Römischen Weltreich beschreiben Interpretationskompetenz - quellengestützt die"/>
        <s v="Realität Historische Darstellungen - plausible Konstruktionen von Geschichte Gedenktage - kollektives Erinnern Zeitzeugenberichte - authentische Quellen oder subjektiv geprägte Erinnerungen Spielfilme - adäquate Annäherung an die Geschichte E: Begegnungen"/>
        <s v="des anderen als eigenes Glück Philosophieren mit Märchen Gestalten eigener Glücksvorstellungen kreatives Schreiben Malen Collage Methodenbewusstsein Ziele interkulturelle Kompetenz: Die Schüler lernen die christliche Religion als eine Wurzel der abendländ"/>
        <s v="Indem Schülerinnen und Schüler ethisches Argumentieren lernen, gewinnen sie Sicherheit und Selbstvertrauen beim eigenständigen Urteilen. Zudem bilden sie eine reflektierte Vorstellung von Menschlichkeit heraus, die für ein Zusammenleben in unserer Kultur "/>
        <s v="kodifizierten Wahlrecht auch für Frauen werden politische, rechtliche und soziale Fragen der Gleichberechtigung der Geschlechter im Spannungsfeld zwischen Anspruch und Wirklichkeit untersucht. Gesellschaftliche Veränderungen sowie neue Wege in Kunst und K"/>
        <s v="Menschen ist die Aushandlung und Etablierung gemeinsamer Regeln. Auftretende Konflikte und deren Bewältigung können zunächst am Beispiel der Familie als vertrauter Gruppe analysiert werden. Im Vergleich verschiedener Generationen, Familienformen und Kultu"/>
        <s v="Glaube: Religionen und ihre Deutungen menschlicher Existenz Religionen als kulturell prägend wahrnehmen und ihre Deutungen menschlicher Existenz als Sinnangebote bewerten Differenzierendes Wahrnehmen direkte und indirekte Einflüsse der Religionen auf unse"/>
        <s v="Erwerben religionskundlichen Wissens Entwickeln von ethischer Reflexions- und Urteilsfähigkeit Strukturierung Dem spiralcurricularen Aufbau des Lehrplans liegen drei thematische Spannungsfelder zu Grunde: Mensch und Gemeinschaft Mitwelt und Umwelt Mythos,"/>
        <s v="Beitrag des Faches zu den Leitperspektiven Sprachbildung als Querschnittsaufgabe Kompetenzen im Fach Naturwissenschaften und Technik Überfachliche Kompetenzen Fachliche Kompetenzen Inhalte Lernen im Fach Naturwissenschaften und Technik Scientific Literacy"/>
        <s v="Problemdiskussion: Trägt Alexander seinen Beinamen der Große zu Recht Problematisierung: Hellenisierung - ein angemessener Begriff für kulturelle Entwicklungen im Alexanderreich und im Hellenismus Handlungskompetenz: Thematisierung eines weitgehend friedl"/>
        <s v="gestalteten Welt kompetent zu agieren und Zusammenhänge zu verstehen. Digitalität wird als gesellschaftliche und kulturelle Realität, die mit Digitalisierung einhergeht, reflektiert und es werden Wechselwirkungen zwischen digitalen Technologien, Gesellsch"/>
        <s v="Sagen kennen lernen und deuten Methode: im Comicstrip zeichnen Troja; Mykene und Schliemann Am Beispiel archäologischer Ausgrabungen Zusammenhänge zwischen Mythen und Geschichte erschließen Exkursion nach Neubukow oder Ankershagen Grundlagen griechischer "/>
        <s v="Biologie, Geografie Themenbereich: Griechische Geschichte Themen: Griechische Sagen/Grundlagen griechischer Kultur Mögliches Projekt: Das griechische Theater Auf der Grundlage der Kenntnis verschiedener griechischer Sagen sowie bedeutender Merkmale und Pe"/>
        <s v="zentrale Akteure der politischen Willensbildung Funktionen von Parteien in der repräsentativen Demokratie Grundausrichtung, Ziele Möglichkeiten der Einflussnahme: Verbände: Gewerkschaften, Arbeitgeber, Bauernverband, Tourismusverband, Verbände und Vereine"/>
        <s v="dem Menschen I /: Selbst, Gefühle, Eigenes /: Selbst, Gruppe, Erwachsenwerden /: Selbst, Identität, Geschlecht Fragen nach dem Menschen II /: Mensch, Tier, Umwelt /: Umwelt, Konsum, Lebensstil /: Natur, Kultur, Technik BEITRAG DES FACHES ZU -BILDUNG UND E"/>
        <s v="beschreiben und argumentativ zu stützen ästhetische Gestaltung als Möglichkeit der Welt- und Selbstreflexion zu analysieren und zu beurteilen Wozu werden Gegenstände ästhetisch gestaltet Ausbildung von Geschmacksurteilen in verschiedenen Zeiten und Kultur"/>
        <s v="ähnlichen Sachverhalt miteinander vergleichen und die Situation im geteilten Deutschland vertiefend beurteilen narrative Kompetenz - Entwicklungen in beiden deutschen Staaten als thematische Längsschnitte fachsprachlich angemessen darstellen z. B. Politik"/>
        <s v="und Religionen Synonyme für Seele finden; den Begriff Leib definieren; das Verhältnis von Leib und Seele in verschiedenen Epochen betrachten; Welche Vorstellungen haben andere die grundlegenden Positionen zum Tod und Kulturen vom Weiterleben nach dem zum "/>
        <s v="Grundlegende Wissensbestände Grundsätze gegenseitiger Achtung Umgangsformen, Kommunikationsregeln, Toleranz und Respekt moralische und rechtliche Verantwortung Egoismus und Altruismus als Antriebe des Handelns Bezüge zu fächerübergreifenden Themen Wir leb"/>
        <s v="und Generationengerechtigkeit, Solidarität, Teilhabe, Nachhaltigkeit, Schutz der Umwelt, Bewahrung der natürlichen Ressourcen sowie Frieden und Freiheit. Die Schülerinnen und Schüler setzen sich im Unterricht mit den Gemeinsamkeiten und Unterschieden von "/>
        <s v="entgegentreten kann. Ein wichtiger Aspekt ist dabei auch die Prävention von psychischer und physischer Gewalt. Thema: Der Körper verändert sich - Wachstum und Pubertät Sexualität und Identität Prävention Gesellschaft und Kultur - biologische Veränderungen"/>
        <s v="zeitlichen Einordnens Methodenkompetenz: Längsschnitt Zeitleiste Ordnen von Bildern Lernbereich : Griechenland als Wurzel der europäischen Kultur Ustd. Kennen von Gemeinsamkeiten des Lebens im antiken Griechenland und unserer Zeit Stationenlernen Kunst, K"/>
        <s v="auch im Unterricht als Kontroverse wiederkehren. Der Ethikunterricht zielt auf die Ausbildung einer dialogischen Gesprächskultur, in der Konsens angestrebt sowie Dissens akzeptiert und ausgehalten wird. Für die Auseinandersetzung mit unterschiedlichen Kul"/>
        <s v="Staat - Markt - europäische Integration - internationale Beziehungen etc. - Menschenwürde - Recht - Gerechtigkeit - Freiheit - Gleichheit - Frieden - Sicherheit - Nachhaltigkeit - öffentliche Güter Bildung, Kultur, Infrastruktur etc. - Parteien - Interess"/>
        <s v="individuelle Zukunftswünsche und nennen Kriterien für glückliches Leben. Berufswunsch, fiktiver Lebenslauf, Gesundheit, Frieden, persönliche Sicherheit intakte Umwelt verantwortungsvoller Umgang mit Tieren, Wasser, Luft und Energie vergleichen Zukunftswün"/>
        <s v="ist es, das Philosophieren zu lernen. Entsprechend philosophieren Schülerinnen und Schüler selbstständig, d. h. sie reflektieren grundsätzliche philosophische Fragestellungen und Probleme methodisch geleitet und unter Einbezug philosophischer Positionen. "/>
        <s v="Inhaltsfelder Kompetenzen sind immer an fachliche Inhalte gebunden. Ein reflektiertes Geschichtsbewusstsein soll deshalb mit Blick auf die nachfolgenden Inhaltsfelder bis zum Ende der Sekundarstufe I entwickelt werden. Inhaltsfeld : Frühe Kulturen und ers"/>
        <s v="sind. Beitrag zur Leitperspektive D: Es werden mit der zunehmenden Digitalisierung der Lebenswelt verbundene individuelle und gesellschaftliche Herausforderungen in den Blick genommen und die Wechselbeziehungen zwischen digitalen Technologien, Gesellschaf"/>
        <s v="Gegenwartsbezogenheit und der Lebensweltorientierung von Fragen aus, die den Menschen zu Beginn des Jahrhunderts als bedeutsam erscheinen. Hierzu gehören Fragen, die sich aufgrund von Globalisierungsprozessen aus den vermehrten Begegnungen von Kulturen er"/>
        <s v="Hilfe einer Recherche Informationen zum klassischen Griechenland zusammenstellen und präsentieren Grundlegende Wissensbestände Bevölkerungsgruppen einer Polis und ihr Zusammenleben Olympische Spiele Götter und Mythenwelt Baukunst Bezüge zu fächerübergreif"/>
        <s v="viele weitere Probleme in Ländern der sogenannten Dritten Welt auf die Imperialzeit zurückzuführen sind. Auf der anderen Seite hat sich mit dem Ende imperialer Herrschaft ein Paradigmenwechsel in Wissenschaft und Kultur vollzogen. Ein zeitgemäßer postkolo"/>
        <s v="sind nicht wahrnehmbar und dienen der Erklärung der Beobachtung. Folgende Fragen können für eine Reflexion über Nature of Science handlungsleitend sein: Wie gesichert ist naturwissenschaftliches Wissen Welchen Einfluss hat eine Kultur auf das, was naturwi"/>
        <s v="nationale Interessen, antieuropäische Parteien, ökonomisch unterschiedliche Entwicklungen in den Mitgliedstaaten etc.. Mögliche Vorbehalte gegen Raus Modell könnten die Prüflinge daraus herleiten, dass sie die Voraussetzungen wegen der vielen Unterschiede"/>
        <s v="Selbst- und Weltdeutung exemplarische Menschenbilder und Jenseitsvorstellungen aus monotheistischen und asiatischen Weltreligionen glauben als für wahr halten Hypothese und vertrauen Gewissheit Bezüge zu fächerübergreifenden Themen Wir leben mit Menschen "/>
        <s v="Gräfin Cosel, Friedrich der Große, Napoleon, Bismarck DE, Kl. , LB Bewusstsein für individuelle Stärken und Schwächen Einfluss der Persönlichkeit auf das gesellschaftliche Leben Möglichkeiten und Grenzen des Handelns: Politik, Kultur, Wirtschaft Rollenver"/>
        <s v="Alteritätserfahrungen zu ermöglichen und die interkulturelle Kompetenz der Schülerinnen und Schüler zu fördern. Erwartete Kompetenzen Die Schülerinnen und Schüler ... untersuchen und beschreiben Formen der Begegnung von Gruppen aus unterschiedlichen Kultu"/>
        <s v="Schülerworkshops faires Saarland Imperialismus und Entwicklungspolitik Gesellschaftswissenschaften Didaktische Hinweise Berufsorientierende Aspekte Berufe kennenlernen: Unterschiedliche Berufsfelder erkunden, recherchieren und präsentieren z. B. aus den B"/>
        <s v="dem Original herzustellen. Indem die Schülerinnen und Schüler Einsicht in die Voraussetzungen und Bedingungen sowie den Weg der Erkenntnisgewinnung kennen lernen, werden sie eingeführt in einen wichtigen Teil der menschlichen Kultur - in die Naturwissensc"/>
        <s v="- Fallbeispiele: Zu- und Abwanderung in Berlin und Brandenburg, Transnationalismus Biografien und hybride Identitäten - Integration, Transnationalismus, Marginalisierung und Segregation - Fallbeispiele - Einwanderung und Leben in einer vielfältigen Gesell"/>
        <s v="auf eine bestimmte Kompetenz verwiesen wird, ist daraus keineswegs zu folgern, dass diese nur einmal eingeübt werden sollte. Verweise zwischen inhaltsbezogenen Kompetenzen orientieren sich an historischen Grundkategorien: Herrschaft, Wirtschaft, Gesellsch"/>
        <s v="zur Integration wahr. Vielfalt erkennen und würdigen Die Schülerinnen und Schüler... nehmen die gegenseitige Akzeptanz als Grundlage eines friedlichen Miteinanders wahr. diskutieren die Deutung historischer Ereignisse aus der Sicht verschiedener Kulturen."/>
        <s v="einen entscheidenden Schlüssel zur aktiven Gestaltung der Gesellschaft der Zukunft. Untrennbar damit verbunden ist die Entwicklung eines Identitätsbewusstseins, das durch eine reflektierte Auseinandersetzung mit der Vergangenheit der eigenen Gesellschaft "/>
      </sharedItems>
    </cacheField>
    <cacheField name="state" numFmtId="0">
      <sharedItems>
        <s v="Sachsen-Anhalt"/>
        <s v="Sachsen"/>
        <s v="Hessen"/>
        <s v="Saarland"/>
        <s v="Rheinland-Pfalz"/>
        <s v="Niedersachsen"/>
        <s v="BaWü"/>
        <s v="Schleswig-Holstein"/>
        <s v="Hamburg"/>
        <s v="MeckPomm"/>
        <s v="Bayern"/>
        <s v="Berlin"/>
        <s v="NRW"/>
        <s v="Thüringen"/>
        <s v="unknown"/>
        <s v="Bremen"/>
      </sharedItems>
    </cacheField>
    <cacheField name="school_type" numFmtId="0">
      <sharedItems>
        <s v="Gym"/>
        <s v="Oberschule"/>
        <s v="unknown"/>
        <s v="Oberschule.pdf"/>
        <s v="Hauptschule"/>
        <s v="Gesamtschule"/>
        <s v="GemS"/>
        <s v="Realschule"/>
        <s v="Regionale Schule"/>
        <s v="Gemeinschaftsschule"/>
        <s v="Realschule.pdf"/>
        <s v="Hauptschule.pdf"/>
        <s v="Regelschule"/>
        <s v="Stadtteilschule"/>
        <s v="Sekundarschule"/>
      </sharedItems>
    </cacheField>
    <cacheField name="grade">
      <sharedItems containsDate="1" containsMixedTypes="1">
        <s v="unknown"/>
        <s v="Sek2"/>
        <n v="9.0"/>
        <s v="Sek1"/>
        <s v="9,10"/>
        <s v="5,6"/>
        <s v="Sekundarstufe"/>
        <s v="7,8"/>
        <d v="2026-07-10T00:00:00Z"/>
        <n v="13.0"/>
        <s v="Sek 1"/>
        <s v="Sek 2"/>
        <n v="7.0"/>
        <n v="6.0"/>
        <n v="12.0"/>
        <d v="2026-05-11T00:00:00Z"/>
        <d v="2026-05-06T00:00:00Z"/>
        <n v="8.0"/>
        <n v="11.0"/>
        <n v="10.0"/>
        <s v="Studienstufe"/>
      </sharedItems>
    </cacheField>
    <cacheField name="year">
      <sharedItems containsMixedTypes="1" containsNumber="1" containsInteger="1">
        <n v="2022.0"/>
        <n v="2019.0"/>
        <n v="2024.0"/>
        <n v="2018.0"/>
        <s v="unknown"/>
        <n v="2016.0"/>
        <n v="2017.0"/>
        <n v="2014.0"/>
        <n v="2023.0"/>
        <n v="2011.0"/>
        <n v="2020.0"/>
        <n v="2012.0"/>
        <n v="2021.0"/>
        <n v="2015.0"/>
        <n v="1998.0"/>
        <n v="2005.0"/>
        <n v="2002.0"/>
        <n v="2013.0"/>
        <n v="2006.0"/>
        <n v="2010.0"/>
        <n v="2009.0"/>
      </sharedItems>
    </cacheField>
    <cacheField name="subject" numFmtId="0">
      <sharedItems>
        <s v="Sozialkunde"/>
        <s v="Geschichte"/>
        <s v="Ethik, Philo"/>
        <s v="Bio"/>
        <s v="Psychologie"/>
      </sharedItems>
    </cacheField>
    <cacheField name="concept" numFmtId="0">
      <sharedItems>
        <s v="Kultur"/>
      </sharedItems>
    </cacheField>
    <cacheField name="lda_n_topics" numFmtId="0">
      <sharedItems containsSemiMixedTypes="0" containsString="0" containsNumber="1" containsInteger="1">
        <n v="5.0"/>
        <n v="7.0"/>
        <n v="10.0"/>
      </sharedItems>
    </cacheField>
    <cacheField name="concept_group" numFmtId="0">
      <sharedItems>
        <s v="culture_future"/>
      </sharedItems>
    </cacheField>
    <cacheField name="bertopic_topic" numFmtId="0">
      <sharedItems containsSemiMixedTypes="0" containsString="0" containsNumber="1" containsInteger="1">
        <n v="1.0"/>
        <n v="16.0"/>
        <n v="0.0"/>
        <n v="6.0"/>
        <n v="5.0"/>
        <n v="8.0"/>
        <n v="10.0"/>
        <n v="13.0"/>
        <n v="-1.0"/>
        <n v="2.0"/>
        <n v="14.0"/>
        <n v="11.0"/>
        <n v="3.0"/>
        <n v="7.0"/>
        <n v="12.0"/>
        <n v="15.0"/>
        <n v="4.0"/>
        <n v="9.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LDA Pivot" cacheId="0" dataCaption="" compact="0" compactData="0">
  <location ref="A1:G13" firstHeaderRow="0" firstDataRow="1" firstDataCol="1"/>
  <pivotFields>
    <pivotField name="docum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t="default"/>
      </items>
    </pivotField>
    <pivotField name="most_prevalent_topic_id" axis="axisRow" compact="0" outline="0" multipleItemSelectionAllowed="1" showAll="0" sortType="ascending">
      <items>
        <item x="2"/>
        <item x="3"/>
        <item x="6"/>
        <item x="9"/>
        <item x="0"/>
        <item x="1"/>
        <item x="8"/>
        <item x="5"/>
        <item x="7"/>
        <item x="4"/>
        <item t="default"/>
      </items>
    </pivotField>
    <pivotField name="most_prevalent_topic_proba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t="default"/>
      </items>
    </pivotField>
    <pivotField name="text_excerp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t="default"/>
      </items>
    </pivotField>
    <pivotField name="state" compact="0" outline="0" multipleItemSelectionAllowed="1" showAll="0">
      <items>
        <item x="0"/>
        <item x="1"/>
        <item x="2"/>
        <item x="3"/>
        <item x="4"/>
        <item x="5"/>
        <item x="6"/>
        <item x="7"/>
        <item x="8"/>
        <item x="9"/>
        <item x="10"/>
        <item x="11"/>
        <item x="12"/>
        <item x="13"/>
        <item x="14"/>
        <item x="15"/>
        <item t="default"/>
      </items>
    </pivotField>
    <pivotField name="school type" compact="0" outline="0" multipleItemSelectionAllowed="1" showAll="0">
      <items>
        <item x="0"/>
        <item x="1"/>
        <item x="2"/>
        <item x="3"/>
        <item x="4"/>
        <item x="5"/>
        <item x="6"/>
        <item x="7"/>
        <item x="8"/>
        <item x="9"/>
        <item x="10"/>
        <item x="11"/>
        <item x="12"/>
        <item x="13"/>
        <item x="14"/>
        <item t="default"/>
      </items>
    </pivotField>
    <pivotField name="grad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yea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ubject" axis="axisCol" compact="0" outline="0" multipleItemSelectionAllowed="1" showAll="0" sortType="ascending">
      <items>
        <item x="2"/>
        <item x="0"/>
        <item x="1"/>
        <item x="3"/>
        <item x="4"/>
        <item t="default"/>
      </items>
    </pivotField>
  </pivotFields>
  <rowFields>
    <field x="1"/>
  </rowFields>
  <colFields>
    <field x="8"/>
  </colFields>
  <dataFields>
    <dataField name="COUNTA of text_excerpt" fld="3" subtotal="count" baseField="0"/>
  </dataFields>
</pivotTableDefinition>
</file>

<file path=xl/pivotTables/pivotTable2.xml><?xml version="1.0" encoding="utf-8"?>
<pivotTableDefinition xmlns="http://schemas.openxmlformats.org/spreadsheetml/2006/main" name="BERT Pivot" cacheId="1" dataCaption="" compact="0" compactData="0">
  <location ref="A1:G21" firstHeaderRow="0" firstDataRow="1" firstDataCol="1"/>
  <pivotFields>
    <pivotField name="docum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most_prevalent_topic_id" compact="0" outline="0" multipleItemSelectionAllowed="1" showAll="0">
      <items>
        <item x="0"/>
        <item x="1"/>
        <item x="2"/>
        <item x="3"/>
        <item x="4"/>
        <item x="5"/>
        <item x="6"/>
        <item x="7"/>
        <item x="8"/>
        <item x="9"/>
        <item t="default"/>
      </items>
    </pivotField>
    <pivotField name="most_prevalent_topic_proba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t="default"/>
      </items>
    </pivotField>
    <pivotField name="text_excerp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t="default"/>
      </items>
    </pivotField>
    <pivotField name="state" compact="0" outline="0" multipleItemSelectionAllowed="1" showAll="0">
      <items>
        <item x="0"/>
        <item x="1"/>
        <item x="2"/>
        <item x="3"/>
        <item x="4"/>
        <item x="5"/>
        <item x="6"/>
        <item x="7"/>
        <item x="8"/>
        <item x="9"/>
        <item x="10"/>
        <item x="11"/>
        <item x="12"/>
        <item x="13"/>
        <item x="14"/>
        <item x="15"/>
        <item t="default"/>
      </items>
    </pivotField>
    <pivotField name="school_type" compact="0" outline="0" multipleItemSelectionAllowed="1" showAll="0">
      <items>
        <item x="0"/>
        <item x="1"/>
        <item x="2"/>
        <item x="3"/>
        <item x="4"/>
        <item x="5"/>
        <item x="6"/>
        <item x="7"/>
        <item x="8"/>
        <item x="9"/>
        <item x="10"/>
        <item x="11"/>
        <item x="12"/>
        <item x="13"/>
        <item x="14"/>
        <item t="default"/>
      </items>
    </pivotField>
    <pivotField name="grad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yea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ubject" axis="axisCol" compact="0" outline="0" multipleItemSelectionAllowed="1" showAll="0" sortType="ascending">
      <items>
        <item x="3"/>
        <item x="2"/>
        <item x="1"/>
        <item x="4"/>
        <item x="0"/>
        <item t="default"/>
      </items>
    </pivotField>
    <pivotField name="concept" compact="0" outline="0" multipleItemSelectionAllowed="1" showAll="0">
      <items>
        <item x="0"/>
        <item t="default"/>
      </items>
    </pivotField>
    <pivotField name="lda_n_topics" compact="0" outline="0" multipleItemSelectionAllowed="1" showAll="0">
      <items>
        <item x="0"/>
        <item x="1"/>
        <item x="2"/>
        <item t="default"/>
      </items>
    </pivotField>
    <pivotField name="concept_group" compact="0" outline="0" multipleItemSelectionAllowed="1" showAll="0">
      <items>
        <item x="0"/>
        <item t="default"/>
      </items>
    </pivotField>
    <pivotField name="bertopic_topic" axis="axisRow" compact="0" outline="0" multipleItemSelectionAllowed="1" showAll="0" sortType="ascending">
      <items>
        <item x="8"/>
        <item x="2"/>
        <item x="0"/>
        <item x="9"/>
        <item x="12"/>
        <item x="16"/>
        <item x="4"/>
        <item x="3"/>
        <item x="13"/>
        <item x="5"/>
        <item x="17"/>
        <item x="6"/>
        <item x="11"/>
        <item x="14"/>
        <item x="7"/>
        <item x="10"/>
        <item x="15"/>
        <item x="1"/>
        <item t="default"/>
      </items>
    </pivotField>
  </pivotFields>
  <rowFields>
    <field x="12"/>
  </rowFields>
  <colFields>
    <field x="8"/>
  </colFields>
  <dataFields>
    <dataField name="COUNTA of text_excerpt" fld="3"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v>0.0</v>
      </c>
      <c r="B2" s="1">
        <v>5.0</v>
      </c>
      <c r="C2" s="1">
        <v>0.27187653803032</v>
      </c>
      <c r="D2" s="1" t="s">
        <v>9</v>
      </c>
      <c r="E2" s="1" t="s">
        <v>10</v>
      </c>
      <c r="G2" s="1" t="s">
        <v>11</v>
      </c>
      <c r="H2" s="1">
        <v>2024.0</v>
      </c>
      <c r="I2" s="1" t="s">
        <v>12</v>
      </c>
    </row>
    <row r="3">
      <c r="A3" s="1">
        <v>1.0</v>
      </c>
      <c r="B3" s="1">
        <v>6.0</v>
      </c>
      <c r="C3" s="1">
        <v>0.385641468669317</v>
      </c>
      <c r="D3" s="1" t="s">
        <v>13</v>
      </c>
      <c r="E3" s="1" t="s">
        <v>10</v>
      </c>
      <c r="G3" s="1" t="s">
        <v>11</v>
      </c>
      <c r="H3" s="1">
        <v>2024.0</v>
      </c>
      <c r="I3" s="1" t="s">
        <v>12</v>
      </c>
    </row>
    <row r="4">
      <c r="A4" s="1">
        <v>2.0</v>
      </c>
      <c r="B4" s="1">
        <v>1.0</v>
      </c>
      <c r="C4" s="1">
        <v>0.966659213706859</v>
      </c>
      <c r="D4" s="1" t="s">
        <v>14</v>
      </c>
      <c r="E4" s="1" t="s">
        <v>15</v>
      </c>
      <c r="F4" s="1" t="s">
        <v>16</v>
      </c>
      <c r="I4" s="1" t="s">
        <v>12</v>
      </c>
    </row>
    <row r="5">
      <c r="A5" s="1">
        <v>3.0</v>
      </c>
      <c r="B5" s="1">
        <v>2.0</v>
      </c>
      <c r="C5" s="1">
        <v>0.973528181771388</v>
      </c>
      <c r="D5" s="1" t="s">
        <v>17</v>
      </c>
      <c r="E5" s="1" t="s">
        <v>15</v>
      </c>
      <c r="F5" s="1" t="s">
        <v>16</v>
      </c>
      <c r="I5" s="1" t="s">
        <v>12</v>
      </c>
    </row>
    <row r="6">
      <c r="A6" s="1">
        <v>4.0</v>
      </c>
      <c r="B6" s="1">
        <v>10.0</v>
      </c>
      <c r="C6" s="1">
        <v>0.970966236459506</v>
      </c>
      <c r="D6" s="1" t="s">
        <v>18</v>
      </c>
      <c r="E6" s="1" t="s">
        <v>15</v>
      </c>
      <c r="F6" s="1" t="s">
        <v>16</v>
      </c>
      <c r="I6" s="1" t="s">
        <v>12</v>
      </c>
    </row>
    <row r="7">
      <c r="A7" s="1">
        <v>5.0</v>
      </c>
      <c r="B7" s="1">
        <v>1.0</v>
      </c>
      <c r="C7" s="1">
        <v>0.97428237053755</v>
      </c>
      <c r="D7" s="1" t="s">
        <v>19</v>
      </c>
      <c r="E7" s="1" t="s">
        <v>15</v>
      </c>
      <c r="F7" s="1" t="s">
        <v>16</v>
      </c>
      <c r="I7" s="1" t="s">
        <v>12</v>
      </c>
    </row>
    <row r="8">
      <c r="A8" s="1">
        <v>6.0</v>
      </c>
      <c r="B8" s="1">
        <v>2.0</v>
      </c>
      <c r="C8" s="1">
        <v>0.968963476135785</v>
      </c>
      <c r="D8" s="1" t="s">
        <v>20</v>
      </c>
      <c r="E8" s="1" t="s">
        <v>15</v>
      </c>
      <c r="F8" s="1" t="s">
        <v>16</v>
      </c>
      <c r="I8" s="1" t="s">
        <v>12</v>
      </c>
    </row>
    <row r="9">
      <c r="A9" s="1">
        <v>7.0</v>
      </c>
      <c r="B9" s="1">
        <v>2.0</v>
      </c>
      <c r="C9" s="1">
        <v>0.976921009456813</v>
      </c>
      <c r="D9" s="1" t="s">
        <v>21</v>
      </c>
      <c r="E9" s="1" t="s">
        <v>15</v>
      </c>
      <c r="F9" s="1" t="s">
        <v>16</v>
      </c>
      <c r="I9" s="1" t="s">
        <v>12</v>
      </c>
    </row>
    <row r="10">
      <c r="A10" s="1">
        <v>8.0</v>
      </c>
      <c r="B10" s="1">
        <v>1.0</v>
      </c>
      <c r="C10" s="1">
        <v>0.978046119176218</v>
      </c>
      <c r="D10" s="1" t="s">
        <v>22</v>
      </c>
      <c r="E10" s="1" t="s">
        <v>15</v>
      </c>
      <c r="F10" s="1" t="s">
        <v>16</v>
      </c>
      <c r="I10" s="1" t="s">
        <v>12</v>
      </c>
    </row>
    <row r="11">
      <c r="A11" s="1">
        <v>9.0</v>
      </c>
      <c r="B11" s="1">
        <v>6.0</v>
      </c>
      <c r="C11" s="1">
        <v>0.41132993852132</v>
      </c>
      <c r="D11" s="1" t="s">
        <v>23</v>
      </c>
      <c r="E11" s="1" t="s">
        <v>24</v>
      </c>
      <c r="F11" s="1" t="s">
        <v>25</v>
      </c>
      <c r="G11" s="1" t="s">
        <v>26</v>
      </c>
      <c r="H11" s="1">
        <v>2018.0</v>
      </c>
      <c r="I11" s="1" t="s">
        <v>12</v>
      </c>
    </row>
    <row r="12">
      <c r="A12" s="1">
        <v>10.0</v>
      </c>
      <c r="B12" s="1">
        <v>8.0</v>
      </c>
      <c r="C12" s="1">
        <v>0.959088156273903</v>
      </c>
      <c r="D12" s="1" t="s">
        <v>27</v>
      </c>
      <c r="E12" s="1" t="s">
        <v>24</v>
      </c>
      <c r="F12" s="1" t="s">
        <v>25</v>
      </c>
      <c r="G12" s="1" t="s">
        <v>26</v>
      </c>
      <c r="H12" s="1">
        <v>2018.0</v>
      </c>
      <c r="I12" s="1" t="s">
        <v>12</v>
      </c>
    </row>
    <row r="13">
      <c r="A13" s="1">
        <v>11.0</v>
      </c>
      <c r="B13" s="1">
        <v>10.0</v>
      </c>
      <c r="C13" s="1">
        <v>0.552428886186084</v>
      </c>
      <c r="D13" s="1" t="s">
        <v>28</v>
      </c>
      <c r="E13" s="1" t="s">
        <v>24</v>
      </c>
      <c r="F13" s="1" t="s">
        <v>25</v>
      </c>
      <c r="G13" s="1" t="s">
        <v>26</v>
      </c>
      <c r="H13" s="1">
        <v>2018.0</v>
      </c>
      <c r="I13" s="1" t="s">
        <v>12</v>
      </c>
    </row>
    <row r="14">
      <c r="A14" s="1">
        <v>12.0</v>
      </c>
      <c r="B14" s="1">
        <v>3.0</v>
      </c>
      <c r="C14" s="1">
        <v>0.476830486517987</v>
      </c>
      <c r="D14" s="1" t="s">
        <v>29</v>
      </c>
      <c r="E14" s="1" t="s">
        <v>24</v>
      </c>
      <c r="F14" s="1" t="s">
        <v>25</v>
      </c>
      <c r="G14" s="1" t="s">
        <v>26</v>
      </c>
      <c r="H14" s="1">
        <v>2018.0</v>
      </c>
      <c r="I14" s="1" t="s">
        <v>12</v>
      </c>
    </row>
    <row r="15">
      <c r="A15" s="1">
        <v>13.0</v>
      </c>
      <c r="B15" s="1">
        <v>3.0</v>
      </c>
      <c r="C15" s="1">
        <v>0.679902842728379</v>
      </c>
      <c r="D15" s="1" t="s">
        <v>30</v>
      </c>
      <c r="E15" s="1" t="s">
        <v>24</v>
      </c>
      <c r="F15" s="1" t="s">
        <v>25</v>
      </c>
      <c r="G15" s="1" t="s">
        <v>26</v>
      </c>
      <c r="H15" s="1">
        <v>2018.0</v>
      </c>
      <c r="I15" s="1" t="s">
        <v>12</v>
      </c>
    </row>
    <row r="16">
      <c r="A16" s="1">
        <v>14.0</v>
      </c>
      <c r="B16" s="1">
        <v>3.0</v>
      </c>
      <c r="C16" s="1">
        <v>0.571250369266467</v>
      </c>
      <c r="D16" s="1" t="s">
        <v>31</v>
      </c>
      <c r="E16" s="1" t="s">
        <v>24</v>
      </c>
      <c r="F16" s="1" t="s">
        <v>25</v>
      </c>
      <c r="G16" s="1" t="s">
        <v>26</v>
      </c>
      <c r="H16" s="1">
        <v>2018.0</v>
      </c>
      <c r="I16" s="1" t="s">
        <v>12</v>
      </c>
    </row>
    <row r="17">
      <c r="A17" s="1">
        <v>15.0</v>
      </c>
      <c r="B17" s="1">
        <v>9.0</v>
      </c>
      <c r="C17" s="1">
        <v>0.483913703251011</v>
      </c>
      <c r="D17" s="1" t="s">
        <v>32</v>
      </c>
      <c r="E17" s="1" t="s">
        <v>24</v>
      </c>
      <c r="F17" s="1" t="s">
        <v>25</v>
      </c>
      <c r="G17" s="1" t="s">
        <v>26</v>
      </c>
      <c r="H17" s="1">
        <v>2018.0</v>
      </c>
      <c r="I17" s="1" t="s">
        <v>12</v>
      </c>
    </row>
    <row r="18">
      <c r="A18" s="1">
        <v>16.0</v>
      </c>
      <c r="B18" s="1">
        <v>8.0</v>
      </c>
      <c r="C18" s="1">
        <v>0.949993030869082</v>
      </c>
      <c r="D18" s="1" t="s">
        <v>33</v>
      </c>
      <c r="E18" s="1" t="s">
        <v>24</v>
      </c>
      <c r="F18" s="1" t="s">
        <v>25</v>
      </c>
      <c r="G18" s="1" t="s">
        <v>26</v>
      </c>
      <c r="H18" s="1">
        <v>2018.0</v>
      </c>
      <c r="I18" s="1" t="s">
        <v>12</v>
      </c>
    </row>
    <row r="19">
      <c r="A19" s="1">
        <v>17.0</v>
      </c>
      <c r="B19" s="1">
        <v>8.0</v>
      </c>
      <c r="C19" s="1">
        <v>0.572523218389985</v>
      </c>
      <c r="D19" s="1" t="s">
        <v>34</v>
      </c>
      <c r="E19" s="1" t="s">
        <v>24</v>
      </c>
      <c r="F19" s="1" t="s">
        <v>25</v>
      </c>
      <c r="G19" s="1" t="s">
        <v>26</v>
      </c>
      <c r="H19" s="1">
        <v>2018.0</v>
      </c>
      <c r="I19" s="1" t="s">
        <v>12</v>
      </c>
    </row>
    <row r="20">
      <c r="A20" s="1">
        <v>18.0</v>
      </c>
      <c r="B20" s="1">
        <v>9.0</v>
      </c>
      <c r="C20" s="1">
        <v>0.518885507117779</v>
      </c>
      <c r="D20" s="1" t="s">
        <v>35</v>
      </c>
      <c r="H20" s="1">
        <v>2006.0</v>
      </c>
      <c r="I20" s="1" t="s">
        <v>12</v>
      </c>
    </row>
    <row r="21">
      <c r="A21" s="1">
        <v>19.0</v>
      </c>
      <c r="B21" s="1">
        <v>9.0</v>
      </c>
      <c r="C21" s="1">
        <v>0.683081315622281</v>
      </c>
      <c r="D21" s="1" t="s">
        <v>36</v>
      </c>
      <c r="H21" s="1">
        <v>2006.0</v>
      </c>
      <c r="I21" s="1" t="s">
        <v>12</v>
      </c>
    </row>
    <row r="22">
      <c r="A22" s="1">
        <v>20.0</v>
      </c>
      <c r="B22" s="1">
        <v>5.0</v>
      </c>
      <c r="C22" s="1">
        <v>0.601578129106147</v>
      </c>
      <c r="D22" s="1" t="s">
        <v>37</v>
      </c>
      <c r="H22" s="1">
        <v>2006.0</v>
      </c>
      <c r="I22" s="1" t="s">
        <v>12</v>
      </c>
    </row>
    <row r="23">
      <c r="A23" s="1">
        <v>21.0</v>
      </c>
      <c r="B23" s="1">
        <v>3.0</v>
      </c>
      <c r="C23" s="1">
        <v>0.327739294095349</v>
      </c>
      <c r="D23" s="1" t="s">
        <v>38</v>
      </c>
      <c r="H23" s="1">
        <v>2006.0</v>
      </c>
      <c r="I23" s="1" t="s">
        <v>12</v>
      </c>
    </row>
    <row r="24">
      <c r="A24" s="1">
        <v>22.0</v>
      </c>
      <c r="B24" s="1">
        <v>3.0</v>
      </c>
      <c r="C24" s="1">
        <v>0.576153735669462</v>
      </c>
      <c r="D24" s="1" t="s">
        <v>39</v>
      </c>
      <c r="H24" s="1">
        <v>2006.0</v>
      </c>
      <c r="I24" s="1" t="s">
        <v>12</v>
      </c>
    </row>
    <row r="25">
      <c r="A25" s="1">
        <v>23.0</v>
      </c>
      <c r="B25" s="1">
        <v>1.0</v>
      </c>
      <c r="C25" s="1">
        <v>0.971873929926678</v>
      </c>
      <c r="D25" s="1" t="s">
        <v>40</v>
      </c>
      <c r="E25" s="1" t="s">
        <v>41</v>
      </c>
      <c r="F25" s="1" t="s">
        <v>42</v>
      </c>
      <c r="G25" s="1" t="s">
        <v>43</v>
      </c>
      <c r="H25" s="1">
        <v>2022.0</v>
      </c>
      <c r="I25" s="1" t="s">
        <v>12</v>
      </c>
    </row>
    <row r="26">
      <c r="A26" s="1">
        <v>24.0</v>
      </c>
      <c r="B26" s="1">
        <v>6.0</v>
      </c>
      <c r="C26" s="1">
        <v>0.494135778897339</v>
      </c>
      <c r="D26" s="1" t="s">
        <v>44</v>
      </c>
      <c r="E26" s="1" t="s">
        <v>41</v>
      </c>
      <c r="F26" s="1" t="s">
        <v>42</v>
      </c>
      <c r="G26" s="1" t="s">
        <v>43</v>
      </c>
      <c r="H26" s="1">
        <v>2022.0</v>
      </c>
      <c r="I26" s="1" t="s">
        <v>12</v>
      </c>
    </row>
    <row r="27">
      <c r="A27" s="1">
        <v>25.0</v>
      </c>
      <c r="B27" s="1">
        <v>6.0</v>
      </c>
      <c r="C27" s="1">
        <v>0.966659260804753</v>
      </c>
      <c r="D27" s="1" t="s">
        <v>45</v>
      </c>
      <c r="E27" s="1" t="s">
        <v>41</v>
      </c>
      <c r="F27" s="1" t="s">
        <v>42</v>
      </c>
      <c r="G27" s="1" t="s">
        <v>43</v>
      </c>
      <c r="H27" s="1">
        <v>2022.0</v>
      </c>
      <c r="I27" s="1" t="s">
        <v>12</v>
      </c>
    </row>
    <row r="28">
      <c r="A28" s="1">
        <v>26.0</v>
      </c>
      <c r="B28" s="1">
        <v>5.0</v>
      </c>
      <c r="C28" s="1">
        <v>0.621356233418179</v>
      </c>
      <c r="D28" s="1" t="s">
        <v>46</v>
      </c>
      <c r="E28" s="1" t="s">
        <v>41</v>
      </c>
      <c r="F28" s="1" t="s">
        <v>42</v>
      </c>
      <c r="G28" s="1" t="s">
        <v>43</v>
      </c>
      <c r="H28" s="1">
        <v>2022.0</v>
      </c>
      <c r="I28" s="1" t="s">
        <v>12</v>
      </c>
    </row>
    <row r="29">
      <c r="A29" s="1">
        <v>27.0</v>
      </c>
      <c r="B29" s="1">
        <v>5.0</v>
      </c>
      <c r="C29" s="1">
        <v>0.975674662876986</v>
      </c>
      <c r="D29" s="1" t="s">
        <v>47</v>
      </c>
      <c r="E29" s="1" t="s">
        <v>48</v>
      </c>
      <c r="F29" s="1" t="s">
        <v>42</v>
      </c>
      <c r="G29" s="1" t="s">
        <v>43</v>
      </c>
      <c r="H29" s="1">
        <v>2024.0</v>
      </c>
      <c r="I29" s="1" t="s">
        <v>12</v>
      </c>
    </row>
    <row r="30">
      <c r="A30" s="1">
        <v>28.0</v>
      </c>
      <c r="B30" s="1">
        <v>7.0</v>
      </c>
      <c r="C30" s="1">
        <v>0.976919918411802</v>
      </c>
      <c r="D30" s="1" t="s">
        <v>49</v>
      </c>
      <c r="E30" s="1" t="s">
        <v>48</v>
      </c>
      <c r="F30" s="1" t="s">
        <v>42</v>
      </c>
      <c r="G30" s="1" t="s">
        <v>43</v>
      </c>
      <c r="H30" s="1">
        <v>2024.0</v>
      </c>
      <c r="I30" s="1" t="s">
        <v>12</v>
      </c>
    </row>
    <row r="31">
      <c r="A31" s="1">
        <v>29.0</v>
      </c>
      <c r="B31" s="1">
        <v>3.0</v>
      </c>
      <c r="C31" s="1">
        <v>0.416049875541302</v>
      </c>
      <c r="D31" s="1" t="s">
        <v>50</v>
      </c>
      <c r="E31" s="1" t="s">
        <v>48</v>
      </c>
      <c r="F31" s="1" t="s">
        <v>42</v>
      </c>
      <c r="G31" s="1" t="s">
        <v>43</v>
      </c>
      <c r="H31" s="1">
        <v>2024.0</v>
      </c>
      <c r="I31" s="1" t="s">
        <v>12</v>
      </c>
    </row>
    <row r="32">
      <c r="A32" s="1">
        <v>30.0</v>
      </c>
      <c r="B32" s="1">
        <v>6.0</v>
      </c>
      <c r="C32" s="1">
        <v>0.965375074267219</v>
      </c>
      <c r="D32" s="1" t="s">
        <v>51</v>
      </c>
      <c r="E32" s="1" t="s">
        <v>48</v>
      </c>
      <c r="F32" s="1" t="s">
        <v>42</v>
      </c>
      <c r="G32" s="1" t="s">
        <v>43</v>
      </c>
      <c r="H32" s="1">
        <v>2024.0</v>
      </c>
      <c r="I32" s="1" t="s">
        <v>12</v>
      </c>
    </row>
    <row r="33">
      <c r="A33" s="1">
        <v>31.0</v>
      </c>
      <c r="B33" s="1">
        <v>6.0</v>
      </c>
      <c r="C33" s="1">
        <v>0.96895639180967</v>
      </c>
      <c r="D33" s="1" t="s">
        <v>52</v>
      </c>
      <c r="E33" s="1" t="s">
        <v>48</v>
      </c>
      <c r="F33" s="1" t="s">
        <v>42</v>
      </c>
      <c r="G33" s="1" t="s">
        <v>43</v>
      </c>
      <c r="H33" s="1">
        <v>2024.0</v>
      </c>
      <c r="I33" s="1" t="s">
        <v>12</v>
      </c>
    </row>
    <row r="34">
      <c r="A34" s="1">
        <v>32.0</v>
      </c>
      <c r="B34" s="1">
        <v>6.0</v>
      </c>
      <c r="C34" s="1">
        <v>0.959083197783252</v>
      </c>
      <c r="D34" s="1" t="s">
        <v>53</v>
      </c>
      <c r="E34" s="1" t="s">
        <v>48</v>
      </c>
      <c r="F34" s="1" t="s">
        <v>42</v>
      </c>
      <c r="G34" s="1" t="s">
        <v>43</v>
      </c>
      <c r="H34" s="1">
        <v>2024.0</v>
      </c>
      <c r="I34" s="1" t="s">
        <v>12</v>
      </c>
    </row>
    <row r="35">
      <c r="A35" s="1">
        <v>33.0</v>
      </c>
      <c r="B35" s="1">
        <v>6.0</v>
      </c>
      <c r="C35" s="1">
        <v>0.949992603340854</v>
      </c>
      <c r="D35" s="1" t="s">
        <v>54</v>
      </c>
      <c r="E35" s="1" t="s">
        <v>48</v>
      </c>
      <c r="F35" s="1" t="s">
        <v>42</v>
      </c>
      <c r="G35" s="1" t="s">
        <v>43</v>
      </c>
      <c r="H35" s="1">
        <v>2024.0</v>
      </c>
      <c r="I35" s="1" t="s">
        <v>12</v>
      </c>
    </row>
    <row r="36">
      <c r="A36" s="1">
        <v>34.0</v>
      </c>
      <c r="B36" s="1">
        <v>5.0</v>
      </c>
      <c r="C36" s="1">
        <v>0.972723179419719</v>
      </c>
      <c r="D36" s="1" t="s">
        <v>55</v>
      </c>
      <c r="E36" s="1" t="s">
        <v>48</v>
      </c>
      <c r="F36" s="1" t="s">
        <v>42</v>
      </c>
      <c r="G36" s="1" t="s">
        <v>43</v>
      </c>
      <c r="H36" s="1">
        <v>2024.0</v>
      </c>
      <c r="I36" s="1" t="s">
        <v>12</v>
      </c>
    </row>
    <row r="37">
      <c r="A37" s="1">
        <v>35.0</v>
      </c>
      <c r="B37" s="1">
        <v>3.0</v>
      </c>
      <c r="C37" s="1">
        <v>0.979543961164251</v>
      </c>
      <c r="D37" s="1" t="s">
        <v>56</v>
      </c>
      <c r="E37" s="1" t="s">
        <v>48</v>
      </c>
      <c r="F37" s="1" t="s">
        <v>42</v>
      </c>
      <c r="G37" s="1" t="s">
        <v>43</v>
      </c>
      <c r="H37" s="1">
        <v>2024.0</v>
      </c>
      <c r="I37" s="1" t="s">
        <v>12</v>
      </c>
    </row>
    <row r="38">
      <c r="A38" s="1">
        <v>36.0</v>
      </c>
      <c r="B38" s="1">
        <v>5.0</v>
      </c>
      <c r="C38" s="1">
        <v>0.791014603164624</v>
      </c>
      <c r="D38" s="1" t="s">
        <v>57</v>
      </c>
      <c r="E38" s="1" t="s">
        <v>48</v>
      </c>
      <c r="F38" s="1" t="s">
        <v>42</v>
      </c>
      <c r="G38" s="1" t="s">
        <v>43</v>
      </c>
      <c r="H38" s="1">
        <v>2024.0</v>
      </c>
      <c r="I38" s="1" t="s">
        <v>12</v>
      </c>
    </row>
    <row r="39">
      <c r="A39" s="1">
        <v>37.0</v>
      </c>
      <c r="B39" s="1">
        <v>6.0</v>
      </c>
      <c r="C39" s="1">
        <v>0.967853408110146</v>
      </c>
      <c r="D39" s="1" t="s">
        <v>58</v>
      </c>
      <c r="E39" s="1" t="s">
        <v>48</v>
      </c>
      <c r="F39" s="1" t="s">
        <v>42</v>
      </c>
      <c r="G39" s="1" t="s">
        <v>43</v>
      </c>
      <c r="H39" s="1">
        <v>2024.0</v>
      </c>
      <c r="I39" s="1" t="s">
        <v>12</v>
      </c>
    </row>
    <row r="40">
      <c r="A40" s="1">
        <v>38.0</v>
      </c>
      <c r="B40" s="1">
        <v>6.0</v>
      </c>
      <c r="C40" s="1">
        <v>0.979544222706785</v>
      </c>
      <c r="D40" s="1" t="s">
        <v>59</v>
      </c>
      <c r="E40" s="1" t="s">
        <v>60</v>
      </c>
      <c r="F40" s="1" t="s">
        <v>42</v>
      </c>
      <c r="H40" s="1">
        <v>2019.0</v>
      </c>
      <c r="I40" s="1" t="s">
        <v>12</v>
      </c>
    </row>
    <row r="41">
      <c r="A41" s="1">
        <v>39.0</v>
      </c>
      <c r="B41" s="1">
        <v>6.0</v>
      </c>
      <c r="C41" s="1">
        <v>0.901601270326428</v>
      </c>
      <c r="D41" s="1" t="s">
        <v>61</v>
      </c>
      <c r="E41" s="1" t="s">
        <v>60</v>
      </c>
      <c r="F41" s="1" t="s">
        <v>42</v>
      </c>
      <c r="H41" s="1">
        <v>2019.0</v>
      </c>
      <c r="I41" s="1" t="s">
        <v>12</v>
      </c>
    </row>
    <row r="42">
      <c r="A42" s="1">
        <v>40.0</v>
      </c>
      <c r="B42" s="1">
        <v>6.0</v>
      </c>
      <c r="C42" s="1">
        <v>0.788652835743813</v>
      </c>
      <c r="D42" s="1" t="s">
        <v>62</v>
      </c>
      <c r="E42" s="1" t="s">
        <v>60</v>
      </c>
      <c r="F42" s="1" t="s">
        <v>42</v>
      </c>
      <c r="H42" s="1">
        <v>2019.0</v>
      </c>
      <c r="I42" s="1" t="s">
        <v>12</v>
      </c>
    </row>
    <row r="43">
      <c r="A43" s="1">
        <v>41.0</v>
      </c>
      <c r="B43" s="1">
        <v>6.0</v>
      </c>
      <c r="C43" s="1">
        <v>0.787450630009321</v>
      </c>
      <c r="D43" s="1" t="s">
        <v>63</v>
      </c>
      <c r="E43" s="1" t="s">
        <v>60</v>
      </c>
      <c r="F43" s="1" t="s">
        <v>42</v>
      </c>
      <c r="H43" s="1">
        <v>2019.0</v>
      </c>
      <c r="I43" s="1" t="s">
        <v>12</v>
      </c>
    </row>
    <row r="44">
      <c r="A44" s="1">
        <v>42.0</v>
      </c>
      <c r="B44" s="1">
        <v>3.0</v>
      </c>
      <c r="C44" s="1">
        <v>0.538324884280474</v>
      </c>
      <c r="D44" s="1" t="s">
        <v>64</v>
      </c>
      <c r="E44" s="1" t="s">
        <v>65</v>
      </c>
      <c r="F44" s="1" t="s">
        <v>42</v>
      </c>
      <c r="H44" s="1">
        <v>2016.0</v>
      </c>
      <c r="I44" s="1" t="s">
        <v>12</v>
      </c>
    </row>
    <row r="45">
      <c r="A45" s="1">
        <v>43.0</v>
      </c>
      <c r="B45" s="1">
        <v>6.0</v>
      </c>
      <c r="C45" s="1">
        <v>0.505326095045555</v>
      </c>
      <c r="D45" s="1" t="s">
        <v>66</v>
      </c>
      <c r="E45" s="1" t="s">
        <v>65</v>
      </c>
      <c r="F45" s="1" t="s">
        <v>42</v>
      </c>
      <c r="H45" s="1">
        <v>2016.0</v>
      </c>
      <c r="I45" s="1" t="s">
        <v>12</v>
      </c>
    </row>
    <row r="46">
      <c r="A46" s="1">
        <v>44.0</v>
      </c>
      <c r="B46" s="1">
        <v>5.0</v>
      </c>
      <c r="C46" s="1">
        <v>0.740200983030045</v>
      </c>
      <c r="D46" s="1" t="s">
        <v>67</v>
      </c>
      <c r="E46" s="1" t="s">
        <v>65</v>
      </c>
      <c r="F46" s="1" t="s">
        <v>42</v>
      </c>
      <c r="H46" s="1">
        <v>2016.0</v>
      </c>
      <c r="I46" s="1" t="s">
        <v>12</v>
      </c>
    </row>
    <row r="47">
      <c r="A47" s="1">
        <v>45.0</v>
      </c>
      <c r="B47" s="1">
        <v>3.0</v>
      </c>
      <c r="C47" s="1">
        <v>0.974282692498327</v>
      </c>
      <c r="D47" s="1" t="s">
        <v>68</v>
      </c>
      <c r="E47" s="1" t="s">
        <v>65</v>
      </c>
      <c r="F47" s="1" t="s">
        <v>42</v>
      </c>
      <c r="H47" s="1">
        <v>2016.0</v>
      </c>
      <c r="I47" s="1" t="s">
        <v>12</v>
      </c>
    </row>
    <row r="48">
      <c r="A48" s="1">
        <v>46.0</v>
      </c>
      <c r="B48" s="1">
        <v>2.0</v>
      </c>
      <c r="C48" s="1">
        <v>0.966662313326136</v>
      </c>
      <c r="D48" s="1" t="s">
        <v>69</v>
      </c>
      <c r="E48" s="1" t="s">
        <v>65</v>
      </c>
      <c r="F48" s="1" t="s">
        <v>42</v>
      </c>
      <c r="H48" s="1">
        <v>2016.0</v>
      </c>
      <c r="I48" s="1" t="s">
        <v>12</v>
      </c>
    </row>
    <row r="49">
      <c r="A49" s="1">
        <v>47.0</v>
      </c>
      <c r="B49" s="1">
        <v>6.0</v>
      </c>
      <c r="C49" s="1">
        <v>0.351640435630334</v>
      </c>
      <c r="D49" s="1" t="s">
        <v>70</v>
      </c>
      <c r="E49" s="1" t="s">
        <v>65</v>
      </c>
      <c r="F49" s="1" t="s">
        <v>42</v>
      </c>
      <c r="H49" s="1">
        <v>2016.0</v>
      </c>
      <c r="I49" s="1" t="s">
        <v>12</v>
      </c>
    </row>
    <row r="50">
      <c r="A50" s="1">
        <v>48.0</v>
      </c>
      <c r="B50" s="1">
        <v>6.0</v>
      </c>
      <c r="C50" s="1">
        <v>0.95713720255969</v>
      </c>
      <c r="D50" s="1" t="s">
        <v>71</v>
      </c>
      <c r="E50" s="1" t="s">
        <v>72</v>
      </c>
      <c r="G50" s="2">
        <v>46148.0</v>
      </c>
      <c r="I50" s="1" t="s">
        <v>12</v>
      </c>
    </row>
    <row r="51">
      <c r="A51" s="1">
        <v>49.0</v>
      </c>
      <c r="B51" s="1">
        <v>6.0</v>
      </c>
      <c r="C51" s="1">
        <v>0.569762389529941</v>
      </c>
      <c r="D51" s="1" t="s">
        <v>73</v>
      </c>
      <c r="E51" s="1" t="s">
        <v>72</v>
      </c>
      <c r="G51" s="2">
        <v>46148.0</v>
      </c>
      <c r="I51" s="1" t="s">
        <v>12</v>
      </c>
    </row>
    <row r="52">
      <c r="A52" s="1">
        <v>50.0</v>
      </c>
      <c r="B52" s="1">
        <v>3.0</v>
      </c>
      <c r="C52" s="1">
        <v>0.530591399152706</v>
      </c>
      <c r="D52" s="1" t="s">
        <v>74</v>
      </c>
      <c r="E52" s="1" t="s">
        <v>72</v>
      </c>
      <c r="G52" s="2">
        <v>46148.0</v>
      </c>
      <c r="I52" s="1" t="s">
        <v>12</v>
      </c>
    </row>
    <row r="53">
      <c r="A53" s="1">
        <v>51.0</v>
      </c>
      <c r="B53" s="1">
        <v>6.0</v>
      </c>
      <c r="C53" s="1">
        <v>0.903351396362373</v>
      </c>
      <c r="D53" s="1" t="s">
        <v>75</v>
      </c>
      <c r="E53" s="1" t="s">
        <v>15</v>
      </c>
      <c r="F53" s="1" t="s">
        <v>42</v>
      </c>
      <c r="G53" s="1" t="s">
        <v>43</v>
      </c>
      <c r="H53" s="1">
        <v>2018.0</v>
      </c>
      <c r="I53" s="1" t="s">
        <v>12</v>
      </c>
    </row>
    <row r="54">
      <c r="A54" s="1">
        <v>52.0</v>
      </c>
      <c r="B54" s="1">
        <v>6.0</v>
      </c>
      <c r="C54" s="1">
        <v>0.514726049159666</v>
      </c>
      <c r="D54" s="1" t="s">
        <v>76</v>
      </c>
      <c r="E54" s="1" t="s">
        <v>15</v>
      </c>
      <c r="F54" s="1" t="s">
        <v>42</v>
      </c>
      <c r="G54" s="1" t="s">
        <v>43</v>
      </c>
      <c r="H54" s="1">
        <v>2018.0</v>
      </c>
      <c r="I54" s="1" t="s">
        <v>12</v>
      </c>
    </row>
    <row r="55">
      <c r="A55" s="1">
        <v>53.0</v>
      </c>
      <c r="B55" s="1">
        <v>3.0</v>
      </c>
      <c r="C55" s="1">
        <v>0.962490920482881</v>
      </c>
      <c r="D55" s="1" t="s">
        <v>77</v>
      </c>
      <c r="E55" s="1" t="s">
        <v>15</v>
      </c>
      <c r="F55" s="1" t="s">
        <v>42</v>
      </c>
      <c r="G55" s="1" t="s">
        <v>43</v>
      </c>
      <c r="H55" s="1">
        <v>2018.0</v>
      </c>
      <c r="I55" s="1" t="s">
        <v>12</v>
      </c>
    </row>
    <row r="56">
      <c r="A56" s="1">
        <v>54.0</v>
      </c>
      <c r="B56" s="1">
        <v>3.0</v>
      </c>
      <c r="C56" s="1">
        <v>0.716085973289082</v>
      </c>
      <c r="D56" s="1" t="s">
        <v>78</v>
      </c>
      <c r="E56" s="1" t="s">
        <v>15</v>
      </c>
      <c r="F56" s="1" t="s">
        <v>42</v>
      </c>
      <c r="G56" s="1" t="s">
        <v>43</v>
      </c>
      <c r="H56" s="1">
        <v>2018.0</v>
      </c>
      <c r="I56" s="1" t="s">
        <v>12</v>
      </c>
    </row>
    <row r="57">
      <c r="A57" s="1">
        <v>55.0</v>
      </c>
      <c r="B57" s="1">
        <v>4.0</v>
      </c>
      <c r="C57" s="1">
        <v>0.579542078404241</v>
      </c>
      <c r="D57" s="1" t="s">
        <v>79</v>
      </c>
      <c r="E57" s="1" t="s">
        <v>15</v>
      </c>
      <c r="F57" s="1" t="s">
        <v>42</v>
      </c>
      <c r="G57" s="1" t="s">
        <v>43</v>
      </c>
      <c r="H57" s="1">
        <v>2018.0</v>
      </c>
      <c r="I57" s="1" t="s">
        <v>12</v>
      </c>
    </row>
    <row r="58">
      <c r="A58" s="1">
        <v>56.0</v>
      </c>
      <c r="B58" s="1">
        <v>10.0</v>
      </c>
      <c r="C58" s="1">
        <v>0.970966236459506</v>
      </c>
      <c r="D58" s="1" t="s">
        <v>80</v>
      </c>
      <c r="E58" s="1" t="s">
        <v>15</v>
      </c>
      <c r="F58" s="1" t="s">
        <v>42</v>
      </c>
      <c r="G58" s="1" t="s">
        <v>43</v>
      </c>
      <c r="H58" s="1">
        <v>2018.0</v>
      </c>
      <c r="I58" s="1" t="s">
        <v>12</v>
      </c>
    </row>
    <row r="59">
      <c r="A59" s="1">
        <v>57.0</v>
      </c>
      <c r="B59" s="1">
        <v>3.0</v>
      </c>
      <c r="C59" s="1">
        <v>0.673178882954473</v>
      </c>
      <c r="D59" s="1" t="s">
        <v>81</v>
      </c>
      <c r="E59" s="1" t="s">
        <v>15</v>
      </c>
      <c r="F59" s="1" t="s">
        <v>42</v>
      </c>
      <c r="G59" s="1" t="s">
        <v>43</v>
      </c>
      <c r="H59" s="1">
        <v>2018.0</v>
      </c>
      <c r="I59" s="1" t="s">
        <v>12</v>
      </c>
    </row>
    <row r="60">
      <c r="A60" s="1">
        <v>58.0</v>
      </c>
      <c r="B60" s="1">
        <v>6.0</v>
      </c>
      <c r="C60" s="1">
        <v>0.41132993852132</v>
      </c>
      <c r="D60" s="1" t="s">
        <v>23</v>
      </c>
      <c r="E60" s="1" t="s">
        <v>24</v>
      </c>
      <c r="F60" s="1" t="s">
        <v>42</v>
      </c>
      <c r="G60" s="1" t="s">
        <v>26</v>
      </c>
      <c r="H60" s="1">
        <v>2018.0</v>
      </c>
      <c r="I60" s="1" t="s">
        <v>12</v>
      </c>
    </row>
    <row r="61">
      <c r="A61" s="1">
        <v>59.0</v>
      </c>
      <c r="B61" s="1">
        <v>8.0</v>
      </c>
      <c r="C61" s="1">
        <v>0.959088156273903</v>
      </c>
      <c r="D61" s="1" t="s">
        <v>27</v>
      </c>
      <c r="E61" s="1" t="s">
        <v>24</v>
      </c>
      <c r="F61" s="1" t="s">
        <v>42</v>
      </c>
      <c r="G61" s="1" t="s">
        <v>26</v>
      </c>
      <c r="H61" s="1">
        <v>2018.0</v>
      </c>
      <c r="I61" s="1" t="s">
        <v>12</v>
      </c>
    </row>
    <row r="62">
      <c r="A62" s="1">
        <v>60.0</v>
      </c>
      <c r="B62" s="1">
        <v>10.0</v>
      </c>
      <c r="C62" s="1">
        <v>0.552428886186084</v>
      </c>
      <c r="D62" s="1" t="s">
        <v>28</v>
      </c>
      <c r="E62" s="1" t="s">
        <v>24</v>
      </c>
      <c r="F62" s="1" t="s">
        <v>42</v>
      </c>
      <c r="G62" s="1" t="s">
        <v>26</v>
      </c>
      <c r="H62" s="1">
        <v>2018.0</v>
      </c>
      <c r="I62" s="1" t="s">
        <v>12</v>
      </c>
    </row>
    <row r="63">
      <c r="A63" s="1">
        <v>61.0</v>
      </c>
      <c r="B63" s="1">
        <v>3.0</v>
      </c>
      <c r="C63" s="1">
        <v>0.476830486517987</v>
      </c>
      <c r="D63" s="1" t="s">
        <v>29</v>
      </c>
      <c r="E63" s="1" t="s">
        <v>24</v>
      </c>
      <c r="F63" s="1" t="s">
        <v>42</v>
      </c>
      <c r="G63" s="1" t="s">
        <v>26</v>
      </c>
      <c r="H63" s="1">
        <v>2018.0</v>
      </c>
      <c r="I63" s="1" t="s">
        <v>12</v>
      </c>
    </row>
    <row r="64">
      <c r="A64" s="1">
        <v>62.0</v>
      </c>
      <c r="B64" s="1">
        <v>3.0</v>
      </c>
      <c r="C64" s="1">
        <v>0.679902842728379</v>
      </c>
      <c r="D64" s="1" t="s">
        <v>30</v>
      </c>
      <c r="E64" s="1" t="s">
        <v>24</v>
      </c>
      <c r="F64" s="1" t="s">
        <v>42</v>
      </c>
      <c r="G64" s="1" t="s">
        <v>26</v>
      </c>
      <c r="H64" s="1">
        <v>2018.0</v>
      </c>
      <c r="I64" s="1" t="s">
        <v>12</v>
      </c>
    </row>
    <row r="65">
      <c r="A65" s="1">
        <v>63.0</v>
      </c>
      <c r="B65" s="1">
        <v>3.0</v>
      </c>
      <c r="C65" s="1">
        <v>0.571250369266467</v>
      </c>
      <c r="D65" s="1" t="s">
        <v>31</v>
      </c>
      <c r="E65" s="1" t="s">
        <v>24</v>
      </c>
      <c r="F65" s="1" t="s">
        <v>42</v>
      </c>
      <c r="G65" s="1" t="s">
        <v>26</v>
      </c>
      <c r="H65" s="1">
        <v>2018.0</v>
      </c>
      <c r="I65" s="1" t="s">
        <v>12</v>
      </c>
    </row>
    <row r="66">
      <c r="A66" s="1">
        <v>64.0</v>
      </c>
      <c r="B66" s="1">
        <v>9.0</v>
      </c>
      <c r="C66" s="1">
        <v>0.483913703251011</v>
      </c>
      <c r="D66" s="1" t="s">
        <v>32</v>
      </c>
      <c r="E66" s="1" t="s">
        <v>24</v>
      </c>
      <c r="F66" s="1" t="s">
        <v>42</v>
      </c>
      <c r="G66" s="1" t="s">
        <v>26</v>
      </c>
      <c r="H66" s="1">
        <v>2018.0</v>
      </c>
      <c r="I66" s="1" t="s">
        <v>12</v>
      </c>
    </row>
    <row r="67">
      <c r="A67" s="1">
        <v>65.0</v>
      </c>
      <c r="B67" s="1">
        <v>8.0</v>
      </c>
      <c r="C67" s="1">
        <v>0.949993030869082</v>
      </c>
      <c r="D67" s="1" t="s">
        <v>33</v>
      </c>
      <c r="E67" s="1" t="s">
        <v>24</v>
      </c>
      <c r="F67" s="1" t="s">
        <v>42</v>
      </c>
      <c r="G67" s="1" t="s">
        <v>26</v>
      </c>
      <c r="H67" s="1">
        <v>2018.0</v>
      </c>
      <c r="I67" s="1" t="s">
        <v>12</v>
      </c>
    </row>
    <row r="68">
      <c r="A68" s="1">
        <v>66.0</v>
      </c>
      <c r="B68" s="1">
        <v>8.0</v>
      </c>
      <c r="C68" s="1">
        <v>0.572523218389985</v>
      </c>
      <c r="D68" s="1" t="s">
        <v>34</v>
      </c>
      <c r="E68" s="1" t="s">
        <v>24</v>
      </c>
      <c r="F68" s="1" t="s">
        <v>42</v>
      </c>
      <c r="G68" s="1" t="s">
        <v>26</v>
      </c>
      <c r="H68" s="1">
        <v>2018.0</v>
      </c>
      <c r="I68" s="1" t="s">
        <v>12</v>
      </c>
    </row>
    <row r="69">
      <c r="A69" s="1">
        <v>67.0</v>
      </c>
      <c r="B69" s="1">
        <v>3.0</v>
      </c>
      <c r="C69" s="1">
        <v>0.965379366873864</v>
      </c>
      <c r="D69" s="1" t="s">
        <v>82</v>
      </c>
      <c r="E69" s="1" t="s">
        <v>60</v>
      </c>
      <c r="F69" s="1" t="s">
        <v>83</v>
      </c>
      <c r="H69" s="1">
        <v>2019.0</v>
      </c>
      <c r="I69" s="1" t="s">
        <v>12</v>
      </c>
    </row>
    <row r="70">
      <c r="A70" s="1">
        <v>68.0</v>
      </c>
      <c r="B70" s="1">
        <v>4.0</v>
      </c>
      <c r="C70" s="1">
        <v>0.968960798295061</v>
      </c>
      <c r="D70" s="1" t="s">
        <v>84</v>
      </c>
      <c r="E70" s="1" t="s">
        <v>60</v>
      </c>
      <c r="F70" s="1" t="s">
        <v>83</v>
      </c>
      <c r="H70" s="1">
        <v>2019.0</v>
      </c>
      <c r="I70" s="1" t="s">
        <v>12</v>
      </c>
    </row>
    <row r="71">
      <c r="A71" s="1">
        <v>69.0</v>
      </c>
      <c r="B71" s="1">
        <v>6.0</v>
      </c>
      <c r="C71" s="1">
        <v>0.979544362597157</v>
      </c>
      <c r="D71" s="1" t="s">
        <v>85</v>
      </c>
      <c r="E71" s="1" t="s">
        <v>60</v>
      </c>
      <c r="F71" s="1" t="s">
        <v>83</v>
      </c>
      <c r="H71" s="1">
        <v>2019.0</v>
      </c>
      <c r="I71" s="1" t="s">
        <v>12</v>
      </c>
    </row>
    <row r="72">
      <c r="A72" s="1">
        <v>70.0</v>
      </c>
      <c r="B72" s="1">
        <v>5.0</v>
      </c>
      <c r="C72" s="1">
        <v>0.380921192139055</v>
      </c>
      <c r="D72" s="1" t="s">
        <v>86</v>
      </c>
      <c r="E72" s="1" t="s">
        <v>60</v>
      </c>
      <c r="F72" s="1" t="s">
        <v>83</v>
      </c>
      <c r="H72" s="1">
        <v>2019.0</v>
      </c>
      <c r="I72" s="1" t="s">
        <v>12</v>
      </c>
    </row>
    <row r="73">
      <c r="A73" s="1">
        <v>71.0</v>
      </c>
      <c r="B73" s="1">
        <v>7.0</v>
      </c>
      <c r="C73" s="1">
        <v>0.375327280112903</v>
      </c>
      <c r="D73" s="1" t="s">
        <v>87</v>
      </c>
      <c r="E73" s="1" t="s">
        <v>60</v>
      </c>
      <c r="F73" s="1" t="s">
        <v>83</v>
      </c>
      <c r="H73" s="1">
        <v>2019.0</v>
      </c>
      <c r="I73" s="1" t="s">
        <v>12</v>
      </c>
    </row>
    <row r="74">
      <c r="A74" s="1">
        <v>72.0</v>
      </c>
      <c r="B74" s="1">
        <v>9.0</v>
      </c>
      <c r="C74" s="1">
        <v>0.801563094276017</v>
      </c>
      <c r="D74" s="1" t="s">
        <v>88</v>
      </c>
      <c r="E74" s="1" t="s">
        <v>60</v>
      </c>
      <c r="F74" s="1" t="s">
        <v>83</v>
      </c>
      <c r="H74" s="1">
        <v>2019.0</v>
      </c>
      <c r="I74" s="1" t="s">
        <v>12</v>
      </c>
    </row>
    <row r="75">
      <c r="A75" s="1">
        <v>73.0</v>
      </c>
      <c r="B75" s="1">
        <v>7.0</v>
      </c>
      <c r="C75" s="1">
        <v>0.56949363344435</v>
      </c>
      <c r="D75" s="1" t="s">
        <v>89</v>
      </c>
      <c r="E75" s="1" t="s">
        <v>60</v>
      </c>
      <c r="F75" s="1" t="s">
        <v>83</v>
      </c>
      <c r="H75" s="1">
        <v>2019.0</v>
      </c>
      <c r="I75" s="1" t="s">
        <v>12</v>
      </c>
    </row>
    <row r="76">
      <c r="A76" s="1">
        <v>74.0</v>
      </c>
      <c r="B76" s="1">
        <v>3.0</v>
      </c>
      <c r="C76" s="1">
        <v>0.509728130662882</v>
      </c>
      <c r="D76" s="1" t="s">
        <v>90</v>
      </c>
      <c r="E76" s="1" t="s">
        <v>60</v>
      </c>
      <c r="F76" s="1" t="s">
        <v>83</v>
      </c>
      <c r="H76" s="1">
        <v>2019.0</v>
      </c>
      <c r="I76" s="1" t="s">
        <v>12</v>
      </c>
    </row>
    <row r="77">
      <c r="A77" s="1">
        <v>75.0</v>
      </c>
      <c r="B77" s="1">
        <v>3.0</v>
      </c>
      <c r="C77" s="1">
        <v>0.612863263550981</v>
      </c>
      <c r="D77" s="1" t="s">
        <v>91</v>
      </c>
      <c r="E77" s="1" t="s">
        <v>60</v>
      </c>
      <c r="F77" s="1" t="s">
        <v>83</v>
      </c>
      <c r="H77" s="1">
        <v>2019.0</v>
      </c>
      <c r="I77" s="1" t="s">
        <v>12</v>
      </c>
    </row>
    <row r="78">
      <c r="A78" s="1">
        <v>76.0</v>
      </c>
      <c r="B78" s="1">
        <v>3.0</v>
      </c>
      <c r="C78" s="1">
        <v>0.609512139987749</v>
      </c>
      <c r="D78" s="1" t="s">
        <v>92</v>
      </c>
      <c r="E78" s="1" t="s">
        <v>60</v>
      </c>
      <c r="F78" s="1" t="s">
        <v>83</v>
      </c>
      <c r="H78" s="1">
        <v>2019.0</v>
      </c>
      <c r="I78" s="1" t="s">
        <v>12</v>
      </c>
    </row>
    <row r="79">
      <c r="A79" s="1">
        <v>77.0</v>
      </c>
      <c r="B79" s="1">
        <v>3.0</v>
      </c>
      <c r="C79" s="1">
        <v>0.55249552657</v>
      </c>
      <c r="D79" s="1" t="s">
        <v>93</v>
      </c>
      <c r="E79" s="1" t="s">
        <v>65</v>
      </c>
      <c r="G79" s="1" t="s">
        <v>11</v>
      </c>
      <c r="H79" s="1">
        <v>2016.0</v>
      </c>
      <c r="I79" s="1" t="s">
        <v>12</v>
      </c>
    </row>
    <row r="80">
      <c r="A80" s="1">
        <v>78.0</v>
      </c>
      <c r="B80" s="1">
        <v>3.0</v>
      </c>
      <c r="C80" s="1">
        <v>0.975674341334383</v>
      </c>
      <c r="D80" s="1" t="s">
        <v>94</v>
      </c>
      <c r="E80" s="1" t="s">
        <v>65</v>
      </c>
      <c r="G80" s="1" t="s">
        <v>11</v>
      </c>
      <c r="H80" s="1">
        <v>2016.0</v>
      </c>
      <c r="I80" s="1" t="s">
        <v>12</v>
      </c>
    </row>
    <row r="81">
      <c r="A81" s="1">
        <v>79.0</v>
      </c>
      <c r="B81" s="1">
        <v>3.0</v>
      </c>
      <c r="C81" s="1">
        <v>0.97631407943534</v>
      </c>
      <c r="D81" s="1" t="s">
        <v>95</v>
      </c>
      <c r="E81" s="1" t="s">
        <v>65</v>
      </c>
      <c r="G81" s="1" t="s">
        <v>11</v>
      </c>
      <c r="H81" s="1">
        <v>2016.0</v>
      </c>
      <c r="I81" s="1" t="s">
        <v>12</v>
      </c>
    </row>
    <row r="82">
      <c r="A82" s="1">
        <v>80.0</v>
      </c>
      <c r="B82" s="1">
        <v>3.0</v>
      </c>
      <c r="C82" s="1">
        <v>0.973526583240544</v>
      </c>
      <c r="D82" s="1" t="s">
        <v>96</v>
      </c>
      <c r="E82" s="1" t="s">
        <v>65</v>
      </c>
      <c r="G82" s="1" t="s">
        <v>11</v>
      </c>
      <c r="H82" s="1">
        <v>2016.0</v>
      </c>
      <c r="I82" s="1" t="s">
        <v>12</v>
      </c>
    </row>
    <row r="83">
      <c r="A83" s="1">
        <v>81.0</v>
      </c>
      <c r="B83" s="1">
        <v>2.0</v>
      </c>
      <c r="C83" s="1">
        <v>0.970965511848412</v>
      </c>
      <c r="D83" s="1" t="s">
        <v>97</v>
      </c>
      <c r="E83" s="1" t="s">
        <v>65</v>
      </c>
      <c r="G83" s="1" t="s">
        <v>11</v>
      </c>
      <c r="H83" s="1">
        <v>2016.0</v>
      </c>
      <c r="I83" s="1" t="s">
        <v>12</v>
      </c>
    </row>
    <row r="84">
      <c r="A84" s="1">
        <v>82.0</v>
      </c>
      <c r="B84" s="1">
        <v>2.0</v>
      </c>
      <c r="C84" s="1">
        <v>0.972726484554052</v>
      </c>
      <c r="D84" s="1" t="s">
        <v>98</v>
      </c>
      <c r="E84" s="1" t="s">
        <v>65</v>
      </c>
      <c r="G84" s="1" t="s">
        <v>11</v>
      </c>
      <c r="H84" s="1">
        <v>2016.0</v>
      </c>
      <c r="I84" s="1" t="s">
        <v>12</v>
      </c>
    </row>
    <row r="85">
      <c r="A85" s="1">
        <v>83.0</v>
      </c>
      <c r="B85" s="1">
        <v>2.0</v>
      </c>
      <c r="C85" s="1">
        <v>0.972725922221972</v>
      </c>
      <c r="D85" s="1" t="s">
        <v>99</v>
      </c>
      <c r="E85" s="1" t="s">
        <v>65</v>
      </c>
      <c r="G85" s="1" t="s">
        <v>11</v>
      </c>
      <c r="H85" s="1">
        <v>2016.0</v>
      </c>
      <c r="I85" s="1" t="s">
        <v>12</v>
      </c>
    </row>
    <row r="86">
      <c r="A86" s="1">
        <v>84.0</v>
      </c>
      <c r="B86" s="1">
        <v>6.0</v>
      </c>
      <c r="C86" s="1">
        <v>0.313367047970336</v>
      </c>
      <c r="D86" s="1" t="s">
        <v>100</v>
      </c>
      <c r="E86" s="1" t="s">
        <v>24</v>
      </c>
      <c r="F86" s="1" t="s">
        <v>25</v>
      </c>
      <c r="G86" s="1" t="s">
        <v>101</v>
      </c>
      <c r="H86" s="1">
        <v>2018.0</v>
      </c>
      <c r="I86" s="1" t="s">
        <v>12</v>
      </c>
    </row>
    <row r="87">
      <c r="A87" s="1">
        <v>85.0</v>
      </c>
      <c r="B87" s="1">
        <v>4.0</v>
      </c>
      <c r="C87" s="1">
        <v>0.979067938517611</v>
      </c>
      <c r="D87" s="1" t="s">
        <v>102</v>
      </c>
      <c r="E87" s="1" t="s">
        <v>24</v>
      </c>
      <c r="F87" s="1" t="s">
        <v>25</v>
      </c>
      <c r="G87" s="1" t="s">
        <v>101</v>
      </c>
      <c r="H87" s="1">
        <v>2018.0</v>
      </c>
      <c r="I87" s="1" t="s">
        <v>12</v>
      </c>
    </row>
    <row r="88">
      <c r="A88" s="1">
        <v>86.0</v>
      </c>
      <c r="B88" s="1">
        <v>4.0</v>
      </c>
      <c r="C88" s="1">
        <v>0.860445271659921</v>
      </c>
      <c r="D88" s="1" t="s">
        <v>103</v>
      </c>
      <c r="E88" s="1" t="s">
        <v>24</v>
      </c>
      <c r="F88" s="1" t="s">
        <v>25</v>
      </c>
      <c r="G88" s="1" t="s">
        <v>101</v>
      </c>
      <c r="H88" s="1">
        <v>2018.0</v>
      </c>
      <c r="I88" s="1" t="s">
        <v>12</v>
      </c>
    </row>
    <row r="89">
      <c r="A89" s="1">
        <v>87.0</v>
      </c>
      <c r="B89" s="1">
        <v>4.0</v>
      </c>
      <c r="C89" s="1">
        <v>0.605779877039246</v>
      </c>
      <c r="D89" s="1" t="s">
        <v>104</v>
      </c>
      <c r="E89" s="1" t="s">
        <v>24</v>
      </c>
      <c r="F89" s="1" t="s">
        <v>25</v>
      </c>
      <c r="G89" s="1" t="s">
        <v>101</v>
      </c>
      <c r="H89" s="1">
        <v>2018.0</v>
      </c>
      <c r="I89" s="1" t="s">
        <v>12</v>
      </c>
    </row>
    <row r="90">
      <c r="A90" s="1">
        <v>88.0</v>
      </c>
      <c r="B90" s="1">
        <v>4.0</v>
      </c>
      <c r="C90" s="1">
        <v>0.519774631891793</v>
      </c>
      <c r="D90" s="1" t="s">
        <v>105</v>
      </c>
      <c r="E90" s="1" t="s">
        <v>24</v>
      </c>
      <c r="F90" s="1" t="s">
        <v>25</v>
      </c>
      <c r="G90" s="1" t="s">
        <v>101</v>
      </c>
      <c r="H90" s="1">
        <v>2018.0</v>
      </c>
      <c r="I90" s="1" t="s">
        <v>12</v>
      </c>
    </row>
    <row r="91">
      <c r="A91" s="1">
        <v>89.0</v>
      </c>
      <c r="B91" s="1">
        <v>3.0</v>
      </c>
      <c r="C91" s="1">
        <v>0.517323237021676</v>
      </c>
      <c r="D91" s="1" t="s">
        <v>106</v>
      </c>
      <c r="E91" s="1" t="s">
        <v>24</v>
      </c>
      <c r="F91" s="1" t="s">
        <v>25</v>
      </c>
      <c r="G91" s="1" t="s">
        <v>101</v>
      </c>
      <c r="H91" s="1">
        <v>2018.0</v>
      </c>
      <c r="I91" s="1" t="s">
        <v>12</v>
      </c>
    </row>
    <row r="92">
      <c r="A92" s="1">
        <v>90.0</v>
      </c>
      <c r="B92" s="1">
        <v>8.0</v>
      </c>
      <c r="C92" s="1">
        <v>0.525732696497006</v>
      </c>
      <c r="D92" s="1" t="s">
        <v>107</v>
      </c>
      <c r="E92" s="1" t="s">
        <v>24</v>
      </c>
      <c r="F92" s="1" t="s">
        <v>25</v>
      </c>
      <c r="G92" s="1" t="s">
        <v>101</v>
      </c>
      <c r="H92" s="1">
        <v>2018.0</v>
      </c>
      <c r="I92" s="1" t="s">
        <v>12</v>
      </c>
    </row>
    <row r="93">
      <c r="A93" s="1">
        <v>91.0</v>
      </c>
      <c r="B93" s="1">
        <v>6.0</v>
      </c>
      <c r="C93" s="1">
        <v>0.470981965345297</v>
      </c>
      <c r="D93" s="1" t="s">
        <v>108</v>
      </c>
      <c r="E93" s="1" t="s">
        <v>24</v>
      </c>
      <c r="F93" s="1" t="s">
        <v>25</v>
      </c>
      <c r="G93" s="1" t="s">
        <v>101</v>
      </c>
      <c r="H93" s="1">
        <v>2018.0</v>
      </c>
      <c r="I93" s="1" t="s">
        <v>12</v>
      </c>
    </row>
    <row r="94">
      <c r="A94" s="1">
        <v>92.0</v>
      </c>
      <c r="B94" s="1">
        <v>8.0</v>
      </c>
      <c r="C94" s="1">
        <v>0.465844485150885</v>
      </c>
      <c r="D94" s="1" t="s">
        <v>109</v>
      </c>
      <c r="E94" s="1" t="s">
        <v>24</v>
      </c>
      <c r="F94" s="1" t="s">
        <v>25</v>
      </c>
      <c r="G94" s="1" t="s">
        <v>101</v>
      </c>
      <c r="H94" s="1">
        <v>2018.0</v>
      </c>
      <c r="I94" s="1" t="s">
        <v>12</v>
      </c>
    </row>
    <row r="95">
      <c r="A95" s="1">
        <v>93.0</v>
      </c>
      <c r="B95" s="1">
        <v>4.0</v>
      </c>
      <c r="C95" s="1">
        <v>0.826592638740157</v>
      </c>
      <c r="D95" s="1" t="s">
        <v>110</v>
      </c>
      <c r="E95" s="1" t="s">
        <v>24</v>
      </c>
      <c r="F95" s="1" t="s">
        <v>25</v>
      </c>
      <c r="G95" s="1" t="s">
        <v>101</v>
      </c>
      <c r="H95" s="1">
        <v>2018.0</v>
      </c>
      <c r="I95" s="1" t="s">
        <v>12</v>
      </c>
    </row>
    <row r="96">
      <c r="A96" s="1">
        <v>94.0</v>
      </c>
      <c r="B96" s="1">
        <v>3.0</v>
      </c>
      <c r="C96" s="1">
        <v>0.424610456188867</v>
      </c>
      <c r="D96" s="1" t="s">
        <v>111</v>
      </c>
      <c r="E96" s="1" t="s">
        <v>24</v>
      </c>
      <c r="F96" s="1" t="s">
        <v>25</v>
      </c>
      <c r="G96" s="1" t="s">
        <v>101</v>
      </c>
      <c r="H96" s="1">
        <v>2018.0</v>
      </c>
      <c r="I96" s="1" t="s">
        <v>12</v>
      </c>
    </row>
    <row r="97">
      <c r="A97" s="1">
        <v>95.0</v>
      </c>
      <c r="B97" s="1">
        <v>5.0</v>
      </c>
      <c r="C97" s="1">
        <v>0.488661738662102</v>
      </c>
      <c r="D97" s="1" t="s">
        <v>112</v>
      </c>
      <c r="E97" s="1" t="s">
        <v>24</v>
      </c>
      <c r="F97" s="1" t="s">
        <v>25</v>
      </c>
      <c r="G97" s="1" t="s">
        <v>101</v>
      </c>
      <c r="H97" s="1">
        <v>2018.0</v>
      </c>
      <c r="I97" s="1" t="s">
        <v>12</v>
      </c>
    </row>
    <row r="98">
      <c r="A98" s="1">
        <v>96.0</v>
      </c>
      <c r="B98" s="1">
        <v>8.0</v>
      </c>
      <c r="C98" s="1">
        <v>0.966662636099847</v>
      </c>
      <c r="D98" s="1" t="s">
        <v>113</v>
      </c>
      <c r="E98" s="1" t="s">
        <v>24</v>
      </c>
      <c r="F98" s="1" t="s">
        <v>25</v>
      </c>
      <c r="G98" s="1" t="s">
        <v>101</v>
      </c>
      <c r="H98" s="1">
        <v>2018.0</v>
      </c>
      <c r="I98" s="1" t="s">
        <v>12</v>
      </c>
    </row>
    <row r="99">
      <c r="A99" s="1">
        <v>97.0</v>
      </c>
      <c r="B99" s="1">
        <v>10.0</v>
      </c>
      <c r="C99" s="1">
        <v>0.96999270907681</v>
      </c>
      <c r="D99" s="1" t="s">
        <v>114</v>
      </c>
      <c r="E99" s="1" t="s">
        <v>24</v>
      </c>
      <c r="F99" s="1" t="s">
        <v>25</v>
      </c>
      <c r="G99" s="1" t="s">
        <v>101</v>
      </c>
      <c r="H99" s="1">
        <v>2018.0</v>
      </c>
      <c r="I99" s="1" t="s">
        <v>12</v>
      </c>
    </row>
    <row r="100">
      <c r="A100" s="1">
        <v>98.0</v>
      </c>
      <c r="B100" s="1">
        <v>8.0</v>
      </c>
      <c r="C100" s="1">
        <v>0.968964234831876</v>
      </c>
      <c r="D100" s="1" t="s">
        <v>115</v>
      </c>
      <c r="E100" s="1" t="s">
        <v>24</v>
      </c>
      <c r="F100" s="1" t="s">
        <v>25</v>
      </c>
      <c r="G100" s="1" t="s">
        <v>101</v>
      </c>
      <c r="H100" s="1">
        <v>2018.0</v>
      </c>
      <c r="I100" s="1" t="s">
        <v>12</v>
      </c>
    </row>
    <row r="101">
      <c r="A101" s="1">
        <v>99.0</v>
      </c>
      <c r="B101" s="1">
        <v>8.0</v>
      </c>
      <c r="C101" s="1">
        <v>0.920820604643283</v>
      </c>
      <c r="D101" s="1" t="s">
        <v>116</v>
      </c>
      <c r="E101" s="1" t="s">
        <v>24</v>
      </c>
      <c r="F101" s="1" t="s">
        <v>25</v>
      </c>
      <c r="G101" s="1" t="s">
        <v>101</v>
      </c>
      <c r="H101" s="1">
        <v>2018.0</v>
      </c>
      <c r="I101" s="1" t="s">
        <v>12</v>
      </c>
    </row>
    <row r="102">
      <c r="A102" s="1">
        <v>100.0</v>
      </c>
      <c r="B102" s="1">
        <v>6.0</v>
      </c>
      <c r="C102" s="1">
        <v>0.979544222706785</v>
      </c>
      <c r="D102" s="1" t="s">
        <v>59</v>
      </c>
      <c r="E102" s="1" t="s">
        <v>60</v>
      </c>
      <c r="F102" s="1" t="s">
        <v>42</v>
      </c>
      <c r="H102" s="1">
        <v>2019.0</v>
      </c>
      <c r="I102" s="1" t="s">
        <v>12</v>
      </c>
    </row>
    <row r="103">
      <c r="A103" s="1">
        <v>101.0</v>
      </c>
      <c r="B103" s="1">
        <v>9.0</v>
      </c>
      <c r="C103" s="1">
        <v>0.62396139190769</v>
      </c>
      <c r="D103" s="1" t="s">
        <v>117</v>
      </c>
      <c r="E103" s="1" t="s">
        <v>60</v>
      </c>
      <c r="F103" s="1" t="s">
        <v>42</v>
      </c>
      <c r="H103" s="1">
        <v>2019.0</v>
      </c>
      <c r="I103" s="1" t="s">
        <v>12</v>
      </c>
    </row>
    <row r="104">
      <c r="A104" s="1">
        <v>102.0</v>
      </c>
      <c r="B104" s="1">
        <v>3.0</v>
      </c>
      <c r="C104" s="1">
        <v>0.413537772932276</v>
      </c>
      <c r="D104" s="1" t="s">
        <v>118</v>
      </c>
      <c r="E104" s="1" t="s">
        <v>60</v>
      </c>
      <c r="F104" s="1" t="s">
        <v>42</v>
      </c>
      <c r="H104" s="1">
        <v>2019.0</v>
      </c>
      <c r="I104" s="1" t="s">
        <v>12</v>
      </c>
    </row>
    <row r="105">
      <c r="A105" s="1">
        <v>103.0</v>
      </c>
      <c r="B105" s="1">
        <v>3.0</v>
      </c>
      <c r="C105" s="1">
        <v>0.579144933831336</v>
      </c>
      <c r="D105" s="1" t="s">
        <v>119</v>
      </c>
      <c r="E105" s="1" t="s">
        <v>60</v>
      </c>
      <c r="F105" s="1" t="s">
        <v>42</v>
      </c>
      <c r="H105" s="1">
        <v>2019.0</v>
      </c>
      <c r="I105" s="1" t="s">
        <v>12</v>
      </c>
    </row>
    <row r="106">
      <c r="A106" s="1">
        <v>104.0</v>
      </c>
      <c r="B106" s="1">
        <v>7.0</v>
      </c>
      <c r="C106" s="1">
        <v>0.544927860222952</v>
      </c>
      <c r="D106" s="1" t="s">
        <v>120</v>
      </c>
      <c r="E106" s="1" t="s">
        <v>60</v>
      </c>
      <c r="F106" s="1" t="s">
        <v>42</v>
      </c>
      <c r="H106" s="1">
        <v>2019.0</v>
      </c>
      <c r="I106" s="1" t="s">
        <v>12</v>
      </c>
    </row>
    <row r="107">
      <c r="A107" s="1">
        <v>105.0</v>
      </c>
      <c r="B107" s="1">
        <v>3.0</v>
      </c>
      <c r="C107" s="1">
        <v>0.608900553651178</v>
      </c>
      <c r="D107" s="1" t="s">
        <v>121</v>
      </c>
      <c r="E107" s="1" t="s">
        <v>60</v>
      </c>
      <c r="F107" s="1" t="s">
        <v>42</v>
      </c>
      <c r="H107" s="1">
        <v>2019.0</v>
      </c>
      <c r="I107" s="1" t="s">
        <v>12</v>
      </c>
    </row>
    <row r="108">
      <c r="A108" s="1">
        <v>106.0</v>
      </c>
      <c r="B108" s="1">
        <v>9.0</v>
      </c>
      <c r="C108" s="1">
        <v>0.222328202850674</v>
      </c>
      <c r="D108" s="1" t="s">
        <v>122</v>
      </c>
      <c r="E108" s="1" t="s">
        <v>60</v>
      </c>
      <c r="F108" s="1" t="s">
        <v>42</v>
      </c>
      <c r="H108" s="1">
        <v>2019.0</v>
      </c>
      <c r="I108" s="1" t="s">
        <v>12</v>
      </c>
    </row>
    <row r="109">
      <c r="A109" s="1">
        <v>107.0</v>
      </c>
      <c r="B109" s="1">
        <v>3.0</v>
      </c>
      <c r="C109" s="1">
        <v>0.590321530470866</v>
      </c>
      <c r="D109" s="1" t="s">
        <v>123</v>
      </c>
      <c r="E109" s="1" t="s">
        <v>60</v>
      </c>
      <c r="F109" s="1" t="s">
        <v>42</v>
      </c>
      <c r="H109" s="1">
        <v>2019.0</v>
      </c>
      <c r="I109" s="1" t="s">
        <v>12</v>
      </c>
    </row>
    <row r="110">
      <c r="A110" s="1">
        <v>108.0</v>
      </c>
      <c r="B110" s="1">
        <v>3.0</v>
      </c>
      <c r="C110" s="1">
        <v>0.528698324570932</v>
      </c>
      <c r="D110" s="1" t="s">
        <v>124</v>
      </c>
      <c r="E110" s="1" t="s">
        <v>60</v>
      </c>
      <c r="F110" s="1" t="s">
        <v>42</v>
      </c>
      <c r="H110" s="1">
        <v>2019.0</v>
      </c>
      <c r="I110" s="1" t="s">
        <v>12</v>
      </c>
    </row>
    <row r="111">
      <c r="A111" s="1">
        <v>109.0</v>
      </c>
      <c r="B111" s="1">
        <v>2.0</v>
      </c>
      <c r="C111" s="1">
        <v>0.968964881322802</v>
      </c>
      <c r="D111" s="1" t="s">
        <v>125</v>
      </c>
      <c r="E111" s="1" t="s">
        <v>10</v>
      </c>
      <c r="F111" s="1" t="s">
        <v>42</v>
      </c>
      <c r="G111" s="1" t="s">
        <v>43</v>
      </c>
      <c r="H111" s="1">
        <v>2014.0</v>
      </c>
      <c r="I111" s="1" t="s">
        <v>12</v>
      </c>
    </row>
    <row r="112">
      <c r="A112" s="1">
        <v>110.0</v>
      </c>
      <c r="B112" s="1">
        <v>6.0</v>
      </c>
      <c r="C112" s="1">
        <v>0.612106938953415</v>
      </c>
      <c r="D112" s="1" t="s">
        <v>126</v>
      </c>
      <c r="E112" s="1" t="s">
        <v>10</v>
      </c>
      <c r="F112" s="1" t="s">
        <v>42</v>
      </c>
      <c r="G112" s="1" t="s">
        <v>43</v>
      </c>
      <c r="H112" s="1">
        <v>2014.0</v>
      </c>
      <c r="I112" s="1" t="s">
        <v>12</v>
      </c>
    </row>
    <row r="113">
      <c r="A113" s="1">
        <v>111.0</v>
      </c>
      <c r="B113" s="1">
        <v>6.0</v>
      </c>
      <c r="C113" s="1">
        <v>0.416599034720014</v>
      </c>
      <c r="D113" s="1" t="s">
        <v>127</v>
      </c>
      <c r="E113" s="1" t="s">
        <v>10</v>
      </c>
      <c r="F113" s="1" t="s">
        <v>42</v>
      </c>
      <c r="G113" s="1" t="s">
        <v>43</v>
      </c>
      <c r="H113" s="1">
        <v>2014.0</v>
      </c>
      <c r="I113" s="1" t="s">
        <v>12</v>
      </c>
    </row>
    <row r="114">
      <c r="A114" s="1">
        <v>112.0</v>
      </c>
      <c r="B114" s="1">
        <v>5.0</v>
      </c>
      <c r="C114" s="1">
        <v>0.448543639753971</v>
      </c>
      <c r="D114" s="1" t="s">
        <v>128</v>
      </c>
      <c r="E114" s="1" t="s">
        <v>10</v>
      </c>
      <c r="F114" s="1" t="s">
        <v>42</v>
      </c>
      <c r="G114" s="1" t="s">
        <v>43</v>
      </c>
      <c r="H114" s="1">
        <v>2014.0</v>
      </c>
      <c r="I114" s="1" t="s">
        <v>12</v>
      </c>
    </row>
    <row r="115">
      <c r="A115" s="1">
        <v>113.0</v>
      </c>
      <c r="B115" s="1">
        <v>5.0</v>
      </c>
      <c r="C115" s="1">
        <v>0.434829851653515</v>
      </c>
      <c r="D115" s="1" t="s">
        <v>129</v>
      </c>
      <c r="E115" s="1" t="s">
        <v>10</v>
      </c>
      <c r="F115" s="1" t="s">
        <v>42</v>
      </c>
      <c r="G115" s="1" t="s">
        <v>43</v>
      </c>
      <c r="H115" s="1">
        <v>2014.0</v>
      </c>
      <c r="I115" s="1" t="s">
        <v>12</v>
      </c>
    </row>
    <row r="116">
      <c r="A116" s="1">
        <v>114.0</v>
      </c>
      <c r="B116" s="1">
        <v>3.0</v>
      </c>
      <c r="C116" s="1">
        <v>0.735958687280522</v>
      </c>
      <c r="D116" s="1" t="s">
        <v>130</v>
      </c>
      <c r="E116" s="1" t="s">
        <v>10</v>
      </c>
      <c r="F116" s="1" t="s">
        <v>42</v>
      </c>
      <c r="G116" s="1" t="s">
        <v>43</v>
      </c>
      <c r="H116" s="1">
        <v>2014.0</v>
      </c>
      <c r="I116" s="1" t="s">
        <v>12</v>
      </c>
    </row>
    <row r="117">
      <c r="A117" s="1">
        <v>115.0</v>
      </c>
      <c r="B117" s="1">
        <v>10.0</v>
      </c>
      <c r="C117" s="1">
        <v>0.391187737753439</v>
      </c>
      <c r="D117" s="1" t="s">
        <v>131</v>
      </c>
      <c r="E117" s="1" t="s">
        <v>72</v>
      </c>
      <c r="F117" s="1" t="s">
        <v>42</v>
      </c>
      <c r="G117" s="1" t="s">
        <v>43</v>
      </c>
      <c r="H117" s="1">
        <v>2019.0</v>
      </c>
      <c r="I117" s="1" t="s">
        <v>12</v>
      </c>
    </row>
    <row r="118">
      <c r="A118" s="1">
        <v>116.0</v>
      </c>
      <c r="B118" s="1">
        <v>4.0</v>
      </c>
      <c r="C118" s="1">
        <v>0.967851589343342</v>
      </c>
      <c r="D118" s="1" t="s">
        <v>132</v>
      </c>
      <c r="E118" s="1" t="s">
        <v>72</v>
      </c>
      <c r="F118" s="1" t="s">
        <v>42</v>
      </c>
      <c r="G118" s="1" t="s">
        <v>43</v>
      </c>
      <c r="H118" s="1">
        <v>2019.0</v>
      </c>
      <c r="I118" s="1" t="s">
        <v>12</v>
      </c>
    </row>
    <row r="119">
      <c r="A119" s="1">
        <v>117.0</v>
      </c>
      <c r="B119" s="1">
        <v>2.0</v>
      </c>
      <c r="C119" s="1">
        <v>0.388747174662546</v>
      </c>
      <c r="D119" s="1" t="s">
        <v>133</v>
      </c>
      <c r="E119" s="1" t="s">
        <v>72</v>
      </c>
      <c r="F119" s="1" t="s">
        <v>42</v>
      </c>
      <c r="G119" s="1" t="s">
        <v>43</v>
      </c>
      <c r="H119" s="1">
        <v>2019.0</v>
      </c>
      <c r="I119" s="1" t="s">
        <v>12</v>
      </c>
    </row>
    <row r="120">
      <c r="A120" s="1">
        <v>118.0</v>
      </c>
      <c r="B120" s="1">
        <v>4.0</v>
      </c>
      <c r="C120" s="1">
        <v>0.551414877942469</v>
      </c>
      <c r="D120" s="1" t="s">
        <v>134</v>
      </c>
      <c r="E120" s="1" t="s">
        <v>72</v>
      </c>
      <c r="F120" s="1" t="s">
        <v>42</v>
      </c>
      <c r="G120" s="1" t="s">
        <v>43</v>
      </c>
      <c r="H120" s="1">
        <v>2019.0</v>
      </c>
      <c r="I120" s="1" t="s">
        <v>12</v>
      </c>
    </row>
    <row r="121">
      <c r="A121" s="1">
        <v>119.0</v>
      </c>
      <c r="B121" s="1">
        <v>4.0</v>
      </c>
      <c r="C121" s="1">
        <v>0.969998480161575</v>
      </c>
      <c r="D121" s="1" t="s">
        <v>135</v>
      </c>
      <c r="E121" s="1" t="s">
        <v>72</v>
      </c>
      <c r="F121" s="1" t="s">
        <v>42</v>
      </c>
      <c r="G121" s="1" t="s">
        <v>43</v>
      </c>
      <c r="H121" s="1">
        <v>2019.0</v>
      </c>
      <c r="I121" s="1" t="s">
        <v>12</v>
      </c>
    </row>
    <row r="122">
      <c r="A122" s="1">
        <v>120.0</v>
      </c>
      <c r="B122" s="1">
        <v>3.0</v>
      </c>
      <c r="C122" s="1">
        <v>0.974998886993166</v>
      </c>
      <c r="D122" s="1" t="s">
        <v>136</v>
      </c>
      <c r="E122" s="1" t="s">
        <v>72</v>
      </c>
      <c r="F122" s="1" t="s">
        <v>42</v>
      </c>
      <c r="G122" s="1" t="s">
        <v>43</v>
      </c>
      <c r="H122" s="1">
        <v>2019.0</v>
      </c>
      <c r="I122" s="1" t="s">
        <v>12</v>
      </c>
    </row>
    <row r="123">
      <c r="A123" s="1">
        <v>121.0</v>
      </c>
      <c r="B123" s="1">
        <v>6.0</v>
      </c>
      <c r="C123" s="1">
        <v>0.965379717928033</v>
      </c>
      <c r="D123" s="1" t="s">
        <v>137</v>
      </c>
      <c r="E123" s="1" t="s">
        <v>72</v>
      </c>
      <c r="F123" s="1" t="s">
        <v>42</v>
      </c>
      <c r="G123" s="1" t="s">
        <v>43</v>
      </c>
      <c r="H123" s="1">
        <v>2019.0</v>
      </c>
      <c r="I123" s="1" t="s">
        <v>12</v>
      </c>
    </row>
    <row r="124">
      <c r="A124" s="1">
        <v>122.0</v>
      </c>
      <c r="B124" s="1">
        <v>6.0</v>
      </c>
      <c r="C124" s="1">
        <v>0.969997704176155</v>
      </c>
      <c r="D124" s="1" t="s">
        <v>138</v>
      </c>
      <c r="E124" s="1" t="s">
        <v>72</v>
      </c>
      <c r="F124" s="1" t="s">
        <v>42</v>
      </c>
      <c r="G124" s="1" t="s">
        <v>43</v>
      </c>
      <c r="H124" s="1">
        <v>2019.0</v>
      </c>
      <c r="I124" s="1" t="s">
        <v>12</v>
      </c>
    </row>
    <row r="125">
      <c r="A125" s="1">
        <v>123.0</v>
      </c>
      <c r="B125" s="1">
        <v>6.0</v>
      </c>
      <c r="C125" s="1">
        <v>0.969997624913342</v>
      </c>
      <c r="D125" s="1" t="s">
        <v>139</v>
      </c>
      <c r="E125" s="1" t="s">
        <v>72</v>
      </c>
      <c r="F125" s="1" t="s">
        <v>42</v>
      </c>
      <c r="G125" s="1" t="s">
        <v>43</v>
      </c>
      <c r="H125" s="1">
        <v>2019.0</v>
      </c>
      <c r="I125" s="1" t="s">
        <v>12</v>
      </c>
    </row>
    <row r="126">
      <c r="A126" s="1">
        <v>124.0</v>
      </c>
      <c r="B126" s="1">
        <v>6.0</v>
      </c>
      <c r="C126" s="1">
        <v>0.969997624913342</v>
      </c>
      <c r="D126" s="1" t="s">
        <v>140</v>
      </c>
      <c r="E126" s="1" t="s">
        <v>72</v>
      </c>
      <c r="F126" s="1" t="s">
        <v>42</v>
      </c>
      <c r="G126" s="1" t="s">
        <v>43</v>
      </c>
      <c r="H126" s="1">
        <v>2019.0</v>
      </c>
      <c r="I126" s="1" t="s">
        <v>12</v>
      </c>
    </row>
    <row r="127">
      <c r="A127" s="1">
        <v>125.0</v>
      </c>
      <c r="B127" s="1">
        <v>6.0</v>
      </c>
      <c r="C127" s="1">
        <v>0.863690080884186</v>
      </c>
      <c r="D127" s="1" t="s">
        <v>141</v>
      </c>
      <c r="E127" s="1" t="s">
        <v>72</v>
      </c>
      <c r="F127" s="1" t="s">
        <v>42</v>
      </c>
      <c r="G127" s="1" t="s">
        <v>43</v>
      </c>
      <c r="H127" s="1">
        <v>2019.0</v>
      </c>
      <c r="I127" s="1" t="s">
        <v>12</v>
      </c>
    </row>
    <row r="128">
      <c r="A128" s="1">
        <v>126.0</v>
      </c>
      <c r="B128" s="1">
        <v>10.0</v>
      </c>
      <c r="C128" s="1">
        <v>0.965383944442427</v>
      </c>
      <c r="D128" s="1" t="s">
        <v>142</v>
      </c>
      <c r="E128" s="1" t="s">
        <v>72</v>
      </c>
      <c r="F128" s="1" t="s">
        <v>42</v>
      </c>
      <c r="G128" s="1" t="s">
        <v>43</v>
      </c>
      <c r="H128" s="1">
        <v>2019.0</v>
      </c>
      <c r="I128" s="1" t="s">
        <v>12</v>
      </c>
    </row>
    <row r="129">
      <c r="A129" s="1">
        <v>127.0</v>
      </c>
      <c r="B129" s="1">
        <v>5.0</v>
      </c>
      <c r="C129" s="1">
        <v>0.561157825080736</v>
      </c>
      <c r="D129" s="1" t="s">
        <v>143</v>
      </c>
      <c r="E129" s="1" t="s">
        <v>72</v>
      </c>
      <c r="F129" s="1" t="s">
        <v>42</v>
      </c>
      <c r="G129" s="1" t="s">
        <v>43</v>
      </c>
      <c r="H129" s="1">
        <v>2019.0</v>
      </c>
      <c r="I129" s="1" t="s">
        <v>12</v>
      </c>
    </row>
    <row r="130">
      <c r="A130" s="1">
        <v>128.0</v>
      </c>
      <c r="B130" s="1">
        <v>4.0</v>
      </c>
      <c r="C130" s="1">
        <v>0.975674115116908</v>
      </c>
      <c r="D130" s="1" t="s">
        <v>144</v>
      </c>
      <c r="E130" s="1" t="s">
        <v>72</v>
      </c>
      <c r="F130" s="1" t="s">
        <v>42</v>
      </c>
      <c r="G130" s="1" t="s">
        <v>43</v>
      </c>
      <c r="H130" s="1">
        <v>2019.0</v>
      </c>
      <c r="I130" s="1" t="s">
        <v>12</v>
      </c>
    </row>
    <row r="131">
      <c r="A131" s="1">
        <v>129.0</v>
      </c>
      <c r="B131" s="1">
        <v>6.0</v>
      </c>
      <c r="C131" s="1">
        <v>0.911214195097052</v>
      </c>
      <c r="D131" s="1" t="s">
        <v>145</v>
      </c>
      <c r="E131" s="1" t="s">
        <v>146</v>
      </c>
      <c r="F131" s="1" t="s">
        <v>42</v>
      </c>
      <c r="G131" s="1">
        <v>11.0</v>
      </c>
      <c r="I131" s="1" t="s">
        <v>12</v>
      </c>
    </row>
    <row r="132">
      <c r="A132" s="1">
        <v>130.0</v>
      </c>
      <c r="B132" s="1">
        <v>3.0</v>
      </c>
      <c r="C132" s="1">
        <v>0.853895032791238</v>
      </c>
      <c r="D132" s="1" t="s">
        <v>147</v>
      </c>
      <c r="E132" s="1" t="s">
        <v>146</v>
      </c>
      <c r="F132" s="1" t="s">
        <v>42</v>
      </c>
      <c r="G132" s="1">
        <v>13.0</v>
      </c>
      <c r="I132" s="1" t="s">
        <v>12</v>
      </c>
    </row>
    <row r="133">
      <c r="A133" s="1">
        <v>131.0</v>
      </c>
      <c r="B133" s="1">
        <v>3.0</v>
      </c>
      <c r="C133" s="1">
        <v>0.907883318995811</v>
      </c>
      <c r="D133" s="1" t="s">
        <v>148</v>
      </c>
      <c r="E133" s="1" t="s">
        <v>146</v>
      </c>
      <c r="F133" s="1" t="s">
        <v>42</v>
      </c>
      <c r="G133" s="1">
        <v>13.0</v>
      </c>
      <c r="I133" s="1" t="s">
        <v>12</v>
      </c>
    </row>
    <row r="134">
      <c r="A134" s="1">
        <v>132.0</v>
      </c>
      <c r="B134" s="1">
        <v>9.0</v>
      </c>
      <c r="C134" s="1">
        <v>0.637621896818161</v>
      </c>
      <c r="D134" s="1" t="s">
        <v>149</v>
      </c>
      <c r="E134" s="1" t="s">
        <v>146</v>
      </c>
      <c r="F134" s="1" t="s">
        <v>42</v>
      </c>
      <c r="G134" s="1">
        <v>13.0</v>
      </c>
      <c r="I134" s="1" t="s">
        <v>12</v>
      </c>
    </row>
    <row r="135">
      <c r="A135" s="1">
        <v>133.0</v>
      </c>
      <c r="B135" s="1">
        <v>1.0</v>
      </c>
      <c r="C135" s="1">
        <v>0.502274686408932</v>
      </c>
      <c r="D135" s="1" t="s">
        <v>150</v>
      </c>
      <c r="E135" s="1" t="s">
        <v>146</v>
      </c>
      <c r="F135" s="1" t="s">
        <v>42</v>
      </c>
      <c r="G135" s="1">
        <v>13.0</v>
      </c>
      <c r="I135" s="1" t="s">
        <v>12</v>
      </c>
    </row>
    <row r="136">
      <c r="A136" s="1">
        <v>134.0</v>
      </c>
      <c r="B136" s="1">
        <v>3.0</v>
      </c>
      <c r="C136" s="1">
        <v>0.900131065341102</v>
      </c>
      <c r="D136" s="1" t="s">
        <v>151</v>
      </c>
      <c r="E136" s="1" t="s">
        <v>146</v>
      </c>
      <c r="F136" s="1" t="s">
        <v>42</v>
      </c>
      <c r="G136" s="1">
        <v>13.0</v>
      </c>
      <c r="I136" s="1" t="s">
        <v>12</v>
      </c>
    </row>
    <row r="137">
      <c r="A137" s="1">
        <v>135.0</v>
      </c>
      <c r="B137" s="1">
        <v>3.0</v>
      </c>
      <c r="C137" s="1">
        <v>0.849016620150707</v>
      </c>
      <c r="D137" s="1" t="s">
        <v>152</v>
      </c>
      <c r="E137" s="1" t="s">
        <v>146</v>
      </c>
      <c r="F137" s="1" t="s">
        <v>42</v>
      </c>
      <c r="G137" s="1">
        <v>13.0</v>
      </c>
      <c r="I137" s="1" t="s">
        <v>12</v>
      </c>
    </row>
    <row r="138">
      <c r="A138" s="1">
        <v>136.0</v>
      </c>
      <c r="B138" s="1">
        <v>1.0</v>
      </c>
      <c r="C138" s="1">
        <v>0.966659213706859</v>
      </c>
      <c r="D138" s="1" t="s">
        <v>153</v>
      </c>
      <c r="E138" s="1" t="s">
        <v>15</v>
      </c>
      <c r="F138" s="1" t="s">
        <v>154</v>
      </c>
      <c r="H138" s="1">
        <v>2017.0</v>
      </c>
      <c r="I138" s="1" t="s">
        <v>12</v>
      </c>
    </row>
    <row r="139">
      <c r="A139" s="1">
        <v>137.0</v>
      </c>
      <c r="B139" s="1">
        <v>2.0</v>
      </c>
      <c r="C139" s="1">
        <v>0.970966205358703</v>
      </c>
      <c r="D139" s="1" t="s">
        <v>155</v>
      </c>
      <c r="E139" s="1" t="s">
        <v>15</v>
      </c>
      <c r="F139" s="1" t="s">
        <v>154</v>
      </c>
      <c r="H139" s="1">
        <v>2017.0</v>
      </c>
      <c r="I139" s="1" t="s">
        <v>12</v>
      </c>
    </row>
    <row r="140">
      <c r="A140" s="1">
        <v>138.0</v>
      </c>
      <c r="B140" s="1">
        <v>10.0</v>
      </c>
      <c r="C140" s="1">
        <v>0.970966236459506</v>
      </c>
      <c r="D140" s="1" t="s">
        <v>18</v>
      </c>
      <c r="E140" s="1" t="s">
        <v>15</v>
      </c>
      <c r="F140" s="1" t="s">
        <v>154</v>
      </c>
      <c r="H140" s="1">
        <v>2017.0</v>
      </c>
      <c r="I140" s="1" t="s">
        <v>12</v>
      </c>
    </row>
    <row r="141">
      <c r="A141" s="1">
        <v>139.0</v>
      </c>
      <c r="B141" s="1">
        <v>1.0</v>
      </c>
      <c r="C141" s="1">
        <v>0.97428237053755</v>
      </c>
      <c r="D141" s="1" t="s">
        <v>19</v>
      </c>
      <c r="E141" s="1" t="s">
        <v>15</v>
      </c>
      <c r="F141" s="1" t="s">
        <v>154</v>
      </c>
      <c r="H141" s="1">
        <v>2017.0</v>
      </c>
      <c r="I141" s="1" t="s">
        <v>12</v>
      </c>
    </row>
    <row r="142">
      <c r="A142" s="1">
        <v>140.0</v>
      </c>
      <c r="B142" s="1">
        <v>2.0</v>
      </c>
      <c r="C142" s="1">
        <v>0.968963476135785</v>
      </c>
      <c r="D142" s="1" t="s">
        <v>156</v>
      </c>
      <c r="E142" s="1" t="s">
        <v>15</v>
      </c>
      <c r="F142" s="1" t="s">
        <v>154</v>
      </c>
      <c r="H142" s="1">
        <v>2017.0</v>
      </c>
      <c r="I142" s="1" t="s">
        <v>12</v>
      </c>
    </row>
    <row r="143">
      <c r="A143" s="1">
        <v>141.0</v>
      </c>
      <c r="B143" s="1">
        <v>3.0</v>
      </c>
      <c r="C143" s="1">
        <v>0.436982634190623</v>
      </c>
      <c r="D143" s="1" t="s">
        <v>157</v>
      </c>
      <c r="E143" s="1" t="s">
        <v>15</v>
      </c>
      <c r="F143" s="1" t="s">
        <v>154</v>
      </c>
      <c r="H143" s="1">
        <v>2017.0</v>
      </c>
      <c r="I143" s="1" t="s">
        <v>12</v>
      </c>
    </row>
    <row r="144">
      <c r="A144" s="1">
        <v>142.0</v>
      </c>
      <c r="B144" s="1">
        <v>2.0</v>
      </c>
      <c r="C144" s="1">
        <v>0.977498098610954</v>
      </c>
      <c r="D144" s="1" t="s">
        <v>158</v>
      </c>
      <c r="E144" s="1" t="s">
        <v>15</v>
      </c>
      <c r="F144" s="1" t="s">
        <v>154</v>
      </c>
      <c r="H144" s="1">
        <v>2017.0</v>
      </c>
      <c r="I144" s="1" t="s">
        <v>12</v>
      </c>
    </row>
    <row r="145">
      <c r="A145" s="1">
        <v>143.0</v>
      </c>
      <c r="B145" s="1">
        <v>1.0</v>
      </c>
      <c r="C145" s="1">
        <v>0.974996957657862</v>
      </c>
      <c r="D145" s="1" t="s">
        <v>159</v>
      </c>
      <c r="E145" s="1" t="s">
        <v>15</v>
      </c>
      <c r="F145" s="1" t="s">
        <v>154</v>
      </c>
      <c r="H145" s="1">
        <v>2017.0</v>
      </c>
      <c r="I145" s="1" t="s">
        <v>12</v>
      </c>
    </row>
    <row r="146">
      <c r="A146" s="1">
        <v>144.0</v>
      </c>
      <c r="B146" s="1">
        <v>6.0</v>
      </c>
      <c r="C146" s="1">
        <v>0.700673749050665</v>
      </c>
      <c r="D146" s="1" t="s">
        <v>160</v>
      </c>
      <c r="E146" s="1" t="s">
        <v>15</v>
      </c>
      <c r="F146" s="1" t="s">
        <v>154</v>
      </c>
      <c r="H146" s="1">
        <v>2017.0</v>
      </c>
      <c r="I146" s="1" t="s">
        <v>12</v>
      </c>
    </row>
    <row r="147">
      <c r="A147" s="1">
        <v>145.0</v>
      </c>
      <c r="B147" s="1">
        <v>3.0</v>
      </c>
      <c r="C147" s="1">
        <v>0.853895032791238</v>
      </c>
      <c r="D147" s="1" t="s">
        <v>147</v>
      </c>
      <c r="E147" s="1" t="s">
        <v>146</v>
      </c>
      <c r="F147" s="1" t="s">
        <v>42</v>
      </c>
      <c r="G147" s="1">
        <v>12.0</v>
      </c>
      <c r="I147" s="1" t="s">
        <v>12</v>
      </c>
    </row>
    <row r="148">
      <c r="A148" s="1">
        <v>146.0</v>
      </c>
      <c r="B148" s="1">
        <v>3.0</v>
      </c>
      <c r="C148" s="1">
        <v>0.907883318995811</v>
      </c>
      <c r="D148" s="1" t="s">
        <v>148</v>
      </c>
      <c r="E148" s="1" t="s">
        <v>146</v>
      </c>
      <c r="F148" s="1" t="s">
        <v>42</v>
      </c>
      <c r="G148" s="1">
        <v>12.0</v>
      </c>
      <c r="I148" s="1" t="s">
        <v>12</v>
      </c>
    </row>
    <row r="149">
      <c r="A149" s="1">
        <v>147.0</v>
      </c>
      <c r="B149" s="1">
        <v>9.0</v>
      </c>
      <c r="C149" s="1">
        <v>0.637621896818161</v>
      </c>
      <c r="D149" s="1" t="s">
        <v>149</v>
      </c>
      <c r="E149" s="1" t="s">
        <v>146</v>
      </c>
      <c r="F149" s="1" t="s">
        <v>42</v>
      </c>
      <c r="G149" s="1">
        <v>12.0</v>
      </c>
      <c r="I149" s="1" t="s">
        <v>12</v>
      </c>
    </row>
    <row r="150">
      <c r="A150" s="1">
        <v>148.0</v>
      </c>
      <c r="B150" s="1">
        <v>1.0</v>
      </c>
      <c r="C150" s="1">
        <v>0.502274686408932</v>
      </c>
      <c r="D150" s="1" t="s">
        <v>150</v>
      </c>
      <c r="E150" s="1" t="s">
        <v>146</v>
      </c>
      <c r="F150" s="1" t="s">
        <v>42</v>
      </c>
      <c r="G150" s="1">
        <v>12.0</v>
      </c>
      <c r="I150" s="1" t="s">
        <v>12</v>
      </c>
    </row>
    <row r="151">
      <c r="A151" s="1">
        <v>149.0</v>
      </c>
      <c r="B151" s="1">
        <v>3.0</v>
      </c>
      <c r="C151" s="1">
        <v>0.900131065341102</v>
      </c>
      <c r="D151" s="1" t="s">
        <v>151</v>
      </c>
      <c r="E151" s="1" t="s">
        <v>146</v>
      </c>
      <c r="F151" s="1" t="s">
        <v>42</v>
      </c>
      <c r="G151" s="1">
        <v>12.0</v>
      </c>
      <c r="I151" s="1" t="s">
        <v>12</v>
      </c>
    </row>
    <row r="152">
      <c r="A152" s="1">
        <v>150.0</v>
      </c>
      <c r="B152" s="1">
        <v>3.0</v>
      </c>
      <c r="C152" s="1">
        <v>0.849016620150707</v>
      </c>
      <c r="D152" s="1" t="s">
        <v>152</v>
      </c>
      <c r="E152" s="1" t="s">
        <v>146</v>
      </c>
      <c r="F152" s="1" t="s">
        <v>42</v>
      </c>
      <c r="G152" s="1">
        <v>12.0</v>
      </c>
      <c r="I152" s="1" t="s">
        <v>12</v>
      </c>
    </row>
    <row r="153">
      <c r="A153" s="1">
        <v>151.0</v>
      </c>
      <c r="B153" s="1">
        <v>5.0</v>
      </c>
      <c r="C153" s="1">
        <v>0.455629774633305</v>
      </c>
      <c r="D153" s="1" t="s">
        <v>161</v>
      </c>
      <c r="E153" s="1" t="s">
        <v>24</v>
      </c>
      <c r="F153" s="1" t="s">
        <v>25</v>
      </c>
      <c r="H153" s="1">
        <v>2018.0</v>
      </c>
      <c r="I153" s="1" t="s">
        <v>12</v>
      </c>
    </row>
    <row r="154">
      <c r="A154" s="1">
        <v>152.0</v>
      </c>
      <c r="B154" s="1">
        <v>8.0</v>
      </c>
      <c r="C154" s="1">
        <v>0.438329957076478</v>
      </c>
      <c r="D154" s="1" t="s">
        <v>162</v>
      </c>
      <c r="E154" s="1" t="s">
        <v>24</v>
      </c>
      <c r="F154" s="1" t="s">
        <v>25</v>
      </c>
      <c r="H154" s="1">
        <v>2018.0</v>
      </c>
      <c r="I154" s="1" t="s">
        <v>12</v>
      </c>
    </row>
    <row r="155">
      <c r="A155" s="1">
        <v>153.0</v>
      </c>
      <c r="B155" s="1">
        <v>2.0</v>
      </c>
      <c r="C155" s="1">
        <v>0.367743248274198</v>
      </c>
      <c r="D155" s="1" t="s">
        <v>163</v>
      </c>
      <c r="E155" s="1" t="s">
        <v>164</v>
      </c>
      <c r="F155" s="1" t="s">
        <v>42</v>
      </c>
      <c r="H155" s="1">
        <v>2022.0</v>
      </c>
      <c r="I155" s="1" t="s">
        <v>12</v>
      </c>
    </row>
    <row r="156">
      <c r="A156" s="1">
        <v>154.0</v>
      </c>
      <c r="B156" s="1">
        <v>3.0</v>
      </c>
      <c r="C156" s="1">
        <v>0.965381537465891</v>
      </c>
      <c r="D156" s="1" t="s">
        <v>165</v>
      </c>
      <c r="E156" s="1" t="s">
        <v>164</v>
      </c>
      <c r="F156" s="1" t="s">
        <v>42</v>
      </c>
      <c r="H156" s="1">
        <v>2022.0</v>
      </c>
      <c r="I156" s="1" t="s">
        <v>12</v>
      </c>
    </row>
    <row r="157">
      <c r="A157" s="1">
        <v>155.0</v>
      </c>
      <c r="B157" s="1">
        <v>3.0</v>
      </c>
      <c r="C157" s="1">
        <v>0.968962251939928</v>
      </c>
      <c r="D157" s="1" t="s">
        <v>166</v>
      </c>
      <c r="E157" s="1" t="s">
        <v>164</v>
      </c>
      <c r="F157" s="1" t="s">
        <v>42</v>
      </c>
      <c r="H157" s="1">
        <v>2022.0</v>
      </c>
      <c r="I157" s="1" t="s">
        <v>12</v>
      </c>
    </row>
    <row r="158">
      <c r="A158" s="1">
        <v>156.0</v>
      </c>
      <c r="B158" s="1">
        <v>3.0</v>
      </c>
      <c r="C158" s="1">
        <v>0.811802485734558</v>
      </c>
      <c r="D158" s="1" t="s">
        <v>167</v>
      </c>
      <c r="E158" s="1" t="s">
        <v>164</v>
      </c>
      <c r="F158" s="1" t="s">
        <v>42</v>
      </c>
      <c r="H158" s="1">
        <v>2022.0</v>
      </c>
      <c r="I158" s="1" t="s">
        <v>12</v>
      </c>
    </row>
    <row r="159">
      <c r="A159" s="1">
        <v>157.0</v>
      </c>
      <c r="B159" s="1">
        <v>1.0</v>
      </c>
      <c r="C159" s="1">
        <v>0.871650004823846</v>
      </c>
      <c r="D159" s="1" t="s">
        <v>168</v>
      </c>
      <c r="E159" s="1" t="s">
        <v>164</v>
      </c>
      <c r="F159" s="1" t="s">
        <v>42</v>
      </c>
      <c r="H159" s="1">
        <v>2022.0</v>
      </c>
      <c r="I159" s="1" t="s">
        <v>12</v>
      </c>
    </row>
    <row r="160">
      <c r="A160" s="1">
        <v>158.0</v>
      </c>
      <c r="B160" s="1">
        <v>3.0</v>
      </c>
      <c r="C160" s="1">
        <v>0.966664305782843</v>
      </c>
      <c r="D160" s="1" t="s">
        <v>169</v>
      </c>
      <c r="E160" s="1" t="s">
        <v>164</v>
      </c>
      <c r="F160" s="1" t="s">
        <v>42</v>
      </c>
      <c r="H160" s="1">
        <v>2022.0</v>
      </c>
      <c r="I160" s="1" t="s">
        <v>12</v>
      </c>
    </row>
    <row r="161">
      <c r="A161" s="1">
        <v>159.0</v>
      </c>
      <c r="B161" s="1">
        <v>3.0</v>
      </c>
      <c r="C161" s="1">
        <v>0.969997240796918</v>
      </c>
      <c r="D161" s="1" t="s">
        <v>170</v>
      </c>
      <c r="E161" s="1" t="s">
        <v>164</v>
      </c>
      <c r="F161" s="1" t="s">
        <v>42</v>
      </c>
      <c r="H161" s="1">
        <v>2022.0</v>
      </c>
      <c r="I161" s="1" t="s">
        <v>12</v>
      </c>
    </row>
    <row r="162">
      <c r="A162" s="1">
        <v>160.0</v>
      </c>
      <c r="B162" s="1">
        <v>5.0</v>
      </c>
      <c r="C162" s="1">
        <v>0.455629774633305</v>
      </c>
      <c r="D162" s="1" t="s">
        <v>161</v>
      </c>
      <c r="E162" s="1" t="s">
        <v>24</v>
      </c>
      <c r="F162" s="1" t="s">
        <v>42</v>
      </c>
      <c r="H162" s="1">
        <v>2018.0</v>
      </c>
      <c r="I162" s="1" t="s">
        <v>12</v>
      </c>
    </row>
    <row r="163">
      <c r="A163" s="1">
        <v>161.0</v>
      </c>
      <c r="B163" s="1">
        <v>8.0</v>
      </c>
      <c r="C163" s="1">
        <v>0.438329957076478</v>
      </c>
      <c r="D163" s="1" t="s">
        <v>162</v>
      </c>
      <c r="E163" s="1" t="s">
        <v>24</v>
      </c>
      <c r="F163" s="1" t="s">
        <v>42</v>
      </c>
      <c r="H163" s="1">
        <v>2018.0</v>
      </c>
      <c r="I163" s="1" t="s">
        <v>12</v>
      </c>
    </row>
    <row r="164">
      <c r="A164" s="1">
        <v>162.0</v>
      </c>
      <c r="B164" s="1">
        <v>3.0</v>
      </c>
      <c r="C164" s="1">
        <v>0.793549929082225</v>
      </c>
      <c r="D164" s="1" t="s">
        <v>171</v>
      </c>
      <c r="E164" s="1" t="s">
        <v>146</v>
      </c>
      <c r="F164" s="1" t="s">
        <v>42</v>
      </c>
      <c r="I164" s="1" t="s">
        <v>12</v>
      </c>
    </row>
    <row r="165">
      <c r="A165" s="1">
        <v>163.0</v>
      </c>
      <c r="B165" s="1">
        <v>3.0</v>
      </c>
      <c r="C165" s="1">
        <v>0.840764406560113</v>
      </c>
      <c r="D165" s="1" t="s">
        <v>172</v>
      </c>
      <c r="E165" s="1" t="s">
        <v>146</v>
      </c>
      <c r="F165" s="1" t="s">
        <v>42</v>
      </c>
      <c r="I165" s="1" t="s">
        <v>12</v>
      </c>
    </row>
    <row r="166">
      <c r="A166" s="1">
        <v>164.0</v>
      </c>
      <c r="B166" s="1">
        <v>9.0</v>
      </c>
      <c r="C166" s="1">
        <v>0.637621896818161</v>
      </c>
      <c r="D166" s="1" t="s">
        <v>149</v>
      </c>
      <c r="E166" s="1" t="s">
        <v>146</v>
      </c>
      <c r="F166" s="1" t="s">
        <v>42</v>
      </c>
      <c r="I166" s="1" t="s">
        <v>12</v>
      </c>
    </row>
    <row r="167">
      <c r="A167" s="1">
        <v>165.0</v>
      </c>
      <c r="B167" s="1">
        <v>1.0</v>
      </c>
      <c r="C167" s="1">
        <v>0.487279365964986</v>
      </c>
      <c r="D167" s="1" t="s">
        <v>173</v>
      </c>
      <c r="E167" s="1" t="s">
        <v>146</v>
      </c>
      <c r="F167" s="1" t="s">
        <v>42</v>
      </c>
      <c r="I167" s="1" t="s">
        <v>12</v>
      </c>
    </row>
    <row r="168">
      <c r="A168" s="1">
        <v>166.0</v>
      </c>
      <c r="B168" s="1">
        <v>3.0</v>
      </c>
      <c r="C168" s="1">
        <v>0.900131065341102</v>
      </c>
      <c r="D168" s="1" t="s">
        <v>151</v>
      </c>
      <c r="E168" s="1" t="s">
        <v>146</v>
      </c>
      <c r="F168" s="1" t="s">
        <v>42</v>
      </c>
      <c r="I168" s="1" t="s">
        <v>12</v>
      </c>
    </row>
    <row r="169">
      <c r="A169" s="1">
        <v>167.0</v>
      </c>
      <c r="B169" s="1">
        <v>3.0</v>
      </c>
      <c r="C169" s="1">
        <v>0.807364973674656</v>
      </c>
      <c r="D169" s="1" t="s">
        <v>174</v>
      </c>
      <c r="E169" s="1" t="s">
        <v>146</v>
      </c>
      <c r="F169" s="1" t="s">
        <v>42</v>
      </c>
      <c r="I169" s="1" t="s">
        <v>12</v>
      </c>
    </row>
    <row r="170">
      <c r="A170" s="1">
        <v>168.0</v>
      </c>
      <c r="B170" s="1">
        <v>1.0</v>
      </c>
      <c r="C170" s="1">
        <v>0.966659213706859</v>
      </c>
      <c r="D170" s="1" t="s">
        <v>153</v>
      </c>
      <c r="E170" s="1" t="s">
        <v>15</v>
      </c>
      <c r="F170" s="1" t="s">
        <v>42</v>
      </c>
      <c r="G170" s="1" t="s">
        <v>11</v>
      </c>
      <c r="H170" s="1">
        <v>2017.0</v>
      </c>
      <c r="I170" s="1" t="s">
        <v>12</v>
      </c>
    </row>
    <row r="171">
      <c r="A171" s="1">
        <v>169.0</v>
      </c>
      <c r="B171" s="1">
        <v>2.0</v>
      </c>
      <c r="C171" s="1">
        <v>0.970966205358703</v>
      </c>
      <c r="D171" s="1" t="s">
        <v>155</v>
      </c>
      <c r="E171" s="1" t="s">
        <v>15</v>
      </c>
      <c r="F171" s="1" t="s">
        <v>42</v>
      </c>
      <c r="G171" s="1" t="s">
        <v>11</v>
      </c>
      <c r="H171" s="1">
        <v>2017.0</v>
      </c>
      <c r="I171" s="1" t="s">
        <v>12</v>
      </c>
    </row>
    <row r="172">
      <c r="A172" s="1">
        <v>170.0</v>
      </c>
      <c r="B172" s="1">
        <v>10.0</v>
      </c>
      <c r="C172" s="1">
        <v>0.970966236459506</v>
      </c>
      <c r="D172" s="1" t="s">
        <v>18</v>
      </c>
      <c r="E172" s="1" t="s">
        <v>15</v>
      </c>
      <c r="F172" s="1" t="s">
        <v>42</v>
      </c>
      <c r="G172" s="1" t="s">
        <v>11</v>
      </c>
      <c r="H172" s="1">
        <v>2017.0</v>
      </c>
      <c r="I172" s="1" t="s">
        <v>12</v>
      </c>
    </row>
    <row r="173">
      <c r="A173" s="1">
        <v>171.0</v>
      </c>
      <c r="B173" s="1">
        <v>1.0</v>
      </c>
      <c r="C173" s="1">
        <v>0.97428237053755</v>
      </c>
      <c r="D173" s="1" t="s">
        <v>19</v>
      </c>
      <c r="E173" s="1" t="s">
        <v>15</v>
      </c>
      <c r="F173" s="1" t="s">
        <v>42</v>
      </c>
      <c r="G173" s="1" t="s">
        <v>11</v>
      </c>
      <c r="H173" s="1">
        <v>2017.0</v>
      </c>
      <c r="I173" s="1" t="s">
        <v>12</v>
      </c>
    </row>
    <row r="174">
      <c r="A174" s="1">
        <v>172.0</v>
      </c>
      <c r="B174" s="1">
        <v>2.0</v>
      </c>
      <c r="C174" s="1">
        <v>0.968963476135785</v>
      </c>
      <c r="D174" s="1" t="s">
        <v>156</v>
      </c>
      <c r="E174" s="1" t="s">
        <v>15</v>
      </c>
      <c r="F174" s="1" t="s">
        <v>42</v>
      </c>
      <c r="G174" s="1" t="s">
        <v>11</v>
      </c>
      <c r="H174" s="1">
        <v>2017.0</v>
      </c>
      <c r="I174" s="1" t="s">
        <v>12</v>
      </c>
    </row>
    <row r="175">
      <c r="A175" s="1">
        <v>173.0</v>
      </c>
      <c r="B175" s="1">
        <v>3.0</v>
      </c>
      <c r="C175" s="1">
        <v>0.436982634190623</v>
      </c>
      <c r="D175" s="1" t="s">
        <v>157</v>
      </c>
      <c r="E175" s="1" t="s">
        <v>15</v>
      </c>
      <c r="F175" s="1" t="s">
        <v>42</v>
      </c>
      <c r="G175" s="1" t="s">
        <v>11</v>
      </c>
      <c r="H175" s="1">
        <v>2017.0</v>
      </c>
      <c r="I175" s="1" t="s">
        <v>12</v>
      </c>
    </row>
    <row r="176">
      <c r="A176" s="1">
        <v>174.0</v>
      </c>
      <c r="B176" s="1">
        <v>2.0</v>
      </c>
      <c r="C176" s="1">
        <v>0.977498098610954</v>
      </c>
      <c r="D176" s="1" t="s">
        <v>158</v>
      </c>
      <c r="E176" s="1" t="s">
        <v>15</v>
      </c>
      <c r="F176" s="1" t="s">
        <v>42</v>
      </c>
      <c r="G176" s="1" t="s">
        <v>11</v>
      </c>
      <c r="H176" s="1">
        <v>2017.0</v>
      </c>
      <c r="I176" s="1" t="s">
        <v>12</v>
      </c>
    </row>
    <row r="177">
      <c r="A177" s="1">
        <v>175.0</v>
      </c>
      <c r="B177" s="1">
        <v>1.0</v>
      </c>
      <c r="C177" s="1">
        <v>0.974996957657862</v>
      </c>
      <c r="D177" s="1" t="s">
        <v>159</v>
      </c>
      <c r="E177" s="1" t="s">
        <v>15</v>
      </c>
      <c r="F177" s="1" t="s">
        <v>42</v>
      </c>
      <c r="G177" s="1" t="s">
        <v>11</v>
      </c>
      <c r="H177" s="1">
        <v>2017.0</v>
      </c>
      <c r="I177" s="1" t="s">
        <v>12</v>
      </c>
    </row>
    <row r="178">
      <c r="A178" s="1">
        <v>176.0</v>
      </c>
      <c r="B178" s="1">
        <v>6.0</v>
      </c>
      <c r="C178" s="1">
        <v>0.700673749050665</v>
      </c>
      <c r="D178" s="1" t="s">
        <v>160</v>
      </c>
      <c r="E178" s="1" t="s">
        <v>15</v>
      </c>
      <c r="F178" s="1" t="s">
        <v>42</v>
      </c>
      <c r="G178" s="1" t="s">
        <v>11</v>
      </c>
      <c r="H178" s="1">
        <v>2017.0</v>
      </c>
      <c r="I178" s="1" t="s">
        <v>12</v>
      </c>
    </row>
    <row r="179">
      <c r="A179" s="1">
        <v>177.0</v>
      </c>
      <c r="B179" s="1">
        <v>6.0</v>
      </c>
      <c r="C179" s="1">
        <v>0.464250331509626</v>
      </c>
      <c r="D179" s="1" t="s">
        <v>175</v>
      </c>
      <c r="E179" s="1" t="s">
        <v>176</v>
      </c>
      <c r="G179" s="1" t="s">
        <v>11</v>
      </c>
      <c r="H179" s="1">
        <v>2021.0</v>
      </c>
      <c r="I179" s="1" t="s">
        <v>12</v>
      </c>
    </row>
    <row r="180">
      <c r="A180" s="1">
        <v>178.0</v>
      </c>
      <c r="B180" s="1">
        <v>6.0</v>
      </c>
      <c r="C180" s="1">
        <v>0.530898547274033</v>
      </c>
      <c r="D180" s="1" t="s">
        <v>177</v>
      </c>
      <c r="E180" s="1" t="s">
        <v>176</v>
      </c>
      <c r="G180" s="1" t="s">
        <v>11</v>
      </c>
      <c r="H180" s="1">
        <v>2021.0</v>
      </c>
      <c r="I180" s="1" t="s">
        <v>12</v>
      </c>
    </row>
    <row r="181">
      <c r="A181" s="1">
        <v>179.0</v>
      </c>
      <c r="B181" s="1">
        <v>3.0</v>
      </c>
      <c r="C181" s="1">
        <v>0.560560945896714</v>
      </c>
      <c r="D181" s="1" t="s">
        <v>178</v>
      </c>
      <c r="E181" s="1" t="s">
        <v>176</v>
      </c>
      <c r="G181" s="1" t="s">
        <v>11</v>
      </c>
      <c r="H181" s="1">
        <v>2021.0</v>
      </c>
      <c r="I181" s="1" t="s">
        <v>12</v>
      </c>
    </row>
    <row r="182">
      <c r="A182" s="1">
        <v>180.0</v>
      </c>
      <c r="B182" s="1">
        <v>3.0</v>
      </c>
      <c r="C182" s="1">
        <v>0.426946493786393</v>
      </c>
      <c r="D182" s="1" t="s">
        <v>179</v>
      </c>
      <c r="E182" s="1" t="s">
        <v>176</v>
      </c>
      <c r="G182" s="1" t="s">
        <v>11</v>
      </c>
      <c r="H182" s="1">
        <v>2021.0</v>
      </c>
      <c r="I182" s="1" t="s">
        <v>12</v>
      </c>
    </row>
    <row r="183">
      <c r="A183" s="1">
        <v>181.0</v>
      </c>
      <c r="B183" s="1">
        <v>6.0</v>
      </c>
      <c r="C183" s="1">
        <v>0.756739587167433</v>
      </c>
      <c r="D183" s="1" t="s">
        <v>180</v>
      </c>
      <c r="E183" s="1" t="s">
        <v>176</v>
      </c>
      <c r="G183" s="1" t="s">
        <v>11</v>
      </c>
      <c r="H183" s="1">
        <v>2021.0</v>
      </c>
      <c r="I183" s="1" t="s">
        <v>12</v>
      </c>
    </row>
    <row r="184">
      <c r="A184" s="1">
        <v>182.0</v>
      </c>
      <c r="B184" s="1">
        <v>6.0</v>
      </c>
      <c r="C184" s="1">
        <v>0.597045025810652</v>
      </c>
      <c r="D184" s="1" t="s">
        <v>181</v>
      </c>
      <c r="E184" s="1" t="s">
        <v>176</v>
      </c>
      <c r="G184" s="1" t="s">
        <v>11</v>
      </c>
      <c r="H184" s="1">
        <v>2021.0</v>
      </c>
      <c r="I184" s="1" t="s">
        <v>12</v>
      </c>
    </row>
    <row r="185">
      <c r="A185" s="1">
        <v>183.0</v>
      </c>
      <c r="B185" s="1">
        <v>3.0</v>
      </c>
      <c r="C185" s="1">
        <v>0.480699894257366</v>
      </c>
      <c r="D185" s="1" t="s">
        <v>182</v>
      </c>
      <c r="E185" s="1" t="s">
        <v>176</v>
      </c>
      <c r="G185" s="1" t="s">
        <v>11</v>
      </c>
      <c r="H185" s="1">
        <v>2021.0</v>
      </c>
      <c r="I185" s="1" t="s">
        <v>12</v>
      </c>
    </row>
    <row r="186">
      <c r="A186" s="1">
        <v>184.0</v>
      </c>
      <c r="B186" s="1">
        <v>6.0</v>
      </c>
      <c r="C186" s="1">
        <v>0.462773526156502</v>
      </c>
      <c r="D186" s="1" t="s">
        <v>183</v>
      </c>
      <c r="E186" s="1" t="s">
        <v>176</v>
      </c>
      <c r="G186" s="1" t="s">
        <v>11</v>
      </c>
      <c r="H186" s="1">
        <v>2021.0</v>
      </c>
      <c r="I186" s="1" t="s">
        <v>12</v>
      </c>
    </row>
    <row r="187">
      <c r="A187" s="1">
        <v>185.0</v>
      </c>
      <c r="B187" s="1">
        <v>3.0</v>
      </c>
      <c r="C187" s="1">
        <v>0.460284337564725</v>
      </c>
      <c r="D187" s="1" t="s">
        <v>184</v>
      </c>
      <c r="E187" s="1" t="s">
        <v>176</v>
      </c>
      <c r="G187" s="1" t="s">
        <v>11</v>
      </c>
      <c r="H187" s="1">
        <v>2021.0</v>
      </c>
      <c r="I187" s="1" t="s">
        <v>12</v>
      </c>
    </row>
    <row r="188">
      <c r="A188" s="1">
        <v>186.0</v>
      </c>
      <c r="B188" s="1">
        <v>5.0</v>
      </c>
      <c r="C188" s="1">
        <v>0.410321195756407</v>
      </c>
      <c r="D188" s="1" t="s">
        <v>185</v>
      </c>
      <c r="E188" s="1" t="s">
        <v>176</v>
      </c>
      <c r="G188" s="1" t="s">
        <v>11</v>
      </c>
      <c r="H188" s="1">
        <v>2021.0</v>
      </c>
      <c r="I188" s="1" t="s">
        <v>12</v>
      </c>
    </row>
    <row r="189">
      <c r="A189" s="1">
        <v>187.0</v>
      </c>
      <c r="B189" s="1">
        <v>6.0</v>
      </c>
      <c r="C189" s="1">
        <v>0.68693754047421</v>
      </c>
      <c r="D189" s="1" t="s">
        <v>186</v>
      </c>
      <c r="E189" s="1" t="s">
        <v>176</v>
      </c>
      <c r="G189" s="1" t="s">
        <v>11</v>
      </c>
      <c r="H189" s="1">
        <v>2021.0</v>
      </c>
      <c r="I189" s="1" t="s">
        <v>12</v>
      </c>
    </row>
    <row r="190">
      <c r="A190" s="1">
        <v>188.0</v>
      </c>
      <c r="B190" s="1">
        <v>6.0</v>
      </c>
      <c r="C190" s="1">
        <v>0.577941145359218</v>
      </c>
      <c r="D190" s="1" t="s">
        <v>187</v>
      </c>
      <c r="E190" s="1" t="s">
        <v>48</v>
      </c>
      <c r="G190" s="1" t="s">
        <v>11</v>
      </c>
      <c r="I190" s="1" t="s">
        <v>12</v>
      </c>
    </row>
    <row r="191">
      <c r="A191" s="1">
        <v>189.0</v>
      </c>
      <c r="B191" s="1">
        <v>5.0</v>
      </c>
      <c r="C191" s="1">
        <v>0.455090971198617</v>
      </c>
      <c r="D191" s="1" t="s">
        <v>188</v>
      </c>
      <c r="E191" s="1" t="s">
        <v>48</v>
      </c>
      <c r="G191" s="1" t="s">
        <v>11</v>
      </c>
      <c r="I191" s="1" t="s">
        <v>12</v>
      </c>
    </row>
    <row r="192">
      <c r="A192" s="1">
        <v>190.0</v>
      </c>
      <c r="B192" s="1">
        <v>5.0</v>
      </c>
      <c r="C192" s="1">
        <v>0.557757315266155</v>
      </c>
      <c r="D192" s="1" t="s">
        <v>189</v>
      </c>
      <c r="E192" s="1" t="s">
        <v>48</v>
      </c>
      <c r="G192" s="1" t="s">
        <v>11</v>
      </c>
      <c r="I192" s="1" t="s">
        <v>12</v>
      </c>
    </row>
    <row r="193">
      <c r="A193" s="1">
        <v>191.0</v>
      </c>
      <c r="B193" s="1">
        <v>6.0</v>
      </c>
      <c r="C193" s="1">
        <v>0.550075387557512</v>
      </c>
      <c r="D193" s="1" t="s">
        <v>190</v>
      </c>
      <c r="E193" s="1" t="s">
        <v>48</v>
      </c>
      <c r="G193" s="1" t="s">
        <v>11</v>
      </c>
      <c r="I193" s="1" t="s">
        <v>12</v>
      </c>
    </row>
    <row r="194">
      <c r="A194" s="1">
        <v>192.0</v>
      </c>
      <c r="B194" s="1">
        <v>5.0</v>
      </c>
      <c r="C194" s="1">
        <v>0.51985535786049</v>
      </c>
      <c r="D194" s="1" t="s">
        <v>191</v>
      </c>
      <c r="E194" s="1" t="s">
        <v>48</v>
      </c>
      <c r="G194" s="1" t="s">
        <v>11</v>
      </c>
      <c r="I194" s="1" t="s">
        <v>12</v>
      </c>
    </row>
    <row r="195">
      <c r="A195" s="1">
        <v>193.0</v>
      </c>
      <c r="B195" s="1">
        <v>5.0</v>
      </c>
      <c r="C195" s="1">
        <v>0.538640390581353</v>
      </c>
      <c r="D195" s="1" t="s">
        <v>192</v>
      </c>
      <c r="E195" s="1" t="s">
        <v>48</v>
      </c>
      <c r="G195" s="1" t="s">
        <v>11</v>
      </c>
      <c r="I195" s="1" t="s">
        <v>12</v>
      </c>
    </row>
    <row r="196">
      <c r="A196" s="1">
        <v>194.0</v>
      </c>
      <c r="B196" s="1">
        <v>5.0</v>
      </c>
      <c r="C196" s="1">
        <v>0.538771763533455</v>
      </c>
      <c r="D196" s="1" t="s">
        <v>193</v>
      </c>
      <c r="E196" s="1" t="s">
        <v>48</v>
      </c>
      <c r="G196" s="1" t="s">
        <v>11</v>
      </c>
      <c r="I196" s="1" t="s">
        <v>12</v>
      </c>
    </row>
    <row r="197">
      <c r="A197" s="1">
        <v>195.0</v>
      </c>
      <c r="B197" s="1">
        <v>5.0</v>
      </c>
      <c r="C197" s="1">
        <v>0.595858767296942</v>
      </c>
      <c r="D197" s="1" t="s">
        <v>194</v>
      </c>
      <c r="E197" s="1" t="s">
        <v>48</v>
      </c>
      <c r="G197" s="1" t="s">
        <v>11</v>
      </c>
      <c r="I197" s="1" t="s">
        <v>12</v>
      </c>
    </row>
    <row r="198">
      <c r="A198" s="1">
        <v>196.0</v>
      </c>
      <c r="B198" s="1">
        <v>5.0</v>
      </c>
      <c r="C198" s="1">
        <v>0.641750261364411</v>
      </c>
      <c r="D198" s="1" t="s">
        <v>195</v>
      </c>
      <c r="E198" s="1" t="s">
        <v>48</v>
      </c>
      <c r="G198" s="1" t="s">
        <v>11</v>
      </c>
      <c r="I198" s="1" t="s">
        <v>12</v>
      </c>
    </row>
    <row r="199">
      <c r="A199" s="1">
        <v>197.0</v>
      </c>
      <c r="B199" s="1">
        <v>5.0</v>
      </c>
      <c r="C199" s="1">
        <v>0.686573143202295</v>
      </c>
      <c r="D199" s="1" t="s">
        <v>196</v>
      </c>
      <c r="E199" s="1" t="s">
        <v>48</v>
      </c>
      <c r="G199" s="1" t="s">
        <v>11</v>
      </c>
      <c r="I199" s="1" t="s">
        <v>12</v>
      </c>
    </row>
    <row r="200">
      <c r="A200" s="1">
        <v>198.0</v>
      </c>
      <c r="B200" s="1">
        <v>5.0</v>
      </c>
      <c r="C200" s="1">
        <v>0.778703149731379</v>
      </c>
      <c r="D200" s="1" t="s">
        <v>197</v>
      </c>
      <c r="E200" s="1" t="s">
        <v>48</v>
      </c>
      <c r="G200" s="1" t="s">
        <v>11</v>
      </c>
      <c r="I200" s="1" t="s">
        <v>12</v>
      </c>
    </row>
    <row r="201">
      <c r="A201" s="1">
        <v>199.0</v>
      </c>
      <c r="B201" s="1">
        <v>5.0</v>
      </c>
      <c r="C201" s="1">
        <v>0.788804372551429</v>
      </c>
      <c r="D201" s="1" t="s">
        <v>198</v>
      </c>
      <c r="E201" s="1" t="s">
        <v>48</v>
      </c>
      <c r="G201" s="1" t="s">
        <v>11</v>
      </c>
      <c r="I201" s="1" t="s">
        <v>12</v>
      </c>
    </row>
    <row r="202">
      <c r="A202" s="1">
        <v>200.0</v>
      </c>
      <c r="B202" s="1">
        <v>5.0</v>
      </c>
      <c r="C202" s="1">
        <v>0.505376345520773</v>
      </c>
      <c r="D202" s="1" t="s">
        <v>199</v>
      </c>
      <c r="E202" s="1" t="s">
        <v>48</v>
      </c>
      <c r="G202" s="1" t="s">
        <v>11</v>
      </c>
      <c r="I202" s="1" t="s">
        <v>12</v>
      </c>
    </row>
    <row r="203">
      <c r="A203" s="1">
        <v>201.0</v>
      </c>
      <c r="B203" s="1">
        <v>5.0</v>
      </c>
      <c r="C203" s="1">
        <v>0.64836283664124</v>
      </c>
      <c r="D203" s="1" t="s">
        <v>200</v>
      </c>
      <c r="E203" s="1" t="s">
        <v>48</v>
      </c>
      <c r="G203" s="1" t="s">
        <v>11</v>
      </c>
      <c r="I203" s="1" t="s">
        <v>12</v>
      </c>
    </row>
    <row r="204">
      <c r="A204" s="1">
        <v>202.0</v>
      </c>
      <c r="B204" s="1">
        <v>1.0</v>
      </c>
      <c r="C204" s="1">
        <v>0.966659213706859</v>
      </c>
      <c r="D204" s="1" t="s">
        <v>14</v>
      </c>
      <c r="E204" s="1" t="s">
        <v>15</v>
      </c>
      <c r="F204" s="1" t="s">
        <v>201</v>
      </c>
      <c r="H204" s="1">
        <v>2018.0</v>
      </c>
      <c r="I204" s="1" t="s">
        <v>12</v>
      </c>
    </row>
    <row r="205">
      <c r="A205" s="1">
        <v>203.0</v>
      </c>
      <c r="B205" s="1">
        <v>2.0</v>
      </c>
      <c r="C205" s="1">
        <v>0.971874427161495</v>
      </c>
      <c r="D205" s="1" t="s">
        <v>202</v>
      </c>
      <c r="E205" s="1" t="s">
        <v>15</v>
      </c>
      <c r="F205" s="1" t="s">
        <v>201</v>
      </c>
      <c r="H205" s="1">
        <v>2018.0</v>
      </c>
      <c r="I205" s="1" t="s">
        <v>12</v>
      </c>
    </row>
    <row r="206">
      <c r="A206" s="1">
        <v>204.0</v>
      </c>
      <c r="B206" s="1">
        <v>10.0</v>
      </c>
      <c r="C206" s="1">
        <v>0.970966236459506</v>
      </c>
      <c r="D206" s="1" t="s">
        <v>203</v>
      </c>
      <c r="E206" s="1" t="s">
        <v>15</v>
      </c>
      <c r="F206" s="1" t="s">
        <v>201</v>
      </c>
      <c r="H206" s="1">
        <v>2018.0</v>
      </c>
      <c r="I206" s="1" t="s">
        <v>12</v>
      </c>
    </row>
    <row r="207">
      <c r="A207" s="1">
        <v>205.0</v>
      </c>
      <c r="B207" s="1">
        <v>1.0</v>
      </c>
      <c r="C207" s="1">
        <v>0.974282915175026</v>
      </c>
      <c r="D207" s="1" t="s">
        <v>204</v>
      </c>
      <c r="E207" s="1" t="s">
        <v>15</v>
      </c>
      <c r="F207" s="1" t="s">
        <v>201</v>
      </c>
      <c r="H207" s="1">
        <v>2018.0</v>
      </c>
      <c r="I207" s="1" t="s">
        <v>12</v>
      </c>
    </row>
    <row r="208">
      <c r="A208" s="1">
        <v>206.0</v>
      </c>
      <c r="B208" s="1">
        <v>2.0</v>
      </c>
      <c r="C208" s="1">
        <v>0.968963476135785</v>
      </c>
      <c r="D208" s="1" t="s">
        <v>20</v>
      </c>
      <c r="E208" s="1" t="s">
        <v>15</v>
      </c>
      <c r="F208" s="1" t="s">
        <v>201</v>
      </c>
      <c r="H208" s="1">
        <v>2018.0</v>
      </c>
      <c r="I208" s="1" t="s">
        <v>12</v>
      </c>
    </row>
    <row r="209">
      <c r="A209" s="1">
        <v>207.0</v>
      </c>
      <c r="B209" s="1">
        <v>2.0</v>
      </c>
      <c r="C209" s="1">
        <v>0.976921009456813</v>
      </c>
      <c r="D209" s="1" t="s">
        <v>21</v>
      </c>
      <c r="E209" s="1" t="s">
        <v>15</v>
      </c>
      <c r="F209" s="1" t="s">
        <v>201</v>
      </c>
      <c r="H209" s="1">
        <v>2018.0</v>
      </c>
      <c r="I209" s="1" t="s">
        <v>12</v>
      </c>
    </row>
    <row r="210">
      <c r="A210" s="1">
        <v>208.0</v>
      </c>
      <c r="B210" s="1">
        <v>1.0</v>
      </c>
      <c r="C210" s="1">
        <v>0.978046119176218</v>
      </c>
      <c r="D210" s="1" t="s">
        <v>22</v>
      </c>
      <c r="E210" s="1" t="s">
        <v>15</v>
      </c>
      <c r="F210" s="1" t="s">
        <v>201</v>
      </c>
      <c r="H210" s="1">
        <v>2018.0</v>
      </c>
      <c r="I210" s="1" t="s">
        <v>12</v>
      </c>
    </row>
    <row r="211">
      <c r="A211" s="1">
        <v>209.0</v>
      </c>
      <c r="B211" s="1">
        <v>3.0</v>
      </c>
      <c r="C211" s="1">
        <v>0.712572161019399</v>
      </c>
      <c r="D211" s="1" t="s">
        <v>205</v>
      </c>
      <c r="E211" s="1" t="s">
        <v>146</v>
      </c>
      <c r="F211" s="1" t="s">
        <v>201</v>
      </c>
      <c r="H211" s="1">
        <v>2023.0</v>
      </c>
      <c r="I211" s="1" t="s">
        <v>12</v>
      </c>
    </row>
    <row r="212">
      <c r="A212" s="1">
        <v>210.0</v>
      </c>
      <c r="B212" s="1">
        <v>3.0</v>
      </c>
      <c r="C212" s="1">
        <v>0.314166075979425</v>
      </c>
      <c r="D212" s="1" t="s">
        <v>206</v>
      </c>
      <c r="E212" s="1" t="s">
        <v>146</v>
      </c>
      <c r="F212" s="1" t="s">
        <v>201</v>
      </c>
      <c r="H212" s="1">
        <v>2023.0</v>
      </c>
      <c r="I212" s="1" t="s">
        <v>12</v>
      </c>
    </row>
    <row r="213">
      <c r="A213" s="1">
        <v>211.0</v>
      </c>
      <c r="B213" s="1">
        <v>3.0</v>
      </c>
      <c r="C213" s="1">
        <v>0.397600807703244</v>
      </c>
      <c r="D213" s="1" t="s">
        <v>207</v>
      </c>
      <c r="E213" s="1" t="s">
        <v>146</v>
      </c>
      <c r="F213" s="1" t="s">
        <v>201</v>
      </c>
      <c r="H213" s="1">
        <v>2023.0</v>
      </c>
      <c r="I213" s="1" t="s">
        <v>12</v>
      </c>
    </row>
    <row r="214">
      <c r="A214" s="1">
        <v>212.0</v>
      </c>
      <c r="B214" s="1">
        <v>3.0</v>
      </c>
      <c r="C214" s="1">
        <v>0.913205247599857</v>
      </c>
      <c r="D214" s="1" t="s">
        <v>208</v>
      </c>
      <c r="E214" s="1" t="s">
        <v>146</v>
      </c>
      <c r="F214" s="1" t="s">
        <v>201</v>
      </c>
      <c r="H214" s="1">
        <v>2023.0</v>
      </c>
      <c r="I214" s="1" t="s">
        <v>12</v>
      </c>
    </row>
    <row r="215">
      <c r="A215" s="1">
        <v>213.0</v>
      </c>
      <c r="B215" s="1">
        <v>3.0</v>
      </c>
      <c r="C215" s="1">
        <v>0.85606211946941</v>
      </c>
      <c r="D215" s="1" t="s">
        <v>209</v>
      </c>
      <c r="E215" s="1" t="s">
        <v>146</v>
      </c>
      <c r="F215" s="1" t="s">
        <v>201</v>
      </c>
      <c r="H215" s="1">
        <v>2023.0</v>
      </c>
      <c r="I215" s="1" t="s">
        <v>12</v>
      </c>
    </row>
    <row r="216">
      <c r="A216" s="1">
        <v>214.0</v>
      </c>
      <c r="B216" s="1">
        <v>3.0</v>
      </c>
      <c r="C216" s="1">
        <v>0.639171693499661</v>
      </c>
      <c r="D216" s="1" t="s">
        <v>210</v>
      </c>
      <c r="E216" s="1" t="s">
        <v>146</v>
      </c>
      <c r="F216" s="1" t="s">
        <v>201</v>
      </c>
      <c r="H216" s="1">
        <v>2023.0</v>
      </c>
      <c r="I216" s="1" t="s">
        <v>12</v>
      </c>
    </row>
    <row r="217">
      <c r="A217" s="1">
        <v>215.0</v>
      </c>
      <c r="B217" s="1">
        <v>3.0</v>
      </c>
      <c r="C217" s="1">
        <v>0.890237653651961</v>
      </c>
      <c r="D217" s="1" t="s">
        <v>211</v>
      </c>
      <c r="E217" s="1" t="s">
        <v>146</v>
      </c>
      <c r="F217" s="1" t="s">
        <v>201</v>
      </c>
      <c r="H217" s="1">
        <v>2023.0</v>
      </c>
      <c r="I217" s="1" t="s">
        <v>12</v>
      </c>
    </row>
    <row r="218">
      <c r="A218" s="1">
        <v>216.0</v>
      </c>
      <c r="B218" s="1">
        <v>3.0</v>
      </c>
      <c r="C218" s="1">
        <v>0.835790026024246</v>
      </c>
      <c r="D218" s="1" t="s">
        <v>212</v>
      </c>
      <c r="E218" s="1" t="s">
        <v>146</v>
      </c>
      <c r="F218" s="1" t="s">
        <v>201</v>
      </c>
      <c r="H218" s="1">
        <v>2023.0</v>
      </c>
      <c r="I218" s="1" t="s">
        <v>12</v>
      </c>
    </row>
    <row r="219">
      <c r="A219" s="1">
        <v>217.0</v>
      </c>
      <c r="B219" s="1">
        <v>6.0</v>
      </c>
      <c r="C219" s="1">
        <v>0.342749178801282</v>
      </c>
      <c r="D219" s="1" t="s">
        <v>213</v>
      </c>
      <c r="E219" s="1" t="s">
        <v>24</v>
      </c>
      <c r="F219" s="1" t="s">
        <v>42</v>
      </c>
      <c r="G219" s="1">
        <v>9.0</v>
      </c>
      <c r="H219" s="1">
        <v>2018.0</v>
      </c>
      <c r="I219" s="1" t="s">
        <v>12</v>
      </c>
    </row>
    <row r="220">
      <c r="A220" s="1">
        <v>218.0</v>
      </c>
      <c r="B220" s="1">
        <v>4.0</v>
      </c>
      <c r="C220" s="1">
        <v>0.979067938517611</v>
      </c>
      <c r="D220" s="1" t="s">
        <v>102</v>
      </c>
      <c r="E220" s="1" t="s">
        <v>24</v>
      </c>
      <c r="F220" s="1" t="s">
        <v>42</v>
      </c>
      <c r="G220" s="1">
        <v>9.0</v>
      </c>
      <c r="H220" s="1">
        <v>2018.0</v>
      </c>
      <c r="I220" s="1" t="s">
        <v>12</v>
      </c>
    </row>
    <row r="221">
      <c r="A221" s="1">
        <v>219.0</v>
      </c>
      <c r="B221" s="1">
        <v>4.0</v>
      </c>
      <c r="C221" s="1">
        <v>0.860445271659921</v>
      </c>
      <c r="D221" s="1" t="s">
        <v>103</v>
      </c>
      <c r="E221" s="1" t="s">
        <v>24</v>
      </c>
      <c r="F221" s="1" t="s">
        <v>42</v>
      </c>
      <c r="G221" s="1">
        <v>9.0</v>
      </c>
      <c r="H221" s="1">
        <v>2018.0</v>
      </c>
      <c r="I221" s="1" t="s">
        <v>12</v>
      </c>
    </row>
    <row r="222">
      <c r="A222" s="1">
        <v>220.0</v>
      </c>
      <c r="B222" s="1">
        <v>4.0</v>
      </c>
      <c r="C222" s="1">
        <v>0.605779877039246</v>
      </c>
      <c r="D222" s="1" t="s">
        <v>104</v>
      </c>
      <c r="E222" s="1" t="s">
        <v>24</v>
      </c>
      <c r="F222" s="1" t="s">
        <v>42</v>
      </c>
      <c r="G222" s="1">
        <v>9.0</v>
      </c>
      <c r="H222" s="1">
        <v>2018.0</v>
      </c>
      <c r="I222" s="1" t="s">
        <v>12</v>
      </c>
    </row>
    <row r="223">
      <c r="A223" s="1">
        <v>221.0</v>
      </c>
      <c r="B223" s="1">
        <v>4.0</v>
      </c>
      <c r="C223" s="1">
        <v>0.519774631891793</v>
      </c>
      <c r="D223" s="1" t="s">
        <v>105</v>
      </c>
      <c r="E223" s="1" t="s">
        <v>24</v>
      </c>
      <c r="F223" s="1" t="s">
        <v>42</v>
      </c>
      <c r="G223" s="1">
        <v>9.0</v>
      </c>
      <c r="H223" s="1">
        <v>2018.0</v>
      </c>
      <c r="I223" s="1" t="s">
        <v>12</v>
      </c>
    </row>
    <row r="224">
      <c r="A224" s="1">
        <v>222.0</v>
      </c>
      <c r="B224" s="1">
        <v>3.0</v>
      </c>
      <c r="C224" s="1">
        <v>0.517323237021676</v>
      </c>
      <c r="D224" s="1" t="s">
        <v>106</v>
      </c>
      <c r="E224" s="1" t="s">
        <v>24</v>
      </c>
      <c r="F224" s="1" t="s">
        <v>42</v>
      </c>
      <c r="G224" s="1">
        <v>9.0</v>
      </c>
      <c r="H224" s="1">
        <v>2018.0</v>
      </c>
      <c r="I224" s="1" t="s">
        <v>12</v>
      </c>
    </row>
    <row r="225">
      <c r="A225" s="1">
        <v>223.0</v>
      </c>
      <c r="B225" s="1">
        <v>8.0</v>
      </c>
      <c r="C225" s="1">
        <v>0.652686111494596</v>
      </c>
      <c r="D225" s="1" t="s">
        <v>214</v>
      </c>
      <c r="E225" s="1" t="s">
        <v>24</v>
      </c>
      <c r="F225" s="1" t="s">
        <v>42</v>
      </c>
      <c r="G225" s="1">
        <v>9.0</v>
      </c>
      <c r="H225" s="1">
        <v>2018.0</v>
      </c>
      <c r="I225" s="1" t="s">
        <v>12</v>
      </c>
    </row>
    <row r="226">
      <c r="A226" s="1">
        <v>224.0</v>
      </c>
      <c r="B226" s="1">
        <v>6.0</v>
      </c>
      <c r="C226" s="1">
        <v>0.446395164684948</v>
      </c>
      <c r="D226" s="1" t="s">
        <v>215</v>
      </c>
      <c r="E226" s="1" t="s">
        <v>24</v>
      </c>
      <c r="F226" s="1" t="s">
        <v>42</v>
      </c>
      <c r="G226" s="1">
        <v>9.0</v>
      </c>
      <c r="H226" s="1">
        <v>2018.0</v>
      </c>
      <c r="I226" s="1" t="s">
        <v>12</v>
      </c>
    </row>
    <row r="227">
      <c r="A227" s="1">
        <v>225.0</v>
      </c>
      <c r="B227" s="1">
        <v>8.0</v>
      </c>
      <c r="C227" s="1">
        <v>0.465844485150885</v>
      </c>
      <c r="D227" s="1" t="s">
        <v>216</v>
      </c>
      <c r="E227" s="1" t="s">
        <v>24</v>
      </c>
      <c r="F227" s="1" t="s">
        <v>42</v>
      </c>
      <c r="G227" s="1">
        <v>9.0</v>
      </c>
      <c r="H227" s="1">
        <v>2018.0</v>
      </c>
      <c r="I227" s="1" t="s">
        <v>12</v>
      </c>
    </row>
    <row r="228">
      <c r="A228" s="1">
        <v>226.0</v>
      </c>
      <c r="B228" s="1">
        <v>4.0</v>
      </c>
      <c r="C228" s="1">
        <v>0.826592638740157</v>
      </c>
      <c r="D228" s="1" t="s">
        <v>217</v>
      </c>
      <c r="E228" s="1" t="s">
        <v>24</v>
      </c>
      <c r="F228" s="1" t="s">
        <v>42</v>
      </c>
      <c r="G228" s="1">
        <v>9.0</v>
      </c>
      <c r="H228" s="1">
        <v>2018.0</v>
      </c>
      <c r="I228" s="1" t="s">
        <v>12</v>
      </c>
    </row>
    <row r="229">
      <c r="A229" s="1">
        <v>227.0</v>
      </c>
      <c r="B229" s="1">
        <v>3.0</v>
      </c>
      <c r="C229" s="1">
        <v>0.424610456188867</v>
      </c>
      <c r="D229" s="1" t="s">
        <v>218</v>
      </c>
      <c r="E229" s="1" t="s">
        <v>24</v>
      </c>
      <c r="F229" s="1" t="s">
        <v>42</v>
      </c>
      <c r="G229" s="1">
        <v>9.0</v>
      </c>
      <c r="H229" s="1">
        <v>2018.0</v>
      </c>
      <c r="I229" s="1" t="s">
        <v>12</v>
      </c>
    </row>
    <row r="230">
      <c r="A230" s="1">
        <v>228.0</v>
      </c>
      <c r="B230" s="1">
        <v>8.0</v>
      </c>
      <c r="C230" s="1">
        <v>0.527495705767873</v>
      </c>
      <c r="D230" s="1" t="s">
        <v>219</v>
      </c>
      <c r="E230" s="1" t="s">
        <v>24</v>
      </c>
      <c r="F230" s="1" t="s">
        <v>42</v>
      </c>
      <c r="G230" s="1">
        <v>9.0</v>
      </c>
      <c r="H230" s="1">
        <v>2018.0</v>
      </c>
      <c r="I230" s="1" t="s">
        <v>12</v>
      </c>
    </row>
    <row r="231">
      <c r="A231" s="1">
        <v>229.0</v>
      </c>
      <c r="B231" s="1">
        <v>8.0</v>
      </c>
      <c r="C231" s="1">
        <v>0.966662636099847</v>
      </c>
      <c r="D231" s="1" t="s">
        <v>113</v>
      </c>
      <c r="E231" s="1" t="s">
        <v>24</v>
      </c>
      <c r="F231" s="1" t="s">
        <v>42</v>
      </c>
      <c r="G231" s="1">
        <v>9.0</v>
      </c>
      <c r="H231" s="1">
        <v>2018.0</v>
      </c>
      <c r="I231" s="1" t="s">
        <v>12</v>
      </c>
    </row>
    <row r="232">
      <c r="A232" s="1">
        <v>230.0</v>
      </c>
      <c r="B232" s="1">
        <v>10.0</v>
      </c>
      <c r="C232" s="1">
        <v>0.96999270907681</v>
      </c>
      <c r="D232" s="1" t="s">
        <v>114</v>
      </c>
      <c r="E232" s="1" t="s">
        <v>24</v>
      </c>
      <c r="F232" s="1" t="s">
        <v>42</v>
      </c>
      <c r="G232" s="1">
        <v>9.0</v>
      </c>
      <c r="H232" s="1">
        <v>2018.0</v>
      </c>
      <c r="I232" s="1" t="s">
        <v>12</v>
      </c>
    </row>
    <row r="233">
      <c r="A233" s="1">
        <v>231.0</v>
      </c>
      <c r="B233" s="1">
        <v>8.0</v>
      </c>
      <c r="C233" s="1">
        <v>0.969998498909803</v>
      </c>
      <c r="D233" s="1" t="s">
        <v>220</v>
      </c>
      <c r="E233" s="1" t="s">
        <v>24</v>
      </c>
      <c r="F233" s="1" t="s">
        <v>42</v>
      </c>
      <c r="G233" s="1">
        <v>9.0</v>
      </c>
      <c r="H233" s="1">
        <v>2018.0</v>
      </c>
      <c r="I233" s="1" t="s">
        <v>12</v>
      </c>
    </row>
    <row r="234">
      <c r="A234" s="1">
        <v>232.0</v>
      </c>
      <c r="B234" s="1">
        <v>8.0</v>
      </c>
      <c r="C234" s="1">
        <v>0.967854708818825</v>
      </c>
      <c r="D234" s="1" t="s">
        <v>221</v>
      </c>
      <c r="E234" s="1" t="s">
        <v>24</v>
      </c>
      <c r="F234" s="1" t="s">
        <v>42</v>
      </c>
      <c r="G234" s="1">
        <v>9.0</v>
      </c>
      <c r="H234" s="1">
        <v>2018.0</v>
      </c>
      <c r="I234" s="1" t="s">
        <v>12</v>
      </c>
    </row>
    <row r="235">
      <c r="A235" s="1">
        <v>233.0</v>
      </c>
      <c r="B235" s="1">
        <v>7.0</v>
      </c>
      <c r="C235" s="1">
        <v>0.885737798241386</v>
      </c>
      <c r="D235" s="1" t="s">
        <v>222</v>
      </c>
      <c r="E235" s="1" t="s">
        <v>223</v>
      </c>
      <c r="F235" s="1" t="s">
        <v>42</v>
      </c>
      <c r="H235" s="1">
        <v>2012.0</v>
      </c>
      <c r="I235" s="1" t="s">
        <v>12</v>
      </c>
    </row>
    <row r="236">
      <c r="A236" s="1">
        <v>234.0</v>
      </c>
      <c r="B236" s="1">
        <v>3.0</v>
      </c>
      <c r="C236" s="1">
        <v>0.471351609569561</v>
      </c>
      <c r="D236" s="1" t="s">
        <v>224</v>
      </c>
      <c r="E236" s="1" t="s">
        <v>223</v>
      </c>
      <c r="F236" s="1" t="s">
        <v>42</v>
      </c>
      <c r="H236" s="1">
        <v>2012.0</v>
      </c>
      <c r="I236" s="1" t="s">
        <v>12</v>
      </c>
    </row>
    <row r="237">
      <c r="A237" s="1">
        <v>235.0</v>
      </c>
      <c r="B237" s="1">
        <v>6.0</v>
      </c>
      <c r="C237" s="1">
        <v>0.760021929593515</v>
      </c>
      <c r="D237" s="1" t="s">
        <v>225</v>
      </c>
      <c r="E237" s="1" t="s">
        <v>223</v>
      </c>
      <c r="F237" s="1" t="s">
        <v>42</v>
      </c>
      <c r="H237" s="1">
        <v>2012.0</v>
      </c>
      <c r="I237" s="1" t="s">
        <v>12</v>
      </c>
    </row>
    <row r="238">
      <c r="A238" s="1">
        <v>236.0</v>
      </c>
      <c r="B238" s="1">
        <v>5.0</v>
      </c>
      <c r="C238" s="1">
        <v>0.967852779590955</v>
      </c>
      <c r="D238" s="1" t="s">
        <v>226</v>
      </c>
      <c r="E238" s="1" t="s">
        <v>223</v>
      </c>
      <c r="F238" s="1" t="s">
        <v>42</v>
      </c>
      <c r="H238" s="1">
        <v>2012.0</v>
      </c>
      <c r="I238" s="1" t="s">
        <v>12</v>
      </c>
    </row>
    <row r="239">
      <c r="A239" s="1">
        <v>237.0</v>
      </c>
      <c r="B239" s="1">
        <v>6.0</v>
      </c>
      <c r="C239" s="1">
        <v>0.930759147136094</v>
      </c>
      <c r="D239" s="1" t="s">
        <v>227</v>
      </c>
      <c r="E239" s="1" t="s">
        <v>223</v>
      </c>
      <c r="F239" s="1" t="s">
        <v>42</v>
      </c>
      <c r="H239" s="1">
        <v>2012.0</v>
      </c>
      <c r="I239" s="1" t="s">
        <v>12</v>
      </c>
    </row>
    <row r="240">
      <c r="A240" s="1">
        <v>238.0</v>
      </c>
      <c r="B240" s="1">
        <v>6.0</v>
      </c>
      <c r="C240" s="1">
        <v>0.930759147136094</v>
      </c>
      <c r="D240" s="1" t="s">
        <v>227</v>
      </c>
      <c r="E240" s="1" t="s">
        <v>223</v>
      </c>
      <c r="F240" s="1" t="s">
        <v>42</v>
      </c>
      <c r="H240" s="1">
        <v>2012.0</v>
      </c>
      <c r="I240" s="1" t="s">
        <v>12</v>
      </c>
    </row>
    <row r="241">
      <c r="A241" s="1">
        <v>239.0</v>
      </c>
      <c r="B241" s="1">
        <v>6.0</v>
      </c>
      <c r="C241" s="1">
        <v>0.516257965181761</v>
      </c>
      <c r="D241" s="1" t="s">
        <v>228</v>
      </c>
      <c r="E241" s="1" t="s">
        <v>223</v>
      </c>
      <c r="F241" s="1" t="s">
        <v>42</v>
      </c>
      <c r="H241" s="1">
        <v>2012.0</v>
      </c>
      <c r="I241" s="1" t="s">
        <v>12</v>
      </c>
    </row>
    <row r="242">
      <c r="A242" s="1">
        <v>240.0</v>
      </c>
      <c r="B242" s="1">
        <v>5.0</v>
      </c>
      <c r="C242" s="1">
        <v>0.47495902540091</v>
      </c>
      <c r="D242" s="1" t="s">
        <v>229</v>
      </c>
      <c r="E242" s="1" t="s">
        <v>223</v>
      </c>
      <c r="F242" s="1" t="s">
        <v>42</v>
      </c>
      <c r="H242" s="1">
        <v>2012.0</v>
      </c>
      <c r="I242" s="1" t="s">
        <v>12</v>
      </c>
    </row>
    <row r="243">
      <c r="A243" s="1">
        <v>241.0</v>
      </c>
      <c r="B243" s="1">
        <v>5.0</v>
      </c>
      <c r="C243" s="1">
        <v>0.967850530117964</v>
      </c>
      <c r="D243" s="1" t="s">
        <v>230</v>
      </c>
      <c r="E243" s="1" t="s">
        <v>223</v>
      </c>
      <c r="F243" s="1" t="s">
        <v>42</v>
      </c>
      <c r="H243" s="1">
        <v>2012.0</v>
      </c>
      <c r="I243" s="1" t="s">
        <v>12</v>
      </c>
    </row>
    <row r="244">
      <c r="A244" s="1">
        <v>242.0</v>
      </c>
      <c r="B244" s="1">
        <v>5.0</v>
      </c>
      <c r="C244" s="1">
        <v>0.966661039585719</v>
      </c>
      <c r="D244" s="1" t="s">
        <v>231</v>
      </c>
      <c r="E244" s="1" t="s">
        <v>223</v>
      </c>
      <c r="F244" s="1" t="s">
        <v>42</v>
      </c>
      <c r="H244" s="1">
        <v>2012.0</v>
      </c>
      <c r="I244" s="1" t="s">
        <v>12</v>
      </c>
    </row>
    <row r="245">
      <c r="A245" s="1">
        <v>243.0</v>
      </c>
      <c r="B245" s="1">
        <v>8.0</v>
      </c>
      <c r="C245" s="1">
        <v>0.622659319828684</v>
      </c>
      <c r="D245" s="1" t="s">
        <v>232</v>
      </c>
      <c r="E245" s="1" t="s">
        <v>24</v>
      </c>
      <c r="F245" s="1" t="s">
        <v>25</v>
      </c>
      <c r="G245" s="1" t="s">
        <v>233</v>
      </c>
      <c r="H245" s="1">
        <v>2018.0</v>
      </c>
      <c r="I245" s="1" t="s">
        <v>12</v>
      </c>
    </row>
    <row r="246">
      <c r="A246" s="1">
        <v>244.0</v>
      </c>
      <c r="B246" s="1">
        <v>8.0</v>
      </c>
      <c r="C246" s="1">
        <v>0.530301746071288</v>
      </c>
      <c r="D246" s="1" t="s">
        <v>234</v>
      </c>
      <c r="E246" s="1" t="s">
        <v>24</v>
      </c>
      <c r="F246" s="1" t="s">
        <v>25</v>
      </c>
      <c r="G246" s="1" t="s">
        <v>233</v>
      </c>
      <c r="H246" s="1">
        <v>2018.0</v>
      </c>
      <c r="I246" s="1" t="s">
        <v>12</v>
      </c>
    </row>
    <row r="247">
      <c r="A247" s="1">
        <v>245.0</v>
      </c>
      <c r="B247" s="1">
        <v>4.0</v>
      </c>
      <c r="C247" s="1">
        <v>0.972726368603027</v>
      </c>
      <c r="D247" s="1" t="s">
        <v>235</v>
      </c>
      <c r="E247" s="1" t="s">
        <v>24</v>
      </c>
      <c r="F247" s="1" t="s">
        <v>25</v>
      </c>
      <c r="G247" s="1" t="s">
        <v>233</v>
      </c>
      <c r="H247" s="1">
        <v>2018.0</v>
      </c>
      <c r="I247" s="1" t="s">
        <v>12</v>
      </c>
    </row>
    <row r="248">
      <c r="A248" s="1">
        <v>246.0</v>
      </c>
      <c r="B248" s="1">
        <v>4.0</v>
      </c>
      <c r="C248" s="1">
        <v>0.969997227770119</v>
      </c>
      <c r="D248" s="1" t="s">
        <v>236</v>
      </c>
      <c r="E248" s="1" t="s">
        <v>24</v>
      </c>
      <c r="F248" s="1" t="s">
        <v>25</v>
      </c>
      <c r="G248" s="1" t="s">
        <v>233</v>
      </c>
      <c r="H248" s="1">
        <v>2018.0</v>
      </c>
      <c r="I248" s="1" t="s">
        <v>12</v>
      </c>
    </row>
    <row r="249">
      <c r="A249" s="1">
        <v>247.0</v>
      </c>
      <c r="B249" s="1">
        <v>4.0</v>
      </c>
      <c r="C249" s="1">
        <v>0.972724791909427</v>
      </c>
      <c r="D249" s="1" t="s">
        <v>237</v>
      </c>
      <c r="E249" s="1" t="s">
        <v>24</v>
      </c>
      <c r="F249" s="1" t="s">
        <v>25</v>
      </c>
      <c r="G249" s="1" t="s">
        <v>233</v>
      </c>
      <c r="H249" s="1">
        <v>2018.0</v>
      </c>
      <c r="I249" s="1" t="s">
        <v>12</v>
      </c>
    </row>
    <row r="250">
      <c r="A250" s="1">
        <v>248.0</v>
      </c>
      <c r="B250" s="1">
        <v>8.0</v>
      </c>
      <c r="C250" s="1">
        <v>0.533128640551649</v>
      </c>
      <c r="D250" s="1" t="s">
        <v>238</v>
      </c>
      <c r="E250" s="1" t="s">
        <v>24</v>
      </c>
      <c r="F250" s="1" t="s">
        <v>25</v>
      </c>
      <c r="G250" s="1" t="s">
        <v>233</v>
      </c>
      <c r="H250" s="1">
        <v>2018.0</v>
      </c>
      <c r="I250" s="1" t="s">
        <v>12</v>
      </c>
    </row>
    <row r="251">
      <c r="A251" s="1">
        <v>249.0</v>
      </c>
      <c r="B251" s="1">
        <v>10.0</v>
      </c>
      <c r="C251" s="1">
        <v>0.871341740913668</v>
      </c>
      <c r="D251" s="1" t="s">
        <v>239</v>
      </c>
      <c r="E251" s="1" t="s">
        <v>24</v>
      </c>
      <c r="F251" s="1" t="s">
        <v>25</v>
      </c>
      <c r="G251" s="1" t="s">
        <v>233</v>
      </c>
      <c r="H251" s="1">
        <v>2018.0</v>
      </c>
      <c r="I251" s="1" t="s">
        <v>12</v>
      </c>
    </row>
    <row r="252">
      <c r="A252" s="1">
        <v>250.0</v>
      </c>
      <c r="B252" s="1">
        <v>10.0</v>
      </c>
      <c r="C252" s="1">
        <v>0.968963157519432</v>
      </c>
      <c r="D252" s="1" t="s">
        <v>240</v>
      </c>
      <c r="E252" s="1" t="s">
        <v>24</v>
      </c>
      <c r="F252" s="1" t="s">
        <v>25</v>
      </c>
      <c r="G252" s="1" t="s">
        <v>233</v>
      </c>
      <c r="H252" s="1">
        <v>2018.0</v>
      </c>
      <c r="I252" s="1" t="s">
        <v>12</v>
      </c>
    </row>
    <row r="253">
      <c r="A253" s="1">
        <v>251.0</v>
      </c>
      <c r="B253" s="1">
        <v>10.0</v>
      </c>
      <c r="C253" s="1">
        <v>0.974999025830936</v>
      </c>
      <c r="D253" s="1" t="s">
        <v>241</v>
      </c>
      <c r="E253" s="1" t="s">
        <v>24</v>
      </c>
      <c r="F253" s="1" t="s">
        <v>25</v>
      </c>
      <c r="G253" s="1" t="s">
        <v>233</v>
      </c>
      <c r="H253" s="1">
        <v>2018.0</v>
      </c>
      <c r="I253" s="1" t="s">
        <v>12</v>
      </c>
    </row>
    <row r="254">
      <c r="A254" s="1">
        <v>252.0</v>
      </c>
      <c r="B254" s="1">
        <v>10.0</v>
      </c>
      <c r="C254" s="1">
        <v>0.91528537946402</v>
      </c>
      <c r="D254" s="1" t="s">
        <v>242</v>
      </c>
      <c r="E254" s="1" t="s">
        <v>24</v>
      </c>
      <c r="F254" s="1" t="s">
        <v>25</v>
      </c>
      <c r="G254" s="1" t="s">
        <v>233</v>
      </c>
      <c r="H254" s="1">
        <v>2018.0</v>
      </c>
      <c r="I254" s="1" t="s">
        <v>12</v>
      </c>
    </row>
    <row r="255">
      <c r="A255" s="1">
        <v>253.0</v>
      </c>
      <c r="B255" s="1">
        <v>8.0</v>
      </c>
      <c r="C255" s="1">
        <v>0.97272639432352</v>
      </c>
      <c r="D255" s="1" t="s">
        <v>243</v>
      </c>
      <c r="E255" s="1" t="s">
        <v>24</v>
      </c>
      <c r="F255" s="1" t="s">
        <v>25</v>
      </c>
      <c r="G255" s="1" t="s">
        <v>233</v>
      </c>
      <c r="H255" s="1">
        <v>2018.0</v>
      </c>
      <c r="I255" s="1" t="s">
        <v>12</v>
      </c>
    </row>
    <row r="256">
      <c r="A256" s="1">
        <v>254.0</v>
      </c>
      <c r="B256" s="1">
        <v>8.0</v>
      </c>
      <c r="C256" s="1">
        <v>0.971874071389613</v>
      </c>
      <c r="D256" s="1" t="s">
        <v>244</v>
      </c>
      <c r="E256" s="1" t="s">
        <v>24</v>
      </c>
      <c r="F256" s="1" t="s">
        <v>25</v>
      </c>
      <c r="G256" s="1" t="s">
        <v>233</v>
      </c>
      <c r="H256" s="1">
        <v>2018.0</v>
      </c>
      <c r="I256" s="1" t="s">
        <v>12</v>
      </c>
    </row>
    <row r="257">
      <c r="A257" s="1">
        <v>255.0</v>
      </c>
      <c r="B257" s="1">
        <v>8.0</v>
      </c>
      <c r="C257" s="1">
        <v>0.967856188460553</v>
      </c>
      <c r="D257" s="1" t="s">
        <v>245</v>
      </c>
      <c r="E257" s="1" t="s">
        <v>24</v>
      </c>
      <c r="F257" s="1" t="s">
        <v>25</v>
      </c>
      <c r="G257" s="1" t="s">
        <v>233</v>
      </c>
      <c r="H257" s="1">
        <v>2018.0</v>
      </c>
      <c r="I257" s="1" t="s">
        <v>12</v>
      </c>
    </row>
    <row r="258">
      <c r="A258" s="1">
        <v>256.0</v>
      </c>
      <c r="B258" s="1">
        <v>8.0</v>
      </c>
      <c r="C258" s="1">
        <v>0.517556968298654</v>
      </c>
      <c r="D258" s="1" t="s">
        <v>246</v>
      </c>
      <c r="E258" s="1" t="s">
        <v>24</v>
      </c>
      <c r="F258" s="1" t="s">
        <v>25</v>
      </c>
      <c r="G258" s="1" t="s">
        <v>233</v>
      </c>
      <c r="H258" s="1">
        <v>2018.0</v>
      </c>
      <c r="I258" s="1" t="s">
        <v>12</v>
      </c>
    </row>
    <row r="259">
      <c r="A259" s="1">
        <v>257.0</v>
      </c>
      <c r="B259" s="1">
        <v>8.0</v>
      </c>
      <c r="C259" s="1">
        <v>0.75267273317315</v>
      </c>
      <c r="D259" s="1" t="s">
        <v>247</v>
      </c>
      <c r="E259" s="1" t="s">
        <v>24</v>
      </c>
      <c r="F259" s="1" t="s">
        <v>25</v>
      </c>
      <c r="G259" s="1" t="s">
        <v>233</v>
      </c>
      <c r="H259" s="1">
        <v>2018.0</v>
      </c>
      <c r="I259" s="1" t="s">
        <v>12</v>
      </c>
    </row>
    <row r="260">
      <c r="A260" s="1">
        <v>258.0</v>
      </c>
      <c r="B260" s="1">
        <v>8.0</v>
      </c>
      <c r="C260" s="1">
        <v>0.59523771627988</v>
      </c>
      <c r="D260" s="1" t="s">
        <v>248</v>
      </c>
      <c r="E260" s="1" t="s">
        <v>24</v>
      </c>
      <c r="F260" s="1" t="s">
        <v>25</v>
      </c>
      <c r="G260" s="1" t="s">
        <v>233</v>
      </c>
      <c r="H260" s="1">
        <v>2018.0</v>
      </c>
      <c r="I260" s="1" t="s">
        <v>12</v>
      </c>
    </row>
    <row r="261">
      <c r="A261" s="1">
        <v>259.0</v>
      </c>
      <c r="B261" s="1">
        <v>8.0</v>
      </c>
      <c r="C261" s="1">
        <v>0.567477844346365</v>
      </c>
      <c r="D261" s="1" t="s">
        <v>249</v>
      </c>
      <c r="E261" s="1" t="s">
        <v>24</v>
      </c>
      <c r="F261" s="1" t="s">
        <v>25</v>
      </c>
      <c r="G261" s="1" t="s">
        <v>233</v>
      </c>
      <c r="H261" s="1">
        <v>2018.0</v>
      </c>
      <c r="I261" s="1" t="s">
        <v>12</v>
      </c>
    </row>
    <row r="262">
      <c r="A262" s="1">
        <v>260.0</v>
      </c>
      <c r="B262" s="1">
        <v>8.0</v>
      </c>
      <c r="C262" s="1">
        <v>0.960866886331505</v>
      </c>
      <c r="D262" s="1" t="s">
        <v>250</v>
      </c>
      <c r="E262" s="1" t="s">
        <v>24</v>
      </c>
      <c r="F262" s="1" t="s">
        <v>25</v>
      </c>
      <c r="G262" s="1" t="s">
        <v>233</v>
      </c>
      <c r="H262" s="1">
        <v>2018.0</v>
      </c>
      <c r="I262" s="1" t="s">
        <v>12</v>
      </c>
    </row>
    <row r="263">
      <c r="A263" s="1">
        <v>261.0</v>
      </c>
      <c r="B263" s="1">
        <v>8.0</v>
      </c>
      <c r="C263" s="1">
        <v>0.962496591840696</v>
      </c>
      <c r="D263" s="1" t="s">
        <v>251</v>
      </c>
      <c r="E263" s="1" t="s">
        <v>24</v>
      </c>
      <c r="F263" s="1" t="s">
        <v>25</v>
      </c>
      <c r="G263" s="1" t="s">
        <v>233</v>
      </c>
      <c r="H263" s="1">
        <v>2018.0</v>
      </c>
      <c r="I263" s="1" t="s">
        <v>12</v>
      </c>
    </row>
    <row r="264">
      <c r="A264" s="1">
        <v>262.0</v>
      </c>
      <c r="B264" s="1">
        <v>4.0</v>
      </c>
      <c r="C264" s="1">
        <v>0.625916980254879</v>
      </c>
      <c r="D264" s="1" t="s">
        <v>252</v>
      </c>
      <c r="E264" s="1" t="s">
        <v>24</v>
      </c>
      <c r="F264" s="1" t="s">
        <v>25</v>
      </c>
      <c r="G264" s="1" t="s">
        <v>233</v>
      </c>
      <c r="H264" s="1">
        <v>2018.0</v>
      </c>
      <c r="I264" s="1" t="s">
        <v>12</v>
      </c>
    </row>
    <row r="265">
      <c r="A265" s="1">
        <v>263.0</v>
      </c>
      <c r="B265" s="1">
        <v>4.0</v>
      </c>
      <c r="C265" s="1">
        <v>0.787480789690743</v>
      </c>
      <c r="D265" s="1" t="s">
        <v>253</v>
      </c>
      <c r="E265" s="1" t="s">
        <v>24</v>
      </c>
      <c r="F265" s="1" t="s">
        <v>25</v>
      </c>
      <c r="G265" s="1" t="s">
        <v>233</v>
      </c>
      <c r="H265" s="1">
        <v>2018.0</v>
      </c>
      <c r="I265" s="1" t="s">
        <v>12</v>
      </c>
    </row>
    <row r="266">
      <c r="A266" s="1">
        <v>264.0</v>
      </c>
      <c r="B266" s="1">
        <v>4.0</v>
      </c>
      <c r="C266" s="1">
        <v>0.973527924942631</v>
      </c>
      <c r="D266" s="1" t="s">
        <v>254</v>
      </c>
      <c r="E266" s="1" t="s">
        <v>24</v>
      </c>
      <c r="F266" s="1" t="s">
        <v>25</v>
      </c>
      <c r="G266" s="1" t="s">
        <v>233</v>
      </c>
      <c r="H266" s="1">
        <v>2018.0</v>
      </c>
      <c r="I266" s="1" t="s">
        <v>12</v>
      </c>
    </row>
    <row r="267">
      <c r="A267" s="1">
        <v>265.0</v>
      </c>
      <c r="B267" s="1">
        <v>4.0</v>
      </c>
      <c r="C267" s="1">
        <v>0.974999108261621</v>
      </c>
      <c r="D267" s="1" t="s">
        <v>255</v>
      </c>
      <c r="E267" s="1" t="s">
        <v>24</v>
      </c>
      <c r="F267" s="1" t="s">
        <v>25</v>
      </c>
      <c r="G267" s="1" t="s">
        <v>233</v>
      </c>
      <c r="H267" s="1">
        <v>2018.0</v>
      </c>
      <c r="I267" s="1" t="s">
        <v>12</v>
      </c>
    </row>
    <row r="268">
      <c r="A268" s="1">
        <v>266.0</v>
      </c>
      <c r="B268" s="1">
        <v>4.0</v>
      </c>
      <c r="C268" s="1">
        <v>0.971873689098293</v>
      </c>
      <c r="D268" s="1" t="s">
        <v>256</v>
      </c>
      <c r="E268" s="1" t="s">
        <v>24</v>
      </c>
      <c r="F268" s="1" t="s">
        <v>25</v>
      </c>
      <c r="G268" s="1" t="s">
        <v>233</v>
      </c>
      <c r="H268" s="1">
        <v>2018.0</v>
      </c>
      <c r="I268" s="1" t="s">
        <v>12</v>
      </c>
    </row>
    <row r="269">
      <c r="A269" s="1">
        <v>267.0</v>
      </c>
      <c r="B269" s="1">
        <v>4.0</v>
      </c>
      <c r="C269" s="1">
        <v>0.970965471348822</v>
      </c>
      <c r="D269" s="1" t="s">
        <v>257</v>
      </c>
      <c r="E269" s="1" t="s">
        <v>24</v>
      </c>
      <c r="F269" s="1" t="s">
        <v>25</v>
      </c>
      <c r="G269" s="1" t="s">
        <v>233</v>
      </c>
      <c r="H269" s="1">
        <v>2018.0</v>
      </c>
      <c r="I269" s="1" t="s">
        <v>12</v>
      </c>
    </row>
    <row r="270">
      <c r="A270" s="1">
        <v>268.0</v>
      </c>
      <c r="B270" s="1">
        <v>10.0</v>
      </c>
      <c r="C270" s="1">
        <v>0.977497670379938</v>
      </c>
      <c r="D270" s="1" t="s">
        <v>258</v>
      </c>
      <c r="E270" s="1" t="s">
        <v>24</v>
      </c>
      <c r="F270" s="1" t="s">
        <v>25</v>
      </c>
      <c r="G270" s="1" t="s">
        <v>233</v>
      </c>
      <c r="H270" s="1">
        <v>2018.0</v>
      </c>
      <c r="I270" s="1" t="s">
        <v>12</v>
      </c>
    </row>
    <row r="271">
      <c r="A271" s="1">
        <v>269.0</v>
      </c>
      <c r="B271" s="1">
        <v>10.0</v>
      </c>
      <c r="C271" s="1">
        <v>0.976921092472096</v>
      </c>
      <c r="D271" s="1" t="s">
        <v>259</v>
      </c>
      <c r="E271" s="1" t="s">
        <v>24</v>
      </c>
      <c r="F271" s="1" t="s">
        <v>25</v>
      </c>
      <c r="G271" s="1" t="s">
        <v>233</v>
      </c>
      <c r="H271" s="1">
        <v>2018.0</v>
      </c>
      <c r="I271" s="1" t="s">
        <v>12</v>
      </c>
    </row>
    <row r="272">
      <c r="A272" s="1">
        <v>270.0</v>
      </c>
      <c r="B272" s="1">
        <v>10.0</v>
      </c>
      <c r="C272" s="1">
        <v>0.973527224228639</v>
      </c>
      <c r="D272" s="1" t="s">
        <v>260</v>
      </c>
      <c r="E272" s="1" t="s">
        <v>24</v>
      </c>
      <c r="F272" s="1" t="s">
        <v>25</v>
      </c>
      <c r="G272" s="1" t="s">
        <v>233</v>
      </c>
      <c r="H272" s="1">
        <v>2018.0</v>
      </c>
      <c r="I272" s="1" t="s">
        <v>12</v>
      </c>
    </row>
    <row r="273">
      <c r="A273" s="1">
        <v>271.0</v>
      </c>
      <c r="B273" s="1">
        <v>10.0</v>
      </c>
      <c r="C273" s="1">
        <v>0.911291683287578</v>
      </c>
      <c r="D273" s="1" t="s">
        <v>261</v>
      </c>
      <c r="E273" s="1" t="s">
        <v>24</v>
      </c>
      <c r="F273" s="1" t="s">
        <v>25</v>
      </c>
      <c r="G273" s="1" t="s">
        <v>233</v>
      </c>
      <c r="H273" s="1">
        <v>2018.0</v>
      </c>
      <c r="I273" s="1" t="s">
        <v>12</v>
      </c>
    </row>
    <row r="274">
      <c r="A274" s="1">
        <v>272.0</v>
      </c>
      <c r="B274" s="1">
        <v>8.0</v>
      </c>
      <c r="C274" s="1">
        <v>0.968963423994097</v>
      </c>
      <c r="D274" s="1" t="s">
        <v>262</v>
      </c>
      <c r="E274" s="1" t="s">
        <v>24</v>
      </c>
      <c r="F274" s="1" t="s">
        <v>25</v>
      </c>
      <c r="G274" s="1" t="s">
        <v>233</v>
      </c>
      <c r="H274" s="1">
        <v>2018.0</v>
      </c>
      <c r="I274" s="1" t="s">
        <v>12</v>
      </c>
    </row>
    <row r="275">
      <c r="A275" s="1">
        <v>273.0</v>
      </c>
      <c r="B275" s="1">
        <v>10.0</v>
      </c>
      <c r="C275" s="1">
        <v>0.423481462685513</v>
      </c>
      <c r="D275" s="1" t="s">
        <v>263</v>
      </c>
      <c r="E275" s="1" t="s">
        <v>72</v>
      </c>
      <c r="G275" s="2">
        <v>46213.0</v>
      </c>
      <c r="H275" s="1">
        <v>2002.0</v>
      </c>
      <c r="I275" s="1" t="s">
        <v>12</v>
      </c>
    </row>
    <row r="276">
      <c r="A276" s="1">
        <v>274.0</v>
      </c>
      <c r="B276" s="1">
        <v>3.0</v>
      </c>
      <c r="C276" s="1">
        <v>0.450824957757916</v>
      </c>
      <c r="D276" s="1" t="s">
        <v>264</v>
      </c>
      <c r="E276" s="1" t="s">
        <v>72</v>
      </c>
      <c r="G276" s="2">
        <v>46213.0</v>
      </c>
      <c r="H276" s="1">
        <v>2002.0</v>
      </c>
      <c r="I276" s="1" t="s">
        <v>12</v>
      </c>
    </row>
    <row r="277">
      <c r="A277" s="1">
        <v>275.0</v>
      </c>
      <c r="B277" s="1">
        <v>5.0</v>
      </c>
      <c r="C277" s="1">
        <v>0.330247209324467</v>
      </c>
      <c r="D277" s="1" t="s">
        <v>265</v>
      </c>
      <c r="E277" s="1" t="s">
        <v>72</v>
      </c>
      <c r="G277" s="2">
        <v>46213.0</v>
      </c>
      <c r="H277" s="1">
        <v>2002.0</v>
      </c>
      <c r="I277" s="1" t="s">
        <v>12</v>
      </c>
    </row>
    <row r="278">
      <c r="A278" s="1">
        <v>276.0</v>
      </c>
      <c r="B278" s="1">
        <v>3.0</v>
      </c>
      <c r="C278" s="1">
        <v>0.962491377670288</v>
      </c>
      <c r="D278" s="1" t="s">
        <v>266</v>
      </c>
      <c r="E278" s="1" t="s">
        <v>72</v>
      </c>
      <c r="G278" s="2">
        <v>46213.0</v>
      </c>
      <c r="H278" s="1">
        <v>2002.0</v>
      </c>
      <c r="I278" s="1" t="s">
        <v>12</v>
      </c>
    </row>
    <row r="279">
      <c r="A279" s="1">
        <v>277.0</v>
      </c>
      <c r="B279" s="1">
        <v>3.0</v>
      </c>
      <c r="C279" s="1">
        <v>0.480182037674799</v>
      </c>
      <c r="D279" s="1" t="s">
        <v>267</v>
      </c>
      <c r="E279" s="1" t="s">
        <v>72</v>
      </c>
      <c r="G279" s="2">
        <v>46213.0</v>
      </c>
      <c r="H279" s="1">
        <v>2002.0</v>
      </c>
      <c r="I279" s="1" t="s">
        <v>12</v>
      </c>
    </row>
    <row r="280">
      <c r="A280" s="1">
        <v>278.0</v>
      </c>
      <c r="B280" s="1">
        <v>3.0</v>
      </c>
      <c r="C280" s="1">
        <v>0.616517375577515</v>
      </c>
      <c r="D280" s="1" t="s">
        <v>268</v>
      </c>
      <c r="E280" s="1" t="s">
        <v>72</v>
      </c>
      <c r="G280" s="2">
        <v>46213.0</v>
      </c>
      <c r="H280" s="1">
        <v>2002.0</v>
      </c>
      <c r="I280" s="1" t="s">
        <v>12</v>
      </c>
    </row>
    <row r="281">
      <c r="A281" s="1">
        <v>279.0</v>
      </c>
      <c r="B281" s="1">
        <v>2.0</v>
      </c>
      <c r="C281" s="1">
        <v>0.349681460009242</v>
      </c>
      <c r="D281" s="1" t="s">
        <v>269</v>
      </c>
      <c r="E281" s="1" t="s">
        <v>72</v>
      </c>
      <c r="G281" s="2">
        <v>46213.0</v>
      </c>
      <c r="H281" s="1">
        <v>2002.0</v>
      </c>
      <c r="I281" s="1" t="s">
        <v>12</v>
      </c>
    </row>
    <row r="282">
      <c r="A282" s="1">
        <v>280.0</v>
      </c>
      <c r="B282" s="1">
        <v>1.0</v>
      </c>
      <c r="C282" s="1">
        <v>0.966659213706859</v>
      </c>
      <c r="D282" s="1" t="s">
        <v>270</v>
      </c>
      <c r="E282" s="1" t="s">
        <v>15</v>
      </c>
      <c r="F282" s="1" t="s">
        <v>271</v>
      </c>
      <c r="H282" s="1">
        <v>2018.0</v>
      </c>
      <c r="I282" s="1" t="s">
        <v>12</v>
      </c>
    </row>
    <row r="283">
      <c r="A283" s="1">
        <v>281.0</v>
      </c>
      <c r="B283" s="1">
        <v>2.0</v>
      </c>
      <c r="C283" s="1">
        <v>0.974997518359982</v>
      </c>
      <c r="D283" s="1" t="s">
        <v>272</v>
      </c>
      <c r="E283" s="1" t="s">
        <v>15</v>
      </c>
      <c r="F283" s="1" t="s">
        <v>271</v>
      </c>
      <c r="H283" s="1">
        <v>2018.0</v>
      </c>
      <c r="I283" s="1" t="s">
        <v>12</v>
      </c>
    </row>
    <row r="284">
      <c r="A284" s="1">
        <v>282.0</v>
      </c>
      <c r="B284" s="1">
        <v>10.0</v>
      </c>
      <c r="C284" s="1">
        <v>0.970966236459506</v>
      </c>
      <c r="D284" s="1" t="s">
        <v>18</v>
      </c>
      <c r="E284" s="1" t="s">
        <v>15</v>
      </c>
      <c r="F284" s="1" t="s">
        <v>271</v>
      </c>
      <c r="H284" s="1">
        <v>2018.0</v>
      </c>
      <c r="I284" s="1" t="s">
        <v>12</v>
      </c>
    </row>
    <row r="285">
      <c r="A285" s="1">
        <v>283.0</v>
      </c>
      <c r="B285" s="1">
        <v>1.0</v>
      </c>
      <c r="C285" s="1">
        <v>0.974282915175026</v>
      </c>
      <c r="D285" s="1" t="s">
        <v>204</v>
      </c>
      <c r="E285" s="1" t="s">
        <v>15</v>
      </c>
      <c r="F285" s="1" t="s">
        <v>271</v>
      </c>
      <c r="H285" s="1">
        <v>2018.0</v>
      </c>
      <c r="I285" s="1" t="s">
        <v>12</v>
      </c>
    </row>
    <row r="286">
      <c r="A286" s="1">
        <v>284.0</v>
      </c>
      <c r="B286" s="1">
        <v>2.0</v>
      </c>
      <c r="C286" s="1">
        <v>0.968963476135785</v>
      </c>
      <c r="D286" s="1" t="s">
        <v>156</v>
      </c>
      <c r="E286" s="1" t="s">
        <v>15</v>
      </c>
      <c r="F286" s="1" t="s">
        <v>271</v>
      </c>
      <c r="H286" s="1">
        <v>2018.0</v>
      </c>
      <c r="I286" s="1" t="s">
        <v>12</v>
      </c>
    </row>
    <row r="287">
      <c r="A287" s="1">
        <v>285.0</v>
      </c>
      <c r="B287" s="1">
        <v>2.0</v>
      </c>
      <c r="C287" s="1">
        <v>0.975673308120189</v>
      </c>
      <c r="D287" s="1" t="s">
        <v>273</v>
      </c>
      <c r="E287" s="1" t="s">
        <v>15</v>
      </c>
      <c r="F287" s="1" t="s">
        <v>271</v>
      </c>
      <c r="H287" s="1">
        <v>2018.0</v>
      </c>
      <c r="I287" s="1" t="s">
        <v>12</v>
      </c>
    </row>
    <row r="288">
      <c r="A288" s="1">
        <v>286.0</v>
      </c>
      <c r="B288" s="1">
        <v>1.0</v>
      </c>
      <c r="C288" s="1">
        <v>0.978045798209595</v>
      </c>
      <c r="D288" s="1" t="s">
        <v>274</v>
      </c>
      <c r="E288" s="1" t="s">
        <v>15</v>
      </c>
      <c r="F288" s="1" t="s">
        <v>271</v>
      </c>
      <c r="H288" s="1">
        <v>2018.0</v>
      </c>
      <c r="I288" s="1" t="s">
        <v>12</v>
      </c>
    </row>
    <row r="289">
      <c r="A289" s="1">
        <v>287.0</v>
      </c>
      <c r="B289" s="1">
        <v>10.0</v>
      </c>
      <c r="C289" s="1">
        <v>0.904341553731217</v>
      </c>
      <c r="D289" s="1" t="s">
        <v>275</v>
      </c>
      <c r="E289" s="1" t="s">
        <v>176</v>
      </c>
      <c r="F289" s="1" t="s">
        <v>42</v>
      </c>
      <c r="G289" s="1" t="s">
        <v>43</v>
      </c>
      <c r="H289" s="1">
        <v>2011.0</v>
      </c>
      <c r="I289" s="1" t="s">
        <v>12</v>
      </c>
    </row>
    <row r="290">
      <c r="A290" s="1">
        <v>288.0</v>
      </c>
      <c r="B290" s="1">
        <v>10.0</v>
      </c>
      <c r="C290" s="1">
        <v>0.912249241995405</v>
      </c>
      <c r="D290" s="1" t="s">
        <v>276</v>
      </c>
      <c r="E290" s="1" t="s">
        <v>176</v>
      </c>
      <c r="F290" s="1" t="s">
        <v>42</v>
      </c>
      <c r="G290" s="1" t="s">
        <v>43</v>
      </c>
      <c r="H290" s="1">
        <v>2011.0</v>
      </c>
      <c r="I290" s="1" t="s">
        <v>12</v>
      </c>
    </row>
    <row r="291">
      <c r="A291" s="1">
        <v>289.0</v>
      </c>
      <c r="B291" s="1">
        <v>7.0</v>
      </c>
      <c r="C291" s="1">
        <v>0.496278525941905</v>
      </c>
      <c r="D291" s="1" t="s">
        <v>277</v>
      </c>
      <c r="E291" s="1" t="s">
        <v>176</v>
      </c>
      <c r="F291" s="1" t="s">
        <v>42</v>
      </c>
      <c r="G291" s="1" t="s">
        <v>43</v>
      </c>
      <c r="H291" s="1">
        <v>2011.0</v>
      </c>
      <c r="I291" s="1" t="s">
        <v>12</v>
      </c>
    </row>
    <row r="292">
      <c r="A292" s="1">
        <v>290.0</v>
      </c>
      <c r="B292" s="1">
        <v>6.0</v>
      </c>
      <c r="C292" s="1">
        <v>0.536997867553192</v>
      </c>
      <c r="D292" s="1" t="s">
        <v>278</v>
      </c>
      <c r="E292" s="1" t="s">
        <v>176</v>
      </c>
      <c r="F292" s="1" t="s">
        <v>42</v>
      </c>
      <c r="G292" s="1" t="s">
        <v>43</v>
      </c>
      <c r="H292" s="1">
        <v>2011.0</v>
      </c>
      <c r="I292" s="1" t="s">
        <v>12</v>
      </c>
    </row>
    <row r="293">
      <c r="A293" s="1">
        <v>291.0</v>
      </c>
      <c r="B293" s="1">
        <v>6.0</v>
      </c>
      <c r="C293" s="1">
        <v>0.649284224867161</v>
      </c>
      <c r="D293" s="1" t="s">
        <v>279</v>
      </c>
      <c r="E293" s="1" t="s">
        <v>176</v>
      </c>
      <c r="F293" s="1" t="s">
        <v>42</v>
      </c>
      <c r="G293" s="1" t="s">
        <v>43</v>
      </c>
      <c r="H293" s="1">
        <v>2011.0</v>
      </c>
      <c r="I293" s="1" t="s">
        <v>12</v>
      </c>
    </row>
    <row r="294">
      <c r="A294" s="1">
        <v>292.0</v>
      </c>
      <c r="B294" s="1">
        <v>6.0</v>
      </c>
      <c r="C294" s="1">
        <v>0.445715915557725</v>
      </c>
      <c r="D294" s="1" t="s">
        <v>280</v>
      </c>
      <c r="E294" s="1" t="s">
        <v>176</v>
      </c>
      <c r="F294" s="1" t="s">
        <v>42</v>
      </c>
      <c r="G294" s="1" t="s">
        <v>43</v>
      </c>
      <c r="H294" s="1">
        <v>2011.0</v>
      </c>
      <c r="I294" s="1" t="s">
        <v>12</v>
      </c>
    </row>
    <row r="295">
      <c r="A295" s="1">
        <v>293.0</v>
      </c>
      <c r="B295" s="1">
        <v>6.0</v>
      </c>
      <c r="C295" s="1">
        <v>0.94373694599244</v>
      </c>
      <c r="D295" s="1" t="s">
        <v>281</v>
      </c>
      <c r="E295" s="1" t="s">
        <v>176</v>
      </c>
      <c r="F295" s="1" t="s">
        <v>42</v>
      </c>
      <c r="G295" s="1" t="s">
        <v>43</v>
      </c>
      <c r="H295" s="1">
        <v>2011.0</v>
      </c>
      <c r="I295" s="1" t="s">
        <v>12</v>
      </c>
    </row>
    <row r="296">
      <c r="A296" s="1">
        <v>294.0</v>
      </c>
      <c r="B296" s="1">
        <v>5.0</v>
      </c>
      <c r="C296" s="1">
        <v>0.513059425738324</v>
      </c>
      <c r="D296" s="1" t="s">
        <v>282</v>
      </c>
      <c r="E296" s="1" t="s">
        <v>176</v>
      </c>
      <c r="F296" s="1" t="s">
        <v>42</v>
      </c>
      <c r="G296" s="1" t="s">
        <v>43</v>
      </c>
      <c r="H296" s="1">
        <v>2011.0</v>
      </c>
      <c r="I296" s="1" t="s">
        <v>12</v>
      </c>
    </row>
    <row r="297">
      <c r="A297" s="1">
        <v>295.0</v>
      </c>
      <c r="B297" s="1">
        <v>6.0</v>
      </c>
      <c r="C297" s="1">
        <v>0.640627337023378</v>
      </c>
      <c r="D297" s="1" t="s">
        <v>283</v>
      </c>
      <c r="E297" s="1" t="s">
        <v>176</v>
      </c>
      <c r="F297" s="1" t="s">
        <v>42</v>
      </c>
      <c r="G297" s="1" t="s">
        <v>43</v>
      </c>
      <c r="H297" s="1">
        <v>2011.0</v>
      </c>
      <c r="I297" s="1" t="s">
        <v>12</v>
      </c>
    </row>
    <row r="298">
      <c r="A298" s="1">
        <v>296.0</v>
      </c>
      <c r="B298" s="1">
        <v>6.0</v>
      </c>
      <c r="C298" s="1">
        <v>0.582861285446585</v>
      </c>
      <c r="D298" s="1" t="s">
        <v>284</v>
      </c>
      <c r="E298" s="1" t="s">
        <v>176</v>
      </c>
      <c r="F298" s="1" t="s">
        <v>42</v>
      </c>
      <c r="G298" s="1" t="s">
        <v>43</v>
      </c>
      <c r="H298" s="1">
        <v>2011.0</v>
      </c>
      <c r="I298" s="1" t="s">
        <v>12</v>
      </c>
    </row>
    <row r="299">
      <c r="A299" s="1">
        <v>297.0</v>
      </c>
      <c r="B299" s="1">
        <v>6.0</v>
      </c>
      <c r="C299" s="1">
        <v>0.667520686092191</v>
      </c>
      <c r="D299" s="1" t="s">
        <v>285</v>
      </c>
      <c r="E299" s="1" t="s">
        <v>176</v>
      </c>
      <c r="F299" s="1" t="s">
        <v>42</v>
      </c>
      <c r="G299" s="1" t="s">
        <v>43</v>
      </c>
      <c r="H299" s="1">
        <v>2011.0</v>
      </c>
      <c r="I299" s="1" t="s">
        <v>12</v>
      </c>
    </row>
    <row r="300">
      <c r="A300" s="1">
        <v>298.0</v>
      </c>
      <c r="B300" s="1">
        <v>6.0</v>
      </c>
      <c r="C300" s="1">
        <v>0.611553590028178</v>
      </c>
      <c r="D300" s="1" t="s">
        <v>286</v>
      </c>
      <c r="E300" s="1" t="s">
        <v>176</v>
      </c>
      <c r="F300" s="1" t="s">
        <v>42</v>
      </c>
      <c r="G300" s="1" t="s">
        <v>43</v>
      </c>
      <c r="I300" s="1" t="s">
        <v>12</v>
      </c>
    </row>
    <row r="301">
      <c r="A301" s="1">
        <v>299.0</v>
      </c>
      <c r="B301" s="1">
        <v>6.0</v>
      </c>
      <c r="C301" s="1">
        <v>0.954994053115885</v>
      </c>
      <c r="D301" s="1" t="s">
        <v>287</v>
      </c>
      <c r="E301" s="1" t="s">
        <v>176</v>
      </c>
      <c r="F301" s="1" t="s">
        <v>42</v>
      </c>
      <c r="G301" s="1" t="s">
        <v>43</v>
      </c>
      <c r="I301" s="1" t="s">
        <v>12</v>
      </c>
    </row>
    <row r="302">
      <c r="A302" s="1">
        <v>300.0</v>
      </c>
      <c r="B302" s="1">
        <v>6.0</v>
      </c>
      <c r="C302" s="1">
        <v>0.539457595128874</v>
      </c>
      <c r="D302" s="1" t="s">
        <v>288</v>
      </c>
      <c r="E302" s="1" t="s">
        <v>176</v>
      </c>
      <c r="F302" s="1" t="s">
        <v>42</v>
      </c>
      <c r="G302" s="1" t="s">
        <v>43</v>
      </c>
      <c r="I302" s="1" t="s">
        <v>12</v>
      </c>
    </row>
    <row r="303">
      <c r="A303" s="1">
        <v>301.0</v>
      </c>
      <c r="B303" s="1">
        <v>6.0</v>
      </c>
      <c r="C303" s="1">
        <v>0.678983352112881</v>
      </c>
      <c r="D303" s="1" t="s">
        <v>289</v>
      </c>
      <c r="E303" s="1" t="s">
        <v>176</v>
      </c>
      <c r="F303" s="1" t="s">
        <v>42</v>
      </c>
      <c r="G303" s="1" t="s">
        <v>43</v>
      </c>
      <c r="I303" s="1" t="s">
        <v>12</v>
      </c>
    </row>
    <row r="304">
      <c r="A304" s="1">
        <v>302.0</v>
      </c>
      <c r="B304" s="1">
        <v>6.0</v>
      </c>
      <c r="C304" s="1">
        <v>0.87133663856172</v>
      </c>
      <c r="D304" s="1" t="s">
        <v>290</v>
      </c>
      <c r="E304" s="1" t="s">
        <v>176</v>
      </c>
      <c r="F304" s="1" t="s">
        <v>42</v>
      </c>
      <c r="G304" s="1" t="s">
        <v>43</v>
      </c>
      <c r="I304" s="1" t="s">
        <v>12</v>
      </c>
    </row>
    <row r="305">
      <c r="A305" s="1">
        <v>303.0</v>
      </c>
      <c r="B305" s="1">
        <v>6.0</v>
      </c>
      <c r="C305" s="1">
        <v>0.886041424577184</v>
      </c>
      <c r="D305" s="1" t="s">
        <v>291</v>
      </c>
      <c r="E305" s="1" t="s">
        <v>176</v>
      </c>
      <c r="F305" s="1" t="s">
        <v>42</v>
      </c>
      <c r="G305" s="1" t="s">
        <v>43</v>
      </c>
      <c r="I305" s="1" t="s">
        <v>12</v>
      </c>
    </row>
    <row r="306">
      <c r="A306" s="1">
        <v>304.0</v>
      </c>
      <c r="B306" s="1">
        <v>6.0</v>
      </c>
      <c r="C306" s="1">
        <v>0.770427774517412</v>
      </c>
      <c r="D306" s="1" t="s">
        <v>292</v>
      </c>
      <c r="E306" s="1" t="s">
        <v>176</v>
      </c>
      <c r="F306" s="1" t="s">
        <v>42</v>
      </c>
      <c r="G306" s="1" t="s">
        <v>43</v>
      </c>
      <c r="I306" s="1" t="s">
        <v>12</v>
      </c>
    </row>
    <row r="307">
      <c r="A307" s="1">
        <v>305.0</v>
      </c>
      <c r="B307" s="1">
        <v>6.0</v>
      </c>
      <c r="C307" s="1">
        <v>0.845286206657647</v>
      </c>
      <c r="D307" s="1" t="s">
        <v>293</v>
      </c>
      <c r="E307" s="1" t="s">
        <v>176</v>
      </c>
      <c r="F307" s="1" t="s">
        <v>42</v>
      </c>
      <c r="G307" s="1" t="s">
        <v>43</v>
      </c>
      <c r="I307" s="1" t="s">
        <v>12</v>
      </c>
    </row>
    <row r="308">
      <c r="A308" s="1">
        <v>306.0</v>
      </c>
      <c r="B308" s="1">
        <v>6.0</v>
      </c>
      <c r="C308" s="1">
        <v>0.86463277284303</v>
      </c>
      <c r="D308" s="1" t="s">
        <v>294</v>
      </c>
      <c r="E308" s="1" t="s">
        <v>176</v>
      </c>
      <c r="F308" s="1" t="s">
        <v>42</v>
      </c>
      <c r="G308" s="1" t="s">
        <v>43</v>
      </c>
      <c r="I308" s="1" t="s">
        <v>12</v>
      </c>
    </row>
    <row r="309">
      <c r="A309" s="1">
        <v>307.0</v>
      </c>
      <c r="B309" s="1">
        <v>6.0</v>
      </c>
      <c r="C309" s="1">
        <v>0.450975344505417</v>
      </c>
      <c r="D309" s="1" t="s">
        <v>295</v>
      </c>
      <c r="E309" s="1" t="s">
        <v>176</v>
      </c>
      <c r="F309" s="1" t="s">
        <v>42</v>
      </c>
      <c r="G309" s="1" t="s">
        <v>43</v>
      </c>
      <c r="I309" s="1" t="s">
        <v>12</v>
      </c>
    </row>
    <row r="310">
      <c r="A310" s="1">
        <v>308.0</v>
      </c>
      <c r="B310" s="1">
        <v>8.0</v>
      </c>
      <c r="C310" s="1">
        <v>0.622659319828684</v>
      </c>
      <c r="D310" s="1" t="s">
        <v>232</v>
      </c>
      <c r="E310" s="1" t="s">
        <v>24</v>
      </c>
      <c r="F310" s="1" t="s">
        <v>42</v>
      </c>
      <c r="G310" s="1" t="s">
        <v>233</v>
      </c>
      <c r="H310" s="1">
        <v>2018.0</v>
      </c>
      <c r="I310" s="1" t="s">
        <v>12</v>
      </c>
    </row>
    <row r="311">
      <c r="A311" s="1">
        <v>309.0</v>
      </c>
      <c r="B311" s="1">
        <v>8.0</v>
      </c>
      <c r="C311" s="1">
        <v>0.530301746071288</v>
      </c>
      <c r="D311" s="1" t="s">
        <v>234</v>
      </c>
      <c r="E311" s="1" t="s">
        <v>24</v>
      </c>
      <c r="F311" s="1" t="s">
        <v>42</v>
      </c>
      <c r="G311" s="1" t="s">
        <v>233</v>
      </c>
      <c r="H311" s="1">
        <v>2018.0</v>
      </c>
      <c r="I311" s="1" t="s">
        <v>12</v>
      </c>
    </row>
    <row r="312">
      <c r="A312" s="1">
        <v>310.0</v>
      </c>
      <c r="B312" s="1">
        <v>4.0</v>
      </c>
      <c r="C312" s="1">
        <v>0.972726368603027</v>
      </c>
      <c r="D312" s="1" t="s">
        <v>235</v>
      </c>
      <c r="E312" s="1" t="s">
        <v>24</v>
      </c>
      <c r="F312" s="1" t="s">
        <v>42</v>
      </c>
      <c r="G312" s="1" t="s">
        <v>233</v>
      </c>
      <c r="H312" s="1">
        <v>2018.0</v>
      </c>
      <c r="I312" s="1" t="s">
        <v>12</v>
      </c>
    </row>
    <row r="313">
      <c r="A313" s="1">
        <v>311.0</v>
      </c>
      <c r="B313" s="1">
        <v>4.0</v>
      </c>
      <c r="C313" s="1">
        <v>0.969997227770119</v>
      </c>
      <c r="D313" s="1" t="s">
        <v>236</v>
      </c>
      <c r="E313" s="1" t="s">
        <v>24</v>
      </c>
      <c r="F313" s="1" t="s">
        <v>42</v>
      </c>
      <c r="G313" s="1" t="s">
        <v>233</v>
      </c>
      <c r="H313" s="1">
        <v>2018.0</v>
      </c>
      <c r="I313" s="1" t="s">
        <v>12</v>
      </c>
    </row>
    <row r="314">
      <c r="A314" s="1">
        <v>312.0</v>
      </c>
      <c r="B314" s="1">
        <v>4.0</v>
      </c>
      <c r="C314" s="1">
        <v>0.972724791909427</v>
      </c>
      <c r="D314" s="1" t="s">
        <v>237</v>
      </c>
      <c r="E314" s="1" t="s">
        <v>24</v>
      </c>
      <c r="F314" s="1" t="s">
        <v>42</v>
      </c>
      <c r="G314" s="1" t="s">
        <v>233</v>
      </c>
      <c r="H314" s="1">
        <v>2018.0</v>
      </c>
      <c r="I314" s="1" t="s">
        <v>12</v>
      </c>
    </row>
    <row r="315">
      <c r="A315" s="1">
        <v>313.0</v>
      </c>
      <c r="B315" s="1">
        <v>8.0</v>
      </c>
      <c r="C315" s="1">
        <v>0.533128640551649</v>
      </c>
      <c r="D315" s="1" t="s">
        <v>238</v>
      </c>
      <c r="E315" s="1" t="s">
        <v>24</v>
      </c>
      <c r="F315" s="1" t="s">
        <v>42</v>
      </c>
      <c r="G315" s="1" t="s">
        <v>233</v>
      </c>
      <c r="H315" s="1">
        <v>2018.0</v>
      </c>
      <c r="I315" s="1" t="s">
        <v>12</v>
      </c>
    </row>
    <row r="316">
      <c r="A316" s="1">
        <v>314.0</v>
      </c>
      <c r="B316" s="1">
        <v>10.0</v>
      </c>
      <c r="C316" s="1">
        <v>0.871341740913668</v>
      </c>
      <c r="D316" s="1" t="s">
        <v>239</v>
      </c>
      <c r="E316" s="1" t="s">
        <v>24</v>
      </c>
      <c r="F316" s="1" t="s">
        <v>42</v>
      </c>
      <c r="G316" s="1" t="s">
        <v>233</v>
      </c>
      <c r="H316" s="1">
        <v>2018.0</v>
      </c>
      <c r="I316" s="1" t="s">
        <v>12</v>
      </c>
    </row>
    <row r="317">
      <c r="A317" s="1">
        <v>315.0</v>
      </c>
      <c r="B317" s="1">
        <v>10.0</v>
      </c>
      <c r="C317" s="1">
        <v>0.968963157519432</v>
      </c>
      <c r="D317" s="1" t="s">
        <v>240</v>
      </c>
      <c r="E317" s="1" t="s">
        <v>24</v>
      </c>
      <c r="F317" s="1" t="s">
        <v>42</v>
      </c>
      <c r="G317" s="1" t="s">
        <v>233</v>
      </c>
      <c r="H317" s="1">
        <v>2018.0</v>
      </c>
      <c r="I317" s="1" t="s">
        <v>12</v>
      </c>
    </row>
    <row r="318">
      <c r="A318" s="1">
        <v>316.0</v>
      </c>
      <c r="B318" s="1">
        <v>10.0</v>
      </c>
      <c r="C318" s="1">
        <v>0.974999025830936</v>
      </c>
      <c r="D318" s="1" t="s">
        <v>241</v>
      </c>
      <c r="E318" s="1" t="s">
        <v>24</v>
      </c>
      <c r="F318" s="1" t="s">
        <v>42</v>
      </c>
      <c r="G318" s="1" t="s">
        <v>233</v>
      </c>
      <c r="H318" s="1">
        <v>2018.0</v>
      </c>
      <c r="I318" s="1" t="s">
        <v>12</v>
      </c>
    </row>
    <row r="319">
      <c r="A319" s="1">
        <v>317.0</v>
      </c>
      <c r="B319" s="1">
        <v>10.0</v>
      </c>
      <c r="C319" s="1">
        <v>0.91528537946402</v>
      </c>
      <c r="D319" s="1" t="s">
        <v>242</v>
      </c>
      <c r="E319" s="1" t="s">
        <v>24</v>
      </c>
      <c r="F319" s="1" t="s">
        <v>42</v>
      </c>
      <c r="G319" s="1" t="s">
        <v>233</v>
      </c>
      <c r="H319" s="1">
        <v>2018.0</v>
      </c>
      <c r="I319" s="1" t="s">
        <v>12</v>
      </c>
    </row>
    <row r="320">
      <c r="A320" s="1">
        <v>318.0</v>
      </c>
      <c r="B320" s="1">
        <v>8.0</v>
      </c>
      <c r="C320" s="1">
        <v>0.97272639432352</v>
      </c>
      <c r="D320" s="1" t="s">
        <v>243</v>
      </c>
      <c r="E320" s="1" t="s">
        <v>24</v>
      </c>
      <c r="F320" s="1" t="s">
        <v>42</v>
      </c>
      <c r="G320" s="1" t="s">
        <v>233</v>
      </c>
      <c r="H320" s="1">
        <v>2018.0</v>
      </c>
      <c r="I320" s="1" t="s">
        <v>12</v>
      </c>
    </row>
    <row r="321">
      <c r="A321" s="1">
        <v>319.0</v>
      </c>
      <c r="B321" s="1">
        <v>8.0</v>
      </c>
      <c r="C321" s="1">
        <v>0.971874071389613</v>
      </c>
      <c r="D321" s="1" t="s">
        <v>244</v>
      </c>
      <c r="E321" s="1" t="s">
        <v>24</v>
      </c>
      <c r="F321" s="1" t="s">
        <v>42</v>
      </c>
      <c r="G321" s="1" t="s">
        <v>233</v>
      </c>
      <c r="H321" s="1">
        <v>2018.0</v>
      </c>
      <c r="I321" s="1" t="s">
        <v>12</v>
      </c>
    </row>
    <row r="322">
      <c r="A322" s="1">
        <v>320.0</v>
      </c>
      <c r="B322" s="1">
        <v>8.0</v>
      </c>
      <c r="C322" s="1">
        <v>0.967856188460553</v>
      </c>
      <c r="D322" s="1" t="s">
        <v>245</v>
      </c>
      <c r="E322" s="1" t="s">
        <v>24</v>
      </c>
      <c r="F322" s="1" t="s">
        <v>42</v>
      </c>
      <c r="G322" s="1" t="s">
        <v>233</v>
      </c>
      <c r="H322" s="1">
        <v>2018.0</v>
      </c>
      <c r="I322" s="1" t="s">
        <v>12</v>
      </c>
    </row>
    <row r="323">
      <c r="A323" s="1">
        <v>321.0</v>
      </c>
      <c r="B323" s="1">
        <v>8.0</v>
      </c>
      <c r="C323" s="1">
        <v>0.517556968298654</v>
      </c>
      <c r="D323" s="1" t="s">
        <v>246</v>
      </c>
      <c r="E323" s="1" t="s">
        <v>24</v>
      </c>
      <c r="F323" s="1" t="s">
        <v>42</v>
      </c>
      <c r="G323" s="1" t="s">
        <v>233</v>
      </c>
      <c r="H323" s="1">
        <v>2018.0</v>
      </c>
      <c r="I323" s="1" t="s">
        <v>12</v>
      </c>
    </row>
    <row r="324">
      <c r="A324" s="1">
        <v>322.0</v>
      </c>
      <c r="B324" s="1">
        <v>8.0</v>
      </c>
      <c r="C324" s="1">
        <v>0.75267273317315</v>
      </c>
      <c r="D324" s="1" t="s">
        <v>247</v>
      </c>
      <c r="E324" s="1" t="s">
        <v>24</v>
      </c>
      <c r="F324" s="1" t="s">
        <v>42</v>
      </c>
      <c r="G324" s="1" t="s">
        <v>233</v>
      </c>
      <c r="H324" s="1">
        <v>2018.0</v>
      </c>
      <c r="I324" s="1" t="s">
        <v>12</v>
      </c>
    </row>
    <row r="325">
      <c r="A325" s="1">
        <v>323.0</v>
      </c>
      <c r="B325" s="1">
        <v>8.0</v>
      </c>
      <c r="C325" s="1">
        <v>0.59523771627988</v>
      </c>
      <c r="D325" s="1" t="s">
        <v>248</v>
      </c>
      <c r="E325" s="1" t="s">
        <v>24</v>
      </c>
      <c r="F325" s="1" t="s">
        <v>42</v>
      </c>
      <c r="G325" s="1" t="s">
        <v>233</v>
      </c>
      <c r="H325" s="1">
        <v>2018.0</v>
      </c>
      <c r="I325" s="1" t="s">
        <v>12</v>
      </c>
    </row>
    <row r="326">
      <c r="A326" s="1">
        <v>324.0</v>
      </c>
      <c r="B326" s="1">
        <v>8.0</v>
      </c>
      <c r="C326" s="1">
        <v>0.567477844346365</v>
      </c>
      <c r="D326" s="1" t="s">
        <v>249</v>
      </c>
      <c r="E326" s="1" t="s">
        <v>24</v>
      </c>
      <c r="F326" s="1" t="s">
        <v>42</v>
      </c>
      <c r="G326" s="1" t="s">
        <v>233</v>
      </c>
      <c r="H326" s="1">
        <v>2018.0</v>
      </c>
      <c r="I326" s="1" t="s">
        <v>12</v>
      </c>
    </row>
    <row r="327">
      <c r="A327" s="1">
        <v>325.0</v>
      </c>
      <c r="B327" s="1">
        <v>8.0</v>
      </c>
      <c r="C327" s="1">
        <v>0.960866886331505</v>
      </c>
      <c r="D327" s="1" t="s">
        <v>250</v>
      </c>
      <c r="E327" s="1" t="s">
        <v>24</v>
      </c>
      <c r="F327" s="1" t="s">
        <v>42</v>
      </c>
      <c r="G327" s="1" t="s">
        <v>233</v>
      </c>
      <c r="H327" s="1">
        <v>2018.0</v>
      </c>
      <c r="I327" s="1" t="s">
        <v>12</v>
      </c>
    </row>
    <row r="328">
      <c r="A328" s="1">
        <v>326.0</v>
      </c>
      <c r="B328" s="1">
        <v>8.0</v>
      </c>
      <c r="C328" s="1">
        <v>0.962496591840696</v>
      </c>
      <c r="D328" s="1" t="s">
        <v>251</v>
      </c>
      <c r="E328" s="1" t="s">
        <v>24</v>
      </c>
      <c r="F328" s="1" t="s">
        <v>42</v>
      </c>
      <c r="G328" s="1" t="s">
        <v>233</v>
      </c>
      <c r="H328" s="1">
        <v>2018.0</v>
      </c>
      <c r="I328" s="1" t="s">
        <v>12</v>
      </c>
    </row>
    <row r="329">
      <c r="A329" s="1">
        <v>327.0</v>
      </c>
      <c r="B329" s="1">
        <v>4.0</v>
      </c>
      <c r="C329" s="1">
        <v>0.625916980254879</v>
      </c>
      <c r="D329" s="1" t="s">
        <v>252</v>
      </c>
      <c r="E329" s="1" t="s">
        <v>24</v>
      </c>
      <c r="F329" s="1" t="s">
        <v>42</v>
      </c>
      <c r="G329" s="1" t="s">
        <v>233</v>
      </c>
      <c r="H329" s="1">
        <v>2018.0</v>
      </c>
      <c r="I329" s="1" t="s">
        <v>12</v>
      </c>
    </row>
    <row r="330">
      <c r="A330" s="1">
        <v>328.0</v>
      </c>
      <c r="B330" s="1">
        <v>4.0</v>
      </c>
      <c r="C330" s="1">
        <v>0.787480789690743</v>
      </c>
      <c r="D330" s="1" t="s">
        <v>253</v>
      </c>
      <c r="E330" s="1" t="s">
        <v>24</v>
      </c>
      <c r="F330" s="1" t="s">
        <v>42</v>
      </c>
      <c r="G330" s="1" t="s">
        <v>233</v>
      </c>
      <c r="H330" s="1">
        <v>2018.0</v>
      </c>
      <c r="I330" s="1" t="s">
        <v>12</v>
      </c>
    </row>
    <row r="331">
      <c r="A331" s="1">
        <v>329.0</v>
      </c>
      <c r="B331" s="1">
        <v>4.0</v>
      </c>
      <c r="C331" s="1">
        <v>0.973527924942631</v>
      </c>
      <c r="D331" s="1" t="s">
        <v>254</v>
      </c>
      <c r="E331" s="1" t="s">
        <v>24</v>
      </c>
      <c r="F331" s="1" t="s">
        <v>42</v>
      </c>
      <c r="G331" s="1" t="s">
        <v>233</v>
      </c>
      <c r="H331" s="1">
        <v>2018.0</v>
      </c>
      <c r="I331" s="1" t="s">
        <v>12</v>
      </c>
    </row>
    <row r="332">
      <c r="A332" s="1">
        <v>330.0</v>
      </c>
      <c r="B332" s="1">
        <v>4.0</v>
      </c>
      <c r="C332" s="1">
        <v>0.974999108261621</v>
      </c>
      <c r="D332" s="1" t="s">
        <v>255</v>
      </c>
      <c r="E332" s="1" t="s">
        <v>24</v>
      </c>
      <c r="F332" s="1" t="s">
        <v>42</v>
      </c>
      <c r="G332" s="1" t="s">
        <v>233</v>
      </c>
      <c r="H332" s="1">
        <v>2018.0</v>
      </c>
      <c r="I332" s="1" t="s">
        <v>12</v>
      </c>
    </row>
    <row r="333">
      <c r="A333" s="1">
        <v>331.0</v>
      </c>
      <c r="B333" s="1">
        <v>4.0</v>
      </c>
      <c r="C333" s="1">
        <v>0.971873689098293</v>
      </c>
      <c r="D333" s="1" t="s">
        <v>256</v>
      </c>
      <c r="E333" s="1" t="s">
        <v>24</v>
      </c>
      <c r="F333" s="1" t="s">
        <v>42</v>
      </c>
      <c r="G333" s="1" t="s">
        <v>233</v>
      </c>
      <c r="H333" s="1">
        <v>2018.0</v>
      </c>
      <c r="I333" s="1" t="s">
        <v>12</v>
      </c>
    </row>
    <row r="334">
      <c r="A334" s="1">
        <v>332.0</v>
      </c>
      <c r="B334" s="1">
        <v>4.0</v>
      </c>
      <c r="C334" s="1">
        <v>0.970965471348822</v>
      </c>
      <c r="D334" s="1" t="s">
        <v>257</v>
      </c>
      <c r="E334" s="1" t="s">
        <v>24</v>
      </c>
      <c r="F334" s="1" t="s">
        <v>42</v>
      </c>
      <c r="G334" s="1" t="s">
        <v>233</v>
      </c>
      <c r="H334" s="1">
        <v>2018.0</v>
      </c>
      <c r="I334" s="1" t="s">
        <v>12</v>
      </c>
    </row>
    <row r="335">
      <c r="A335" s="1">
        <v>333.0</v>
      </c>
      <c r="B335" s="1">
        <v>10.0</v>
      </c>
      <c r="C335" s="1">
        <v>0.977497670379938</v>
      </c>
      <c r="D335" s="1" t="s">
        <v>258</v>
      </c>
      <c r="E335" s="1" t="s">
        <v>24</v>
      </c>
      <c r="F335" s="1" t="s">
        <v>42</v>
      </c>
      <c r="G335" s="1" t="s">
        <v>233</v>
      </c>
      <c r="H335" s="1">
        <v>2018.0</v>
      </c>
      <c r="I335" s="1" t="s">
        <v>12</v>
      </c>
    </row>
    <row r="336">
      <c r="A336" s="1">
        <v>334.0</v>
      </c>
      <c r="B336" s="1">
        <v>10.0</v>
      </c>
      <c r="C336" s="1">
        <v>0.976921092472096</v>
      </c>
      <c r="D336" s="1" t="s">
        <v>259</v>
      </c>
      <c r="E336" s="1" t="s">
        <v>24</v>
      </c>
      <c r="F336" s="1" t="s">
        <v>42</v>
      </c>
      <c r="G336" s="1" t="s">
        <v>233</v>
      </c>
      <c r="H336" s="1">
        <v>2018.0</v>
      </c>
      <c r="I336" s="1" t="s">
        <v>12</v>
      </c>
    </row>
    <row r="337">
      <c r="A337" s="1">
        <v>335.0</v>
      </c>
      <c r="B337" s="1">
        <v>10.0</v>
      </c>
      <c r="C337" s="1">
        <v>0.973527224228639</v>
      </c>
      <c r="D337" s="1" t="s">
        <v>260</v>
      </c>
      <c r="E337" s="1" t="s">
        <v>24</v>
      </c>
      <c r="F337" s="1" t="s">
        <v>42</v>
      </c>
      <c r="G337" s="1" t="s">
        <v>233</v>
      </c>
      <c r="H337" s="1">
        <v>2018.0</v>
      </c>
      <c r="I337" s="1" t="s">
        <v>12</v>
      </c>
    </row>
    <row r="338">
      <c r="A338" s="1">
        <v>336.0</v>
      </c>
      <c r="B338" s="1">
        <v>10.0</v>
      </c>
      <c r="C338" s="1">
        <v>0.911291683287578</v>
      </c>
      <c r="D338" s="1" t="s">
        <v>261</v>
      </c>
      <c r="E338" s="1" t="s">
        <v>24</v>
      </c>
      <c r="F338" s="1" t="s">
        <v>42</v>
      </c>
      <c r="G338" s="1" t="s">
        <v>233</v>
      </c>
      <c r="H338" s="1">
        <v>2018.0</v>
      </c>
      <c r="I338" s="1" t="s">
        <v>12</v>
      </c>
    </row>
    <row r="339">
      <c r="A339" s="1">
        <v>337.0</v>
      </c>
      <c r="B339" s="1">
        <v>8.0</v>
      </c>
      <c r="C339" s="1">
        <v>0.968963423994097</v>
      </c>
      <c r="D339" s="1" t="s">
        <v>262</v>
      </c>
      <c r="E339" s="1" t="s">
        <v>24</v>
      </c>
      <c r="F339" s="1" t="s">
        <v>42</v>
      </c>
      <c r="G339" s="1" t="s">
        <v>233</v>
      </c>
      <c r="H339" s="1">
        <v>2018.0</v>
      </c>
      <c r="I339" s="1" t="s">
        <v>12</v>
      </c>
    </row>
    <row r="340">
      <c r="A340" s="1">
        <v>338.0</v>
      </c>
      <c r="B340" s="1">
        <v>5.0</v>
      </c>
      <c r="C340" s="1">
        <v>0.769813120955873</v>
      </c>
      <c r="D340" s="1" t="s">
        <v>296</v>
      </c>
      <c r="E340" s="1" t="s">
        <v>48</v>
      </c>
      <c r="F340" s="1" t="s">
        <v>42</v>
      </c>
      <c r="G340" s="1" t="s">
        <v>11</v>
      </c>
      <c r="I340" s="1" t="s">
        <v>12</v>
      </c>
    </row>
    <row r="341">
      <c r="A341" s="1">
        <v>339.0</v>
      </c>
      <c r="B341" s="1">
        <v>4.0</v>
      </c>
      <c r="C341" s="1">
        <v>0.972726671799388</v>
      </c>
      <c r="D341" s="1" t="s">
        <v>297</v>
      </c>
      <c r="E341" s="1" t="s">
        <v>48</v>
      </c>
      <c r="F341" s="1" t="s">
        <v>42</v>
      </c>
      <c r="G341" s="1" t="s">
        <v>11</v>
      </c>
      <c r="I341" s="1" t="s">
        <v>12</v>
      </c>
    </row>
    <row r="342">
      <c r="A342" s="1">
        <v>340.0</v>
      </c>
      <c r="B342" s="1">
        <v>5.0</v>
      </c>
      <c r="C342" s="1">
        <v>0.847832430012219</v>
      </c>
      <c r="D342" s="1" t="s">
        <v>298</v>
      </c>
      <c r="E342" s="1" t="s">
        <v>48</v>
      </c>
      <c r="F342" s="1" t="s">
        <v>42</v>
      </c>
      <c r="G342" s="1" t="s">
        <v>11</v>
      </c>
      <c r="I342" s="1" t="s">
        <v>12</v>
      </c>
    </row>
    <row r="343">
      <c r="A343" s="1">
        <v>341.0</v>
      </c>
      <c r="B343" s="1">
        <v>5.0</v>
      </c>
      <c r="C343" s="1">
        <v>0.963996630950362</v>
      </c>
      <c r="D343" s="1" t="s">
        <v>299</v>
      </c>
      <c r="E343" s="1" t="s">
        <v>48</v>
      </c>
      <c r="F343" s="1" t="s">
        <v>42</v>
      </c>
      <c r="G343" s="1" t="s">
        <v>11</v>
      </c>
      <c r="I343" s="1" t="s">
        <v>12</v>
      </c>
    </row>
    <row r="344">
      <c r="A344" s="1">
        <v>342.0</v>
      </c>
      <c r="B344" s="1">
        <v>5.0</v>
      </c>
      <c r="C344" s="1">
        <v>0.973527736872934</v>
      </c>
      <c r="D344" s="1" t="s">
        <v>300</v>
      </c>
      <c r="E344" s="1" t="s">
        <v>48</v>
      </c>
      <c r="F344" s="1" t="s">
        <v>42</v>
      </c>
      <c r="G344" s="1" t="s">
        <v>11</v>
      </c>
      <c r="I344" s="1" t="s">
        <v>12</v>
      </c>
    </row>
    <row r="345">
      <c r="A345" s="1">
        <v>343.0</v>
      </c>
      <c r="B345" s="1">
        <v>7.0</v>
      </c>
      <c r="C345" s="1">
        <v>0.74722313179416</v>
      </c>
      <c r="D345" s="1" t="s">
        <v>301</v>
      </c>
      <c r="E345" s="1" t="s">
        <v>48</v>
      </c>
      <c r="F345" s="1" t="s">
        <v>42</v>
      </c>
      <c r="G345" s="1" t="s">
        <v>11</v>
      </c>
      <c r="I345" s="1" t="s">
        <v>12</v>
      </c>
    </row>
    <row r="346">
      <c r="A346" s="1">
        <v>344.0</v>
      </c>
      <c r="B346" s="1">
        <v>5.0</v>
      </c>
      <c r="C346" s="1">
        <v>0.969998265263207</v>
      </c>
      <c r="D346" s="1" t="s">
        <v>302</v>
      </c>
      <c r="E346" s="1" t="s">
        <v>48</v>
      </c>
      <c r="F346" s="1" t="s">
        <v>42</v>
      </c>
      <c r="G346" s="1" t="s">
        <v>11</v>
      </c>
      <c r="I346" s="1" t="s">
        <v>12</v>
      </c>
    </row>
    <row r="347">
      <c r="A347" s="1">
        <v>345.0</v>
      </c>
      <c r="B347" s="1">
        <v>5.0</v>
      </c>
      <c r="C347" s="1">
        <v>0.312339116296488</v>
      </c>
      <c r="D347" s="1" t="s">
        <v>303</v>
      </c>
      <c r="E347" s="1" t="s">
        <v>164</v>
      </c>
      <c r="H347" s="1">
        <v>2019.0</v>
      </c>
      <c r="I347" s="1" t="s">
        <v>12</v>
      </c>
    </row>
    <row r="348">
      <c r="A348" s="1">
        <v>346.0</v>
      </c>
      <c r="B348" s="1">
        <v>3.0</v>
      </c>
      <c r="C348" s="1">
        <v>0.503788047922749</v>
      </c>
      <c r="D348" s="1" t="s">
        <v>304</v>
      </c>
      <c r="E348" s="1" t="s">
        <v>164</v>
      </c>
      <c r="H348" s="1">
        <v>2019.0</v>
      </c>
      <c r="I348" s="1" t="s">
        <v>12</v>
      </c>
    </row>
    <row r="349">
      <c r="A349" s="1">
        <v>347.0</v>
      </c>
      <c r="B349" s="1">
        <v>3.0</v>
      </c>
      <c r="C349" s="1">
        <v>0.504759341642398</v>
      </c>
      <c r="D349" s="1" t="s">
        <v>305</v>
      </c>
      <c r="E349" s="1" t="s">
        <v>164</v>
      </c>
      <c r="H349" s="1">
        <v>2019.0</v>
      </c>
      <c r="I349" s="1" t="s">
        <v>12</v>
      </c>
    </row>
    <row r="350">
      <c r="A350" s="1">
        <v>348.0</v>
      </c>
      <c r="B350" s="1">
        <v>3.0</v>
      </c>
      <c r="C350" s="1">
        <v>0.464007087610007</v>
      </c>
      <c r="D350" s="1" t="s">
        <v>306</v>
      </c>
      <c r="E350" s="1" t="s">
        <v>164</v>
      </c>
      <c r="H350" s="1">
        <v>2019.0</v>
      </c>
      <c r="I350" s="1" t="s">
        <v>12</v>
      </c>
    </row>
    <row r="351">
      <c r="A351" s="1">
        <v>349.0</v>
      </c>
      <c r="B351" s="1">
        <v>6.0</v>
      </c>
      <c r="C351" s="1">
        <v>0.607925929466756</v>
      </c>
      <c r="D351" s="1" t="s">
        <v>307</v>
      </c>
      <c r="E351" s="1" t="s">
        <v>164</v>
      </c>
      <c r="H351" s="1">
        <v>2019.0</v>
      </c>
      <c r="I351" s="1" t="s">
        <v>12</v>
      </c>
    </row>
    <row r="352">
      <c r="A352" s="1">
        <v>350.0</v>
      </c>
      <c r="B352" s="1">
        <v>6.0</v>
      </c>
      <c r="C352" s="1">
        <v>0.902844001997515</v>
      </c>
      <c r="D352" s="1" t="s">
        <v>308</v>
      </c>
      <c r="E352" s="1" t="s">
        <v>164</v>
      </c>
      <c r="H352" s="1">
        <v>2019.0</v>
      </c>
      <c r="I352" s="1" t="s">
        <v>12</v>
      </c>
    </row>
    <row r="353">
      <c r="A353" s="1">
        <v>351.0</v>
      </c>
      <c r="B353" s="1">
        <v>5.0</v>
      </c>
      <c r="C353" s="1">
        <v>0.332665497794623</v>
      </c>
      <c r="D353" s="1" t="s">
        <v>309</v>
      </c>
      <c r="E353" s="1" t="s">
        <v>164</v>
      </c>
      <c r="H353" s="1">
        <v>2019.0</v>
      </c>
      <c r="I353" s="1" t="s">
        <v>12</v>
      </c>
    </row>
    <row r="354">
      <c r="A354" s="1">
        <v>352.0</v>
      </c>
      <c r="B354" s="1">
        <v>3.0</v>
      </c>
      <c r="C354" s="1">
        <v>0.456538822854478</v>
      </c>
      <c r="D354" s="1" t="s">
        <v>310</v>
      </c>
      <c r="E354" s="1" t="s">
        <v>164</v>
      </c>
      <c r="H354" s="1">
        <v>2019.0</v>
      </c>
      <c r="I354" s="1" t="s">
        <v>12</v>
      </c>
    </row>
    <row r="355">
      <c r="A355" s="1">
        <v>353.0</v>
      </c>
      <c r="B355" s="1">
        <v>4.0</v>
      </c>
      <c r="C355" s="1">
        <v>0.241071666673049</v>
      </c>
      <c r="D355" s="1" t="s">
        <v>311</v>
      </c>
      <c r="E355" s="1" t="s">
        <v>164</v>
      </c>
      <c r="H355" s="1">
        <v>2019.0</v>
      </c>
      <c r="I355" s="1" t="s">
        <v>12</v>
      </c>
    </row>
    <row r="356">
      <c r="A356" s="1">
        <v>354.0</v>
      </c>
      <c r="B356" s="1">
        <v>5.0</v>
      </c>
      <c r="C356" s="1">
        <v>0.769813120955873</v>
      </c>
      <c r="D356" s="1" t="s">
        <v>296</v>
      </c>
      <c r="E356" s="1" t="s">
        <v>48</v>
      </c>
      <c r="F356" s="1" t="s">
        <v>312</v>
      </c>
      <c r="I356" s="1" t="s">
        <v>12</v>
      </c>
    </row>
    <row r="357">
      <c r="A357" s="1">
        <v>355.0</v>
      </c>
      <c r="B357" s="1">
        <v>4.0</v>
      </c>
      <c r="C357" s="1">
        <v>0.972726671799388</v>
      </c>
      <c r="D357" s="1" t="s">
        <v>297</v>
      </c>
      <c r="E357" s="1" t="s">
        <v>48</v>
      </c>
      <c r="F357" s="1" t="s">
        <v>312</v>
      </c>
      <c r="I357" s="1" t="s">
        <v>12</v>
      </c>
    </row>
    <row r="358">
      <c r="A358" s="1">
        <v>356.0</v>
      </c>
      <c r="B358" s="1">
        <v>5.0</v>
      </c>
      <c r="C358" s="1">
        <v>0.847832430012219</v>
      </c>
      <c r="D358" s="1" t="s">
        <v>298</v>
      </c>
      <c r="E358" s="1" t="s">
        <v>48</v>
      </c>
      <c r="F358" s="1" t="s">
        <v>312</v>
      </c>
      <c r="I358" s="1" t="s">
        <v>12</v>
      </c>
    </row>
    <row r="359">
      <c r="A359" s="1">
        <v>357.0</v>
      </c>
      <c r="B359" s="1">
        <v>5.0</v>
      </c>
      <c r="C359" s="1">
        <v>0.968963103292118</v>
      </c>
      <c r="D359" s="1" t="s">
        <v>313</v>
      </c>
      <c r="E359" s="1" t="s">
        <v>48</v>
      </c>
      <c r="F359" s="1" t="s">
        <v>312</v>
      </c>
      <c r="I359" s="1" t="s">
        <v>12</v>
      </c>
    </row>
    <row r="360">
      <c r="A360" s="1">
        <v>358.0</v>
      </c>
      <c r="B360" s="1">
        <v>5.0</v>
      </c>
      <c r="C360" s="1">
        <v>0.930892465506281</v>
      </c>
      <c r="D360" s="1" t="s">
        <v>314</v>
      </c>
      <c r="E360" s="1" t="s">
        <v>48</v>
      </c>
      <c r="F360" s="1" t="s">
        <v>312</v>
      </c>
      <c r="I360" s="1" t="s">
        <v>12</v>
      </c>
    </row>
    <row r="361">
      <c r="A361" s="1">
        <v>359.0</v>
      </c>
      <c r="B361" s="1">
        <v>7.0</v>
      </c>
      <c r="C361" s="1">
        <v>0.74722313179416</v>
      </c>
      <c r="D361" s="1" t="s">
        <v>301</v>
      </c>
      <c r="E361" s="1" t="s">
        <v>48</v>
      </c>
      <c r="F361" s="1" t="s">
        <v>312</v>
      </c>
      <c r="I361" s="1" t="s">
        <v>12</v>
      </c>
    </row>
    <row r="362">
      <c r="A362" s="1">
        <v>360.0</v>
      </c>
      <c r="B362" s="1">
        <v>5.0</v>
      </c>
      <c r="C362" s="1">
        <v>0.971872644974594</v>
      </c>
      <c r="D362" s="1" t="s">
        <v>315</v>
      </c>
      <c r="E362" s="1" t="s">
        <v>48</v>
      </c>
      <c r="F362" s="1" t="s">
        <v>312</v>
      </c>
      <c r="I362" s="1" t="s">
        <v>12</v>
      </c>
    </row>
    <row r="363">
      <c r="A363" s="1">
        <v>361.0</v>
      </c>
      <c r="B363" s="1">
        <v>5.0</v>
      </c>
      <c r="C363" s="1">
        <v>0.350735544003699</v>
      </c>
      <c r="D363" s="1" t="s">
        <v>316</v>
      </c>
      <c r="E363" s="1" t="s">
        <v>317</v>
      </c>
      <c r="G363" s="1" t="s">
        <v>318</v>
      </c>
      <c r="H363" s="1">
        <v>2022.0</v>
      </c>
      <c r="I363" s="1" t="s">
        <v>12</v>
      </c>
    </row>
    <row r="364">
      <c r="A364" s="1">
        <v>362.0</v>
      </c>
      <c r="B364" s="1">
        <v>5.0</v>
      </c>
      <c r="C364" s="1">
        <v>0.702315677215117</v>
      </c>
      <c r="D364" s="1" t="s">
        <v>319</v>
      </c>
      <c r="E364" s="1" t="s">
        <v>317</v>
      </c>
      <c r="G364" s="1" t="s">
        <v>318</v>
      </c>
      <c r="H364" s="1">
        <v>2022.0</v>
      </c>
      <c r="I364" s="1" t="s">
        <v>12</v>
      </c>
    </row>
    <row r="365">
      <c r="A365" s="1">
        <v>363.0</v>
      </c>
      <c r="B365" s="1">
        <v>5.0</v>
      </c>
      <c r="C365" s="1">
        <v>0.274058371095329</v>
      </c>
      <c r="D365" s="1" t="s">
        <v>320</v>
      </c>
      <c r="E365" s="1" t="s">
        <v>317</v>
      </c>
      <c r="G365" s="1" t="s">
        <v>318</v>
      </c>
      <c r="H365" s="1">
        <v>2022.0</v>
      </c>
      <c r="I365" s="1" t="s">
        <v>12</v>
      </c>
    </row>
    <row r="366">
      <c r="A366" s="1">
        <v>364.0</v>
      </c>
      <c r="B366" s="1">
        <v>5.0</v>
      </c>
      <c r="C366" s="1">
        <v>0.441669238091743</v>
      </c>
      <c r="D366" s="1" t="s">
        <v>321</v>
      </c>
      <c r="E366" s="1" t="s">
        <v>317</v>
      </c>
      <c r="G366" s="1" t="s">
        <v>318</v>
      </c>
      <c r="H366" s="1">
        <v>2022.0</v>
      </c>
      <c r="I366" s="1" t="s">
        <v>12</v>
      </c>
    </row>
    <row r="367">
      <c r="A367" s="1">
        <v>365.0</v>
      </c>
      <c r="B367" s="1">
        <v>5.0</v>
      </c>
      <c r="C367" s="1">
        <v>0.696066869701361</v>
      </c>
      <c r="D367" s="1" t="s">
        <v>322</v>
      </c>
      <c r="E367" s="1" t="s">
        <v>317</v>
      </c>
      <c r="G367" s="1" t="s">
        <v>318</v>
      </c>
      <c r="H367" s="1">
        <v>2022.0</v>
      </c>
      <c r="I367" s="1" t="s">
        <v>12</v>
      </c>
    </row>
    <row r="368">
      <c r="A368" s="1">
        <v>366.0</v>
      </c>
      <c r="B368" s="1">
        <v>3.0</v>
      </c>
      <c r="C368" s="1">
        <v>0.270892077635589</v>
      </c>
      <c r="D368" s="1" t="s">
        <v>323</v>
      </c>
      <c r="E368" s="1" t="s">
        <v>317</v>
      </c>
      <c r="G368" s="1" t="s">
        <v>318</v>
      </c>
      <c r="H368" s="1">
        <v>2022.0</v>
      </c>
      <c r="I368" s="1" t="s">
        <v>12</v>
      </c>
    </row>
    <row r="369">
      <c r="A369" s="1">
        <v>367.0</v>
      </c>
      <c r="B369" s="1">
        <v>3.0</v>
      </c>
      <c r="C369" s="1">
        <v>0.393516495200245</v>
      </c>
      <c r="D369" s="1" t="s">
        <v>324</v>
      </c>
      <c r="E369" s="1" t="s">
        <v>41</v>
      </c>
      <c r="G369" s="2">
        <v>46213.0</v>
      </c>
      <c r="H369" s="1">
        <v>2015.0</v>
      </c>
      <c r="I369" s="1" t="s">
        <v>12</v>
      </c>
    </row>
    <row r="370">
      <c r="A370" s="1">
        <v>368.0</v>
      </c>
      <c r="B370" s="1">
        <v>6.0</v>
      </c>
      <c r="C370" s="1">
        <v>0.533260343956037</v>
      </c>
      <c r="D370" s="1" t="s">
        <v>325</v>
      </c>
      <c r="E370" s="1" t="s">
        <v>41</v>
      </c>
      <c r="G370" s="2">
        <v>46213.0</v>
      </c>
      <c r="H370" s="1">
        <v>2015.0</v>
      </c>
      <c r="I370" s="1" t="s">
        <v>12</v>
      </c>
    </row>
    <row r="371">
      <c r="A371" s="1">
        <v>369.0</v>
      </c>
      <c r="B371" s="1">
        <v>3.0</v>
      </c>
      <c r="C371" s="1">
        <v>0.44189911250975</v>
      </c>
      <c r="D371" s="1" t="s">
        <v>326</v>
      </c>
      <c r="E371" s="1" t="s">
        <v>41</v>
      </c>
      <c r="G371" s="2">
        <v>46213.0</v>
      </c>
      <c r="H371" s="1">
        <v>2015.0</v>
      </c>
      <c r="I371" s="1" t="s">
        <v>12</v>
      </c>
    </row>
    <row r="372">
      <c r="A372" s="1">
        <v>370.0</v>
      </c>
      <c r="B372" s="1">
        <v>3.0</v>
      </c>
      <c r="C372" s="1">
        <v>0.47087546110881</v>
      </c>
      <c r="D372" s="1" t="s">
        <v>327</v>
      </c>
      <c r="E372" s="1" t="s">
        <v>41</v>
      </c>
      <c r="G372" s="2">
        <v>46213.0</v>
      </c>
      <c r="H372" s="1">
        <v>2015.0</v>
      </c>
      <c r="I372" s="1" t="s">
        <v>12</v>
      </c>
    </row>
    <row r="373">
      <c r="A373" s="1">
        <v>371.0</v>
      </c>
      <c r="B373" s="1">
        <v>3.0</v>
      </c>
      <c r="C373" s="1">
        <v>0.531291766545622</v>
      </c>
      <c r="D373" s="1" t="s">
        <v>328</v>
      </c>
      <c r="E373" s="1" t="s">
        <v>41</v>
      </c>
      <c r="G373" s="2">
        <v>46213.0</v>
      </c>
      <c r="H373" s="1">
        <v>2015.0</v>
      </c>
      <c r="I373" s="1" t="s">
        <v>12</v>
      </c>
    </row>
    <row r="374">
      <c r="A374" s="1">
        <v>372.0</v>
      </c>
      <c r="B374" s="1">
        <v>3.0</v>
      </c>
      <c r="C374" s="1">
        <v>0.413107586975005</v>
      </c>
      <c r="D374" s="1" t="s">
        <v>329</v>
      </c>
      <c r="E374" s="1" t="s">
        <v>41</v>
      </c>
      <c r="G374" s="2">
        <v>46213.0</v>
      </c>
      <c r="H374" s="1">
        <v>2015.0</v>
      </c>
      <c r="I374" s="1" t="s">
        <v>12</v>
      </c>
    </row>
    <row r="375">
      <c r="A375" s="1">
        <v>373.0</v>
      </c>
      <c r="B375" s="1">
        <v>3.0</v>
      </c>
      <c r="C375" s="1">
        <v>0.525367185635597</v>
      </c>
      <c r="D375" s="1" t="s">
        <v>330</v>
      </c>
      <c r="E375" s="1" t="s">
        <v>41</v>
      </c>
      <c r="G375" s="2">
        <v>46213.0</v>
      </c>
      <c r="H375" s="1">
        <v>2015.0</v>
      </c>
      <c r="I375" s="1" t="s">
        <v>12</v>
      </c>
    </row>
    <row r="376">
      <c r="A376" s="1">
        <v>374.0</v>
      </c>
      <c r="B376" s="1">
        <v>3.0</v>
      </c>
      <c r="C376" s="1">
        <v>0.549900055244569</v>
      </c>
      <c r="D376" s="1" t="s">
        <v>331</v>
      </c>
      <c r="E376" s="1" t="s">
        <v>41</v>
      </c>
      <c r="G376" s="2">
        <v>46213.0</v>
      </c>
      <c r="H376" s="1">
        <v>2015.0</v>
      </c>
      <c r="I376" s="1" t="s">
        <v>12</v>
      </c>
    </row>
    <row r="377">
      <c r="A377" s="1">
        <v>375.0</v>
      </c>
      <c r="B377" s="1">
        <v>6.0</v>
      </c>
      <c r="C377" s="1">
        <v>0.625075121202272</v>
      </c>
      <c r="D377" s="1" t="s">
        <v>332</v>
      </c>
      <c r="E377" s="1" t="s">
        <v>41</v>
      </c>
      <c r="G377" s="2">
        <v>46213.0</v>
      </c>
      <c r="H377" s="1">
        <v>2015.0</v>
      </c>
      <c r="I377" s="1" t="s">
        <v>12</v>
      </c>
    </row>
    <row r="378">
      <c r="A378" s="1">
        <v>376.0</v>
      </c>
      <c r="B378" s="1">
        <v>6.0</v>
      </c>
      <c r="C378" s="1">
        <v>0.589095429402134</v>
      </c>
      <c r="D378" s="1" t="s">
        <v>333</v>
      </c>
      <c r="E378" s="1" t="s">
        <v>41</v>
      </c>
      <c r="G378" s="2">
        <v>46213.0</v>
      </c>
      <c r="H378" s="1">
        <v>2015.0</v>
      </c>
      <c r="I378" s="1" t="s">
        <v>12</v>
      </c>
    </row>
    <row r="379">
      <c r="A379" s="1">
        <v>377.0</v>
      </c>
      <c r="B379" s="1">
        <v>6.0</v>
      </c>
      <c r="C379" s="1">
        <v>0.318635346443892</v>
      </c>
      <c r="D379" s="1" t="s">
        <v>334</v>
      </c>
      <c r="E379" s="1" t="s">
        <v>41</v>
      </c>
      <c r="G379" s="2">
        <v>46213.0</v>
      </c>
      <c r="H379" s="1">
        <v>2015.0</v>
      </c>
      <c r="I379" s="1" t="s">
        <v>12</v>
      </c>
    </row>
    <row r="380">
      <c r="A380" s="1">
        <v>378.0</v>
      </c>
      <c r="B380" s="1">
        <v>7.0</v>
      </c>
      <c r="C380" s="1">
        <v>0.898160884462458</v>
      </c>
      <c r="D380" s="1" t="s">
        <v>335</v>
      </c>
      <c r="E380" s="1" t="s">
        <v>223</v>
      </c>
      <c r="F380" s="1" t="s">
        <v>336</v>
      </c>
      <c r="H380" s="1">
        <v>2012.0</v>
      </c>
      <c r="I380" s="1" t="s">
        <v>12</v>
      </c>
    </row>
    <row r="381">
      <c r="A381" s="1">
        <v>379.0</v>
      </c>
      <c r="B381" s="1">
        <v>3.0</v>
      </c>
      <c r="C381" s="1">
        <v>0.471351609569561</v>
      </c>
      <c r="D381" s="1" t="s">
        <v>224</v>
      </c>
      <c r="E381" s="1" t="s">
        <v>223</v>
      </c>
      <c r="F381" s="1" t="s">
        <v>336</v>
      </c>
      <c r="H381" s="1">
        <v>2012.0</v>
      </c>
      <c r="I381" s="1" t="s">
        <v>12</v>
      </c>
    </row>
    <row r="382">
      <c r="A382" s="1">
        <v>380.0</v>
      </c>
      <c r="B382" s="1">
        <v>6.0</v>
      </c>
      <c r="C382" s="1">
        <v>0.760021929593515</v>
      </c>
      <c r="D382" s="1" t="s">
        <v>337</v>
      </c>
      <c r="E382" s="1" t="s">
        <v>223</v>
      </c>
      <c r="F382" s="1" t="s">
        <v>336</v>
      </c>
      <c r="H382" s="1">
        <v>2012.0</v>
      </c>
      <c r="I382" s="1" t="s">
        <v>12</v>
      </c>
    </row>
    <row r="383">
      <c r="A383" s="1">
        <v>381.0</v>
      </c>
      <c r="B383" s="1">
        <v>5.0</v>
      </c>
      <c r="C383" s="1">
        <v>0.847078888582567</v>
      </c>
      <c r="D383" s="1" t="s">
        <v>338</v>
      </c>
      <c r="E383" s="1" t="s">
        <v>223</v>
      </c>
      <c r="F383" s="1" t="s">
        <v>336</v>
      </c>
      <c r="H383" s="1">
        <v>2012.0</v>
      </c>
      <c r="I383" s="1" t="s">
        <v>12</v>
      </c>
    </row>
    <row r="384">
      <c r="A384" s="1">
        <v>382.0</v>
      </c>
      <c r="B384" s="1">
        <v>5.0</v>
      </c>
      <c r="C384" s="1">
        <v>0.884197157358188</v>
      </c>
      <c r="D384" s="1" t="s">
        <v>339</v>
      </c>
      <c r="E384" s="1" t="s">
        <v>223</v>
      </c>
      <c r="F384" s="1" t="s">
        <v>336</v>
      </c>
      <c r="H384" s="1">
        <v>2012.0</v>
      </c>
      <c r="I384" s="1" t="s">
        <v>12</v>
      </c>
    </row>
    <row r="385">
      <c r="A385" s="1">
        <v>383.0</v>
      </c>
      <c r="B385" s="1">
        <v>5.0</v>
      </c>
      <c r="C385" s="1">
        <v>0.970964056953603</v>
      </c>
      <c r="D385" s="1" t="s">
        <v>340</v>
      </c>
      <c r="E385" s="1" t="s">
        <v>223</v>
      </c>
      <c r="F385" s="1" t="s">
        <v>336</v>
      </c>
      <c r="H385" s="1">
        <v>2012.0</v>
      </c>
      <c r="I385" s="1" t="s">
        <v>12</v>
      </c>
    </row>
    <row r="386">
      <c r="A386" s="1">
        <v>384.0</v>
      </c>
      <c r="B386" s="1">
        <v>6.0</v>
      </c>
      <c r="C386" s="1">
        <v>0.930759147136094</v>
      </c>
      <c r="D386" s="1" t="s">
        <v>341</v>
      </c>
      <c r="E386" s="1" t="s">
        <v>223</v>
      </c>
      <c r="F386" s="1" t="s">
        <v>336</v>
      </c>
      <c r="H386" s="1">
        <v>2012.0</v>
      </c>
      <c r="I386" s="1" t="s">
        <v>12</v>
      </c>
    </row>
    <row r="387">
      <c r="A387" s="1">
        <v>385.0</v>
      </c>
      <c r="B387" s="1">
        <v>6.0</v>
      </c>
      <c r="C387" s="1">
        <v>0.935705556505337</v>
      </c>
      <c r="D387" s="1" t="s">
        <v>342</v>
      </c>
      <c r="E387" s="1" t="s">
        <v>223</v>
      </c>
      <c r="F387" s="1" t="s">
        <v>336</v>
      </c>
      <c r="H387" s="1">
        <v>2012.0</v>
      </c>
      <c r="I387" s="1" t="s">
        <v>12</v>
      </c>
    </row>
    <row r="388">
      <c r="A388" s="1">
        <v>386.0</v>
      </c>
      <c r="B388" s="1">
        <v>6.0</v>
      </c>
      <c r="C388" s="1">
        <v>0.930758414000651</v>
      </c>
      <c r="D388" s="1" t="s">
        <v>343</v>
      </c>
      <c r="E388" s="1" t="s">
        <v>223</v>
      </c>
      <c r="F388" s="1" t="s">
        <v>336</v>
      </c>
      <c r="H388" s="1">
        <v>2012.0</v>
      </c>
      <c r="I388" s="1" t="s">
        <v>12</v>
      </c>
    </row>
    <row r="389">
      <c r="A389" s="1">
        <v>387.0</v>
      </c>
      <c r="B389" s="1">
        <v>7.0</v>
      </c>
      <c r="C389" s="1">
        <v>0.435987764530563</v>
      </c>
      <c r="D389" s="1" t="s">
        <v>344</v>
      </c>
      <c r="E389" s="1" t="s">
        <v>223</v>
      </c>
      <c r="F389" s="1" t="s">
        <v>336</v>
      </c>
      <c r="H389" s="1">
        <v>2012.0</v>
      </c>
      <c r="I389" s="1" t="s">
        <v>12</v>
      </c>
    </row>
    <row r="390">
      <c r="A390" s="1">
        <v>388.0</v>
      </c>
      <c r="B390" s="1">
        <v>5.0</v>
      </c>
      <c r="C390" s="1">
        <v>0.47495902540091</v>
      </c>
      <c r="D390" s="1" t="s">
        <v>229</v>
      </c>
      <c r="E390" s="1" t="s">
        <v>223</v>
      </c>
      <c r="F390" s="1" t="s">
        <v>336</v>
      </c>
      <c r="H390" s="1">
        <v>2012.0</v>
      </c>
      <c r="I390" s="1" t="s">
        <v>12</v>
      </c>
    </row>
    <row r="391">
      <c r="A391" s="1">
        <v>389.0</v>
      </c>
      <c r="B391" s="1">
        <v>5.0</v>
      </c>
      <c r="C391" s="1">
        <v>0.845463010915378</v>
      </c>
      <c r="D391" s="1" t="s">
        <v>345</v>
      </c>
      <c r="E391" s="1" t="s">
        <v>223</v>
      </c>
      <c r="F391" s="1" t="s">
        <v>336</v>
      </c>
      <c r="H391" s="1">
        <v>2012.0</v>
      </c>
      <c r="I391" s="1" t="s">
        <v>12</v>
      </c>
    </row>
    <row r="392">
      <c r="A392" s="1">
        <v>390.0</v>
      </c>
      <c r="B392" s="1">
        <v>5.0</v>
      </c>
      <c r="C392" s="1">
        <v>0.963995543770819</v>
      </c>
      <c r="D392" s="1" t="s">
        <v>346</v>
      </c>
      <c r="E392" s="1" t="s">
        <v>223</v>
      </c>
      <c r="F392" s="1" t="s">
        <v>336</v>
      </c>
      <c r="H392" s="1">
        <v>2012.0</v>
      </c>
      <c r="I392" s="1" t="s">
        <v>12</v>
      </c>
    </row>
    <row r="393">
      <c r="A393" s="1">
        <v>391.0</v>
      </c>
      <c r="B393" s="1">
        <v>3.0</v>
      </c>
      <c r="C393" s="1">
        <v>0.529105124507477</v>
      </c>
      <c r="D393" s="1" t="s">
        <v>347</v>
      </c>
      <c r="E393" s="1" t="s">
        <v>24</v>
      </c>
      <c r="F393" s="1" t="s">
        <v>42</v>
      </c>
      <c r="G393" s="1" t="s">
        <v>43</v>
      </c>
      <c r="H393" s="1">
        <v>2019.0</v>
      </c>
      <c r="I393" s="1" t="s">
        <v>12</v>
      </c>
    </row>
    <row r="394">
      <c r="A394" s="1">
        <v>392.0</v>
      </c>
      <c r="B394" s="1">
        <v>3.0</v>
      </c>
      <c r="C394" s="1">
        <v>0.5280564184673</v>
      </c>
      <c r="D394" s="1" t="s">
        <v>348</v>
      </c>
      <c r="E394" s="1" t="s">
        <v>24</v>
      </c>
      <c r="F394" s="1" t="s">
        <v>42</v>
      </c>
      <c r="G394" s="1" t="s">
        <v>43</v>
      </c>
      <c r="H394" s="1">
        <v>2019.0</v>
      </c>
      <c r="I394" s="1" t="s">
        <v>12</v>
      </c>
    </row>
    <row r="395">
      <c r="A395" s="1">
        <v>393.0</v>
      </c>
      <c r="B395" s="1">
        <v>5.0</v>
      </c>
      <c r="C395" s="1">
        <v>0.398235338206839</v>
      </c>
      <c r="D395" s="1" t="s">
        <v>349</v>
      </c>
      <c r="E395" s="1" t="s">
        <v>24</v>
      </c>
      <c r="F395" s="1" t="s">
        <v>42</v>
      </c>
      <c r="G395" s="1" t="s">
        <v>43</v>
      </c>
      <c r="H395" s="1">
        <v>2019.0</v>
      </c>
      <c r="I395" s="1" t="s">
        <v>12</v>
      </c>
    </row>
    <row r="396">
      <c r="A396" s="1">
        <v>394.0</v>
      </c>
      <c r="B396" s="1">
        <v>5.0</v>
      </c>
      <c r="C396" s="1">
        <v>0.9208012489784</v>
      </c>
      <c r="D396" s="1" t="s">
        <v>350</v>
      </c>
      <c r="E396" s="1" t="s">
        <v>24</v>
      </c>
      <c r="F396" s="1" t="s">
        <v>42</v>
      </c>
      <c r="G396" s="1" t="s">
        <v>43</v>
      </c>
      <c r="H396" s="1">
        <v>2019.0</v>
      </c>
      <c r="I396" s="1" t="s">
        <v>12</v>
      </c>
    </row>
    <row r="397">
      <c r="A397" s="1">
        <v>395.0</v>
      </c>
      <c r="B397" s="1">
        <v>2.0</v>
      </c>
      <c r="C397" s="1">
        <v>0.401527250013402</v>
      </c>
      <c r="D397" s="1" t="s">
        <v>351</v>
      </c>
      <c r="E397" s="1" t="s">
        <v>24</v>
      </c>
      <c r="F397" s="1" t="s">
        <v>42</v>
      </c>
      <c r="G397" s="1" t="s">
        <v>43</v>
      </c>
      <c r="H397" s="1">
        <v>2019.0</v>
      </c>
      <c r="I397" s="1" t="s">
        <v>12</v>
      </c>
    </row>
    <row r="398">
      <c r="A398" s="1">
        <v>396.0</v>
      </c>
      <c r="B398" s="1">
        <v>5.0</v>
      </c>
      <c r="C398" s="1">
        <v>0.769813120955873</v>
      </c>
      <c r="D398" s="1" t="s">
        <v>296</v>
      </c>
      <c r="E398" s="1" t="s">
        <v>48</v>
      </c>
      <c r="F398" s="1" t="s">
        <v>352</v>
      </c>
      <c r="I398" s="1" t="s">
        <v>12</v>
      </c>
    </row>
    <row r="399">
      <c r="A399" s="1">
        <v>397.0</v>
      </c>
      <c r="B399" s="1">
        <v>4.0</v>
      </c>
      <c r="C399" s="1">
        <v>0.972726671799388</v>
      </c>
      <c r="D399" s="1" t="s">
        <v>297</v>
      </c>
      <c r="E399" s="1" t="s">
        <v>48</v>
      </c>
      <c r="F399" s="1" t="s">
        <v>352</v>
      </c>
      <c r="I399" s="1" t="s">
        <v>12</v>
      </c>
    </row>
    <row r="400">
      <c r="A400" s="1">
        <v>398.0</v>
      </c>
      <c r="B400" s="1">
        <v>5.0</v>
      </c>
      <c r="C400" s="1">
        <v>0.847832430012219</v>
      </c>
      <c r="D400" s="1" t="s">
        <v>298</v>
      </c>
      <c r="E400" s="1" t="s">
        <v>48</v>
      </c>
      <c r="F400" s="1" t="s">
        <v>352</v>
      </c>
      <c r="I400" s="1" t="s">
        <v>12</v>
      </c>
    </row>
    <row r="401">
      <c r="A401" s="1">
        <v>399.0</v>
      </c>
      <c r="B401" s="1">
        <v>5.0</v>
      </c>
      <c r="C401" s="1">
        <v>0.967854447447772</v>
      </c>
      <c r="D401" s="1" t="s">
        <v>353</v>
      </c>
      <c r="E401" s="1" t="s">
        <v>48</v>
      </c>
      <c r="F401" s="1" t="s">
        <v>352</v>
      </c>
      <c r="I401" s="1" t="s">
        <v>12</v>
      </c>
    </row>
    <row r="402">
      <c r="A402" s="1">
        <v>400.0</v>
      </c>
      <c r="B402" s="1">
        <v>7.0</v>
      </c>
      <c r="C402" s="1">
        <v>0.74722313179416</v>
      </c>
      <c r="D402" s="1" t="s">
        <v>301</v>
      </c>
      <c r="E402" s="1" t="s">
        <v>48</v>
      </c>
      <c r="F402" s="1" t="s">
        <v>352</v>
      </c>
      <c r="I402" s="1" t="s">
        <v>12</v>
      </c>
    </row>
    <row r="403">
      <c r="A403" s="1">
        <v>401.0</v>
      </c>
      <c r="B403" s="1">
        <v>5.0</v>
      </c>
      <c r="C403" s="1">
        <v>0.970966073983478</v>
      </c>
      <c r="D403" s="1" t="s">
        <v>354</v>
      </c>
      <c r="E403" s="1" t="s">
        <v>48</v>
      </c>
      <c r="F403" s="1" t="s">
        <v>352</v>
      </c>
      <c r="I403" s="1" t="s">
        <v>12</v>
      </c>
    </row>
    <row r="404">
      <c r="A404" s="1">
        <v>402.0</v>
      </c>
      <c r="B404" s="1">
        <v>5.0</v>
      </c>
      <c r="C404" s="1">
        <v>0.9208012489784</v>
      </c>
      <c r="D404" s="1" t="s">
        <v>350</v>
      </c>
      <c r="E404" s="1" t="s">
        <v>24</v>
      </c>
      <c r="F404" s="1" t="s">
        <v>42</v>
      </c>
      <c r="G404" s="1" t="s">
        <v>43</v>
      </c>
      <c r="H404" s="1">
        <v>2020.0</v>
      </c>
      <c r="I404" s="1" t="s">
        <v>12</v>
      </c>
    </row>
    <row r="405">
      <c r="A405" s="1">
        <v>403.0</v>
      </c>
      <c r="B405" s="1">
        <v>2.0</v>
      </c>
      <c r="C405" s="1">
        <v>0.401527250013402</v>
      </c>
      <c r="D405" s="1" t="s">
        <v>351</v>
      </c>
      <c r="E405" s="1" t="s">
        <v>24</v>
      </c>
      <c r="F405" s="1" t="s">
        <v>42</v>
      </c>
      <c r="G405" s="1" t="s">
        <v>43</v>
      </c>
      <c r="H405" s="1">
        <v>2020.0</v>
      </c>
      <c r="I405" s="1" t="s">
        <v>12</v>
      </c>
    </row>
    <row r="406">
      <c r="A406" s="1">
        <v>404.0</v>
      </c>
      <c r="B406" s="1">
        <v>3.0</v>
      </c>
      <c r="C406" s="1">
        <v>0.853703872335993</v>
      </c>
      <c r="D406" s="1" t="s">
        <v>355</v>
      </c>
      <c r="E406" s="1" t="s">
        <v>356</v>
      </c>
      <c r="H406" s="1">
        <v>2016.0</v>
      </c>
      <c r="I406" s="1" t="s">
        <v>12</v>
      </c>
    </row>
    <row r="407">
      <c r="A407" s="1">
        <v>405.0</v>
      </c>
      <c r="B407" s="1">
        <v>3.0</v>
      </c>
      <c r="C407" s="1">
        <v>0.692858991378438</v>
      </c>
      <c r="D407" s="1" t="s">
        <v>357</v>
      </c>
      <c r="E407" s="1" t="s">
        <v>356</v>
      </c>
      <c r="H407" s="1">
        <v>2016.0</v>
      </c>
      <c r="I407" s="1" t="s">
        <v>12</v>
      </c>
    </row>
    <row r="408">
      <c r="A408" s="1">
        <v>406.0</v>
      </c>
      <c r="B408" s="1">
        <v>5.0</v>
      </c>
      <c r="C408" s="1">
        <v>0.744409923816287</v>
      </c>
      <c r="D408" s="1" t="s">
        <v>358</v>
      </c>
      <c r="E408" s="1" t="s">
        <v>356</v>
      </c>
      <c r="H408" s="1">
        <v>2016.0</v>
      </c>
      <c r="I408" s="1" t="s">
        <v>12</v>
      </c>
    </row>
    <row r="409">
      <c r="A409" s="1">
        <v>407.0</v>
      </c>
      <c r="B409" s="1">
        <v>5.0</v>
      </c>
      <c r="C409" s="1">
        <v>0.546855913373917</v>
      </c>
      <c r="D409" s="1" t="s">
        <v>359</v>
      </c>
      <c r="E409" s="1" t="s">
        <v>356</v>
      </c>
      <c r="H409" s="1">
        <v>2016.0</v>
      </c>
      <c r="I409" s="1" t="s">
        <v>12</v>
      </c>
    </row>
    <row r="410">
      <c r="A410" s="1">
        <v>408.0</v>
      </c>
      <c r="B410" s="1">
        <v>6.0</v>
      </c>
      <c r="C410" s="1">
        <v>0.721088376093707</v>
      </c>
      <c r="D410" s="1" t="s">
        <v>360</v>
      </c>
      <c r="E410" s="1" t="s">
        <v>356</v>
      </c>
      <c r="H410" s="1">
        <v>2016.0</v>
      </c>
      <c r="I410" s="1" t="s">
        <v>12</v>
      </c>
    </row>
    <row r="411">
      <c r="A411" s="1">
        <v>409.0</v>
      </c>
      <c r="B411" s="1">
        <v>3.0</v>
      </c>
      <c r="C411" s="1">
        <v>0.637080472239382</v>
      </c>
      <c r="D411" s="1" t="s">
        <v>361</v>
      </c>
      <c r="E411" s="1" t="s">
        <v>356</v>
      </c>
      <c r="H411" s="1">
        <v>2016.0</v>
      </c>
      <c r="I411" s="1" t="s">
        <v>12</v>
      </c>
    </row>
    <row r="412">
      <c r="A412" s="1">
        <v>410.0</v>
      </c>
      <c r="B412" s="1">
        <v>3.0</v>
      </c>
      <c r="C412" s="1">
        <v>0.850417653819817</v>
      </c>
      <c r="D412" s="1" t="s">
        <v>362</v>
      </c>
      <c r="E412" s="1" t="s">
        <v>356</v>
      </c>
      <c r="H412" s="1">
        <v>2016.0</v>
      </c>
      <c r="I412" s="1" t="s">
        <v>12</v>
      </c>
    </row>
    <row r="413">
      <c r="A413" s="1">
        <v>411.0</v>
      </c>
      <c r="B413" s="1">
        <v>3.0</v>
      </c>
      <c r="C413" s="1">
        <v>0.679249819015588</v>
      </c>
      <c r="D413" s="1" t="s">
        <v>363</v>
      </c>
      <c r="E413" s="1" t="s">
        <v>356</v>
      </c>
      <c r="H413" s="1">
        <v>2016.0</v>
      </c>
      <c r="I413" s="1" t="s">
        <v>12</v>
      </c>
    </row>
    <row r="414">
      <c r="A414" s="1">
        <v>412.0</v>
      </c>
      <c r="B414" s="1">
        <v>3.0</v>
      </c>
      <c r="C414" s="1">
        <v>0.679097256448445</v>
      </c>
      <c r="D414" s="1" t="s">
        <v>364</v>
      </c>
      <c r="E414" s="1" t="s">
        <v>356</v>
      </c>
      <c r="H414" s="1">
        <v>2016.0</v>
      </c>
      <c r="I414" s="1" t="s">
        <v>12</v>
      </c>
    </row>
    <row r="415">
      <c r="A415" s="1">
        <v>413.0</v>
      </c>
      <c r="B415" s="1">
        <v>6.0</v>
      </c>
      <c r="C415" s="1">
        <v>0.455796631200966</v>
      </c>
      <c r="D415" s="1" t="s">
        <v>365</v>
      </c>
      <c r="E415" s="1" t="s">
        <v>356</v>
      </c>
      <c r="H415" s="1">
        <v>2016.0</v>
      </c>
      <c r="I415" s="1" t="s">
        <v>12</v>
      </c>
    </row>
    <row r="416">
      <c r="A416" s="1">
        <v>414.0</v>
      </c>
      <c r="B416" s="1">
        <v>5.0</v>
      </c>
      <c r="C416" s="1">
        <v>0.805055245703146</v>
      </c>
      <c r="D416" s="1" t="s">
        <v>366</v>
      </c>
      <c r="E416" s="1" t="s">
        <v>356</v>
      </c>
      <c r="H416" s="1">
        <v>2016.0</v>
      </c>
      <c r="I416" s="1" t="s">
        <v>12</v>
      </c>
    </row>
    <row r="417">
      <c r="A417" s="1">
        <v>415.0</v>
      </c>
      <c r="B417" s="1">
        <v>6.0</v>
      </c>
      <c r="C417" s="1">
        <v>0.412199302486532</v>
      </c>
      <c r="D417" s="1" t="s">
        <v>367</v>
      </c>
      <c r="E417" s="1" t="s">
        <v>356</v>
      </c>
      <c r="H417" s="1">
        <v>2016.0</v>
      </c>
      <c r="I417" s="1" t="s">
        <v>12</v>
      </c>
    </row>
    <row r="418">
      <c r="A418" s="1">
        <v>416.0</v>
      </c>
      <c r="B418" s="1">
        <v>3.0</v>
      </c>
      <c r="C418" s="1">
        <v>0.419017723071577</v>
      </c>
      <c r="D418" s="1" t="s">
        <v>368</v>
      </c>
      <c r="E418" s="1" t="s">
        <v>356</v>
      </c>
      <c r="H418" s="1">
        <v>2016.0</v>
      </c>
      <c r="I418" s="1" t="s">
        <v>12</v>
      </c>
    </row>
    <row r="419">
      <c r="A419" s="1">
        <v>417.0</v>
      </c>
      <c r="B419" s="1">
        <v>5.0</v>
      </c>
      <c r="C419" s="1">
        <v>0.450267392020793</v>
      </c>
      <c r="D419" s="1" t="s">
        <v>369</v>
      </c>
      <c r="E419" s="1" t="s">
        <v>356</v>
      </c>
      <c r="H419" s="1">
        <v>2016.0</v>
      </c>
      <c r="I419" s="1" t="s">
        <v>12</v>
      </c>
    </row>
    <row r="420">
      <c r="A420" s="1">
        <v>418.0</v>
      </c>
      <c r="B420" s="1">
        <v>3.0</v>
      </c>
      <c r="C420" s="1">
        <v>0.5280564184673</v>
      </c>
      <c r="D420" s="1" t="s">
        <v>370</v>
      </c>
      <c r="E420" s="1" t="s">
        <v>24</v>
      </c>
      <c r="F420" s="1" t="s">
        <v>42</v>
      </c>
      <c r="G420" s="1" t="s">
        <v>43</v>
      </c>
      <c r="H420" s="1">
        <v>2024.0</v>
      </c>
      <c r="I420" s="1" t="s">
        <v>12</v>
      </c>
    </row>
    <row r="421">
      <c r="A421" s="1">
        <v>419.0</v>
      </c>
      <c r="B421" s="1">
        <v>5.0</v>
      </c>
      <c r="C421" s="1">
        <v>0.9208012489784</v>
      </c>
      <c r="D421" s="1" t="s">
        <v>350</v>
      </c>
      <c r="E421" s="1" t="s">
        <v>24</v>
      </c>
      <c r="F421" s="1" t="s">
        <v>42</v>
      </c>
      <c r="G421" s="1" t="s">
        <v>43</v>
      </c>
      <c r="H421" s="1">
        <v>2024.0</v>
      </c>
      <c r="I421" s="1" t="s">
        <v>12</v>
      </c>
    </row>
    <row r="422">
      <c r="A422" s="1">
        <v>420.0</v>
      </c>
      <c r="B422" s="1">
        <v>2.0</v>
      </c>
      <c r="C422" s="1">
        <v>0.401527250013402</v>
      </c>
      <c r="D422" s="1" t="s">
        <v>371</v>
      </c>
      <c r="E422" s="1" t="s">
        <v>24</v>
      </c>
      <c r="F422" s="1" t="s">
        <v>42</v>
      </c>
      <c r="G422" s="1" t="s">
        <v>43</v>
      </c>
      <c r="H422" s="1">
        <v>2024.0</v>
      </c>
      <c r="I422" s="1" t="s">
        <v>12</v>
      </c>
    </row>
    <row r="423">
      <c r="A423" s="1">
        <v>421.0</v>
      </c>
      <c r="B423" s="1">
        <v>5.0</v>
      </c>
      <c r="C423" s="1">
        <v>0.974283936216469</v>
      </c>
      <c r="D423" s="1" t="s">
        <v>372</v>
      </c>
      <c r="E423" s="1" t="s">
        <v>65</v>
      </c>
      <c r="F423" s="1" t="s">
        <v>373</v>
      </c>
      <c r="G423" s="1" t="s">
        <v>43</v>
      </c>
      <c r="H423" s="1">
        <v>2016.0</v>
      </c>
      <c r="I423" s="1" t="s">
        <v>374</v>
      </c>
    </row>
    <row r="424">
      <c r="A424" s="1">
        <v>422.0</v>
      </c>
      <c r="B424" s="1">
        <v>9.0</v>
      </c>
      <c r="C424" s="1">
        <v>0.965383043379052</v>
      </c>
      <c r="D424" s="1" t="s">
        <v>375</v>
      </c>
      <c r="E424" s="1" t="s">
        <v>65</v>
      </c>
      <c r="F424" s="1" t="s">
        <v>373</v>
      </c>
      <c r="G424" s="1" t="s">
        <v>43</v>
      </c>
      <c r="H424" s="1">
        <v>2016.0</v>
      </c>
      <c r="I424" s="1" t="s">
        <v>374</v>
      </c>
    </row>
    <row r="425">
      <c r="A425" s="1">
        <v>423.0</v>
      </c>
      <c r="B425" s="1">
        <v>9.0</v>
      </c>
      <c r="C425" s="1">
        <v>0.972725403270676</v>
      </c>
      <c r="D425" s="1" t="s">
        <v>376</v>
      </c>
      <c r="E425" s="1" t="s">
        <v>65</v>
      </c>
      <c r="F425" s="1" t="s">
        <v>373</v>
      </c>
      <c r="G425" s="1" t="s">
        <v>43</v>
      </c>
      <c r="H425" s="1">
        <v>2016.0</v>
      </c>
      <c r="I425" s="1" t="s">
        <v>374</v>
      </c>
    </row>
    <row r="426">
      <c r="A426" s="1">
        <v>424.0</v>
      </c>
      <c r="B426" s="1">
        <v>9.0</v>
      </c>
      <c r="C426" s="1">
        <v>0.972726187294204</v>
      </c>
      <c r="D426" s="1" t="s">
        <v>377</v>
      </c>
      <c r="E426" s="1" t="s">
        <v>65</v>
      </c>
      <c r="F426" s="1" t="s">
        <v>373</v>
      </c>
      <c r="G426" s="1" t="s">
        <v>43</v>
      </c>
      <c r="H426" s="1">
        <v>2016.0</v>
      </c>
      <c r="I426" s="1" t="s">
        <v>374</v>
      </c>
    </row>
    <row r="427">
      <c r="A427" s="1">
        <v>425.0</v>
      </c>
      <c r="B427" s="1">
        <v>9.0</v>
      </c>
      <c r="C427" s="1">
        <v>0.949997817629899</v>
      </c>
      <c r="D427" s="1" t="s">
        <v>378</v>
      </c>
      <c r="E427" s="1" t="s">
        <v>65</v>
      </c>
      <c r="F427" s="1" t="s">
        <v>373</v>
      </c>
      <c r="G427" s="1" t="s">
        <v>43</v>
      </c>
      <c r="H427" s="1">
        <v>2016.0</v>
      </c>
      <c r="I427" s="1" t="s">
        <v>374</v>
      </c>
    </row>
    <row r="428">
      <c r="A428" s="1">
        <v>426.0</v>
      </c>
      <c r="B428" s="1">
        <v>9.0</v>
      </c>
      <c r="C428" s="1">
        <v>0.967854855713096</v>
      </c>
      <c r="D428" s="1" t="s">
        <v>379</v>
      </c>
      <c r="E428" s="1" t="s">
        <v>65</v>
      </c>
      <c r="F428" s="1" t="s">
        <v>373</v>
      </c>
      <c r="G428" s="1" t="s">
        <v>43</v>
      </c>
      <c r="H428" s="1">
        <v>2016.0</v>
      </c>
      <c r="I428" s="1" t="s">
        <v>374</v>
      </c>
    </row>
    <row r="429">
      <c r="A429" s="1">
        <v>427.0</v>
      </c>
      <c r="B429" s="1">
        <v>9.0</v>
      </c>
      <c r="C429" s="1">
        <v>0.969998223834136</v>
      </c>
      <c r="D429" s="1" t="s">
        <v>380</v>
      </c>
      <c r="E429" s="1" t="s">
        <v>65</v>
      </c>
      <c r="F429" s="1" t="s">
        <v>373</v>
      </c>
      <c r="G429" s="1" t="s">
        <v>43</v>
      </c>
      <c r="H429" s="1">
        <v>2016.0</v>
      </c>
      <c r="I429" s="1" t="s">
        <v>374</v>
      </c>
    </row>
    <row r="430">
      <c r="A430" s="1">
        <v>428.0</v>
      </c>
      <c r="B430" s="1">
        <v>5.0</v>
      </c>
      <c r="C430" s="1">
        <v>0.974998272749954</v>
      </c>
      <c r="D430" s="1" t="s">
        <v>381</v>
      </c>
      <c r="E430" s="1" t="s">
        <v>65</v>
      </c>
      <c r="F430" s="1" t="s">
        <v>373</v>
      </c>
      <c r="G430" s="1" t="s">
        <v>43</v>
      </c>
      <c r="H430" s="1">
        <v>2016.0</v>
      </c>
      <c r="I430" s="1" t="s">
        <v>374</v>
      </c>
    </row>
    <row r="431">
      <c r="A431" s="1">
        <v>429.0</v>
      </c>
      <c r="B431" s="1">
        <v>8.0</v>
      </c>
      <c r="C431" s="1">
        <v>0.625545373986916</v>
      </c>
      <c r="D431" s="1" t="s">
        <v>382</v>
      </c>
      <c r="E431" s="1" t="s">
        <v>15</v>
      </c>
      <c r="F431" s="1" t="s">
        <v>201</v>
      </c>
      <c r="H431" s="1">
        <v>2014.0</v>
      </c>
      <c r="I431" s="1" t="s">
        <v>374</v>
      </c>
    </row>
    <row r="432">
      <c r="A432" s="1">
        <v>430.0</v>
      </c>
      <c r="B432" s="1">
        <v>3.0</v>
      </c>
      <c r="C432" s="1">
        <v>0.962494863978966</v>
      </c>
      <c r="D432" s="1" t="s">
        <v>383</v>
      </c>
      <c r="E432" s="1" t="s">
        <v>15</v>
      </c>
      <c r="F432" s="1" t="s">
        <v>201</v>
      </c>
      <c r="H432" s="1">
        <v>2014.0</v>
      </c>
      <c r="I432" s="1" t="s">
        <v>374</v>
      </c>
    </row>
    <row r="433">
      <c r="A433" s="1">
        <v>431.0</v>
      </c>
      <c r="B433" s="1">
        <v>3.0</v>
      </c>
      <c r="C433" s="1">
        <v>0.959078525760896</v>
      </c>
      <c r="D433" s="1" t="s">
        <v>384</v>
      </c>
      <c r="E433" s="1" t="s">
        <v>15</v>
      </c>
      <c r="F433" s="1" t="s">
        <v>201</v>
      </c>
      <c r="H433" s="1">
        <v>2014.0</v>
      </c>
      <c r="I433" s="1" t="s">
        <v>374</v>
      </c>
    </row>
    <row r="434">
      <c r="A434" s="1">
        <v>432.0</v>
      </c>
      <c r="B434" s="1">
        <v>7.0</v>
      </c>
      <c r="C434" s="1">
        <v>0.65676437936142</v>
      </c>
      <c r="D434" s="1" t="s">
        <v>385</v>
      </c>
      <c r="E434" s="1" t="s">
        <v>15</v>
      </c>
      <c r="F434" s="1" t="s">
        <v>201</v>
      </c>
      <c r="H434" s="1">
        <v>2014.0</v>
      </c>
      <c r="I434" s="1" t="s">
        <v>374</v>
      </c>
    </row>
    <row r="435">
      <c r="A435" s="1">
        <v>433.0</v>
      </c>
      <c r="B435" s="1">
        <v>3.0</v>
      </c>
      <c r="C435" s="1">
        <v>0.501553421919046</v>
      </c>
      <c r="D435" s="1" t="s">
        <v>386</v>
      </c>
      <c r="E435" s="1" t="s">
        <v>15</v>
      </c>
      <c r="F435" s="1" t="s">
        <v>201</v>
      </c>
      <c r="H435" s="1">
        <v>2014.0</v>
      </c>
      <c r="I435" s="1" t="s">
        <v>374</v>
      </c>
    </row>
    <row r="436">
      <c r="A436" s="1">
        <v>434.0</v>
      </c>
      <c r="B436" s="1">
        <v>3.0</v>
      </c>
      <c r="C436" s="1">
        <v>0.701693297078871</v>
      </c>
      <c r="D436" s="1" t="s">
        <v>387</v>
      </c>
      <c r="E436" s="1" t="s">
        <v>15</v>
      </c>
      <c r="F436" s="1" t="s">
        <v>201</v>
      </c>
      <c r="H436" s="1">
        <v>2014.0</v>
      </c>
      <c r="I436" s="1" t="s">
        <v>374</v>
      </c>
    </row>
    <row r="437">
      <c r="A437" s="1">
        <v>435.0</v>
      </c>
      <c r="B437" s="1">
        <v>3.0</v>
      </c>
      <c r="C437" s="1">
        <v>0.451398784642165</v>
      </c>
      <c r="D437" s="1" t="s">
        <v>388</v>
      </c>
      <c r="E437" s="1" t="s">
        <v>15</v>
      </c>
      <c r="F437" s="1" t="s">
        <v>201</v>
      </c>
      <c r="H437" s="1">
        <v>2014.0</v>
      </c>
      <c r="I437" s="1" t="s">
        <v>374</v>
      </c>
    </row>
    <row r="438">
      <c r="A438" s="1">
        <v>436.0</v>
      </c>
      <c r="B438" s="1">
        <v>7.0</v>
      </c>
      <c r="C438" s="1">
        <v>0.736286782695723</v>
      </c>
      <c r="D438" s="1" t="s">
        <v>389</v>
      </c>
      <c r="E438" s="1" t="s">
        <v>15</v>
      </c>
      <c r="F438" s="1" t="s">
        <v>201</v>
      </c>
      <c r="H438" s="1">
        <v>2014.0</v>
      </c>
      <c r="I438" s="1" t="s">
        <v>374</v>
      </c>
    </row>
    <row r="439">
      <c r="A439" s="1">
        <v>437.0</v>
      </c>
      <c r="B439" s="1">
        <v>2.0</v>
      </c>
      <c r="C439" s="1">
        <v>0.533988070008064</v>
      </c>
      <c r="D439" s="1" t="s">
        <v>390</v>
      </c>
      <c r="E439" s="1" t="s">
        <v>15</v>
      </c>
      <c r="F439" s="1" t="s">
        <v>201</v>
      </c>
      <c r="H439" s="1">
        <v>2014.0</v>
      </c>
      <c r="I439" s="1" t="s">
        <v>374</v>
      </c>
    </row>
    <row r="440">
      <c r="A440" s="1">
        <v>438.0</v>
      </c>
      <c r="B440" s="1">
        <v>3.0</v>
      </c>
      <c r="C440" s="1">
        <v>0.339353947093646</v>
      </c>
      <c r="D440" s="1" t="s">
        <v>391</v>
      </c>
      <c r="E440" s="1" t="s">
        <v>15</v>
      </c>
      <c r="F440" s="1" t="s">
        <v>201</v>
      </c>
      <c r="H440" s="1">
        <v>2014.0</v>
      </c>
      <c r="I440" s="1" t="s">
        <v>374</v>
      </c>
    </row>
    <row r="441">
      <c r="A441" s="1">
        <v>439.0</v>
      </c>
      <c r="B441" s="1">
        <v>3.0</v>
      </c>
      <c r="C441" s="1">
        <v>0.640134640970568</v>
      </c>
      <c r="D441" s="1" t="s">
        <v>392</v>
      </c>
      <c r="E441" s="1" t="s">
        <v>15</v>
      </c>
      <c r="F441" s="1" t="s">
        <v>42</v>
      </c>
      <c r="G441" s="1" t="s">
        <v>43</v>
      </c>
      <c r="H441" s="1">
        <v>2018.0</v>
      </c>
      <c r="I441" s="1" t="s">
        <v>374</v>
      </c>
    </row>
    <row r="442">
      <c r="A442" s="1">
        <v>440.0</v>
      </c>
      <c r="B442" s="1">
        <v>3.0</v>
      </c>
      <c r="C442" s="1">
        <v>0.640194715412052</v>
      </c>
      <c r="D442" s="1" t="s">
        <v>393</v>
      </c>
      <c r="E442" s="1" t="s">
        <v>15</v>
      </c>
      <c r="F442" s="1" t="s">
        <v>42</v>
      </c>
      <c r="G442" s="1" t="s">
        <v>43</v>
      </c>
      <c r="H442" s="1">
        <v>2018.0</v>
      </c>
      <c r="I442" s="1" t="s">
        <v>374</v>
      </c>
    </row>
    <row r="443">
      <c r="A443" s="1">
        <v>441.0</v>
      </c>
      <c r="B443" s="1">
        <v>9.0</v>
      </c>
      <c r="C443" s="1">
        <v>0.762205633629266</v>
      </c>
      <c r="D443" s="1" t="s">
        <v>394</v>
      </c>
      <c r="E443" s="1" t="s">
        <v>15</v>
      </c>
      <c r="F443" s="1" t="s">
        <v>42</v>
      </c>
      <c r="G443" s="1" t="s">
        <v>43</v>
      </c>
      <c r="H443" s="1">
        <v>2018.0</v>
      </c>
      <c r="I443" s="1" t="s">
        <v>374</v>
      </c>
    </row>
    <row r="444">
      <c r="A444" s="1">
        <v>442.0</v>
      </c>
      <c r="B444" s="1">
        <v>9.0</v>
      </c>
      <c r="C444" s="1">
        <v>0.644660924952927</v>
      </c>
      <c r="D444" s="1" t="s">
        <v>395</v>
      </c>
      <c r="E444" s="1" t="s">
        <v>15</v>
      </c>
      <c r="F444" s="1" t="s">
        <v>42</v>
      </c>
      <c r="G444" s="1" t="s">
        <v>43</v>
      </c>
      <c r="H444" s="1">
        <v>2018.0</v>
      </c>
      <c r="I444" s="1" t="s">
        <v>374</v>
      </c>
    </row>
    <row r="445">
      <c r="A445" s="1">
        <v>443.0</v>
      </c>
      <c r="B445" s="1">
        <v>9.0</v>
      </c>
      <c r="C445" s="1">
        <v>0.727249515899868</v>
      </c>
      <c r="D445" s="1" t="s">
        <v>396</v>
      </c>
      <c r="E445" s="1" t="s">
        <v>15</v>
      </c>
      <c r="F445" s="1" t="s">
        <v>42</v>
      </c>
      <c r="G445" s="1" t="s">
        <v>43</v>
      </c>
      <c r="H445" s="1">
        <v>2018.0</v>
      </c>
      <c r="I445" s="1" t="s">
        <v>374</v>
      </c>
    </row>
    <row r="446">
      <c r="A446" s="1">
        <v>444.0</v>
      </c>
      <c r="B446" s="1">
        <v>9.0</v>
      </c>
      <c r="C446" s="1">
        <v>0.966664042517842</v>
      </c>
      <c r="D446" s="1" t="s">
        <v>397</v>
      </c>
      <c r="E446" s="1" t="s">
        <v>15</v>
      </c>
      <c r="F446" s="1" t="s">
        <v>42</v>
      </c>
      <c r="G446" s="1" t="s">
        <v>43</v>
      </c>
      <c r="H446" s="1">
        <v>2018.0</v>
      </c>
      <c r="I446" s="1" t="s">
        <v>374</v>
      </c>
    </row>
    <row r="447">
      <c r="A447" s="1">
        <v>445.0</v>
      </c>
      <c r="B447" s="1">
        <v>9.0</v>
      </c>
      <c r="C447" s="1">
        <v>0.718764341258457</v>
      </c>
      <c r="D447" s="1" t="s">
        <v>398</v>
      </c>
      <c r="E447" s="1" t="s">
        <v>15</v>
      </c>
      <c r="F447" s="1" t="s">
        <v>42</v>
      </c>
      <c r="G447" s="1" t="s">
        <v>43</v>
      </c>
      <c r="H447" s="1">
        <v>2018.0</v>
      </c>
      <c r="I447" s="1" t="s">
        <v>374</v>
      </c>
    </row>
    <row r="448">
      <c r="A448" s="1">
        <v>446.0</v>
      </c>
      <c r="B448" s="1">
        <v>9.0</v>
      </c>
      <c r="C448" s="1">
        <v>0.933160148209798</v>
      </c>
      <c r="D448" s="1" t="s">
        <v>399</v>
      </c>
      <c r="E448" s="1" t="s">
        <v>15</v>
      </c>
      <c r="F448" s="1" t="s">
        <v>42</v>
      </c>
      <c r="G448" s="1" t="s">
        <v>43</v>
      </c>
      <c r="H448" s="1">
        <v>2018.0</v>
      </c>
      <c r="I448" s="1" t="s">
        <v>374</v>
      </c>
    </row>
    <row r="449">
      <c r="A449" s="1">
        <v>447.0</v>
      </c>
      <c r="B449" s="1">
        <v>9.0</v>
      </c>
      <c r="C449" s="1">
        <v>0.836322027329091</v>
      </c>
      <c r="D449" s="1" t="s">
        <v>400</v>
      </c>
      <c r="E449" s="1" t="s">
        <v>15</v>
      </c>
      <c r="F449" s="1" t="s">
        <v>42</v>
      </c>
      <c r="G449" s="1" t="s">
        <v>43</v>
      </c>
      <c r="H449" s="1">
        <v>2018.0</v>
      </c>
      <c r="I449" s="1" t="s">
        <v>374</v>
      </c>
    </row>
    <row r="450">
      <c r="A450" s="1">
        <v>448.0</v>
      </c>
      <c r="B450" s="1">
        <v>9.0</v>
      </c>
      <c r="C450" s="1">
        <v>0.781873321780257</v>
      </c>
      <c r="D450" s="1" t="s">
        <v>401</v>
      </c>
      <c r="E450" s="1" t="s">
        <v>15</v>
      </c>
      <c r="F450" s="1" t="s">
        <v>42</v>
      </c>
      <c r="G450" s="1" t="s">
        <v>43</v>
      </c>
      <c r="H450" s="1">
        <v>2018.0</v>
      </c>
      <c r="I450" s="1" t="s">
        <v>374</v>
      </c>
    </row>
    <row r="451">
      <c r="A451" s="1">
        <v>449.0</v>
      </c>
      <c r="B451" s="1">
        <v>9.0</v>
      </c>
      <c r="C451" s="1">
        <v>0.846657855160496</v>
      </c>
      <c r="D451" s="1" t="s">
        <v>402</v>
      </c>
      <c r="E451" s="1" t="s">
        <v>15</v>
      </c>
      <c r="F451" s="1" t="s">
        <v>42</v>
      </c>
      <c r="G451" s="1" t="s">
        <v>43</v>
      </c>
      <c r="H451" s="1">
        <v>2018.0</v>
      </c>
      <c r="I451" s="1" t="s">
        <v>374</v>
      </c>
    </row>
    <row r="452">
      <c r="A452" s="1">
        <v>450.0</v>
      </c>
      <c r="B452" s="1">
        <v>8.0</v>
      </c>
      <c r="C452" s="1">
        <v>0.423313185083693</v>
      </c>
      <c r="D452" s="1" t="s">
        <v>403</v>
      </c>
      <c r="E452" s="1" t="s">
        <v>15</v>
      </c>
      <c r="F452" s="1" t="s">
        <v>42</v>
      </c>
      <c r="G452" s="1" t="s">
        <v>43</v>
      </c>
      <c r="H452" s="1">
        <v>2018.0</v>
      </c>
      <c r="I452" s="1" t="s">
        <v>374</v>
      </c>
    </row>
    <row r="453">
      <c r="A453" s="1">
        <v>451.0</v>
      </c>
      <c r="B453" s="1">
        <v>9.0</v>
      </c>
      <c r="C453" s="1">
        <v>0.940354617649865</v>
      </c>
      <c r="D453" s="1" t="s">
        <v>404</v>
      </c>
      <c r="E453" s="1" t="s">
        <v>15</v>
      </c>
      <c r="F453" s="1" t="s">
        <v>42</v>
      </c>
      <c r="G453" s="1" t="s">
        <v>43</v>
      </c>
      <c r="H453" s="1">
        <v>2018.0</v>
      </c>
      <c r="I453" s="1" t="s">
        <v>374</v>
      </c>
    </row>
    <row r="454">
      <c r="A454" s="1">
        <v>452.0</v>
      </c>
      <c r="B454" s="1">
        <v>9.0</v>
      </c>
      <c r="C454" s="1">
        <v>0.905367958200911</v>
      </c>
      <c r="D454" s="1" t="s">
        <v>405</v>
      </c>
      <c r="E454" s="1" t="s">
        <v>15</v>
      </c>
      <c r="F454" s="1" t="s">
        <v>42</v>
      </c>
      <c r="G454" s="1" t="s">
        <v>43</v>
      </c>
      <c r="H454" s="1">
        <v>2018.0</v>
      </c>
      <c r="I454" s="1" t="s">
        <v>374</v>
      </c>
    </row>
    <row r="455">
      <c r="A455" s="1">
        <v>453.0</v>
      </c>
      <c r="B455" s="1">
        <v>9.0</v>
      </c>
      <c r="C455" s="1">
        <v>0.966665830009858</v>
      </c>
      <c r="D455" s="1" t="s">
        <v>406</v>
      </c>
      <c r="E455" s="1" t="s">
        <v>15</v>
      </c>
      <c r="F455" s="1" t="s">
        <v>42</v>
      </c>
      <c r="G455" s="1" t="s">
        <v>43</v>
      </c>
      <c r="H455" s="1">
        <v>2018.0</v>
      </c>
      <c r="I455" s="1" t="s">
        <v>374</v>
      </c>
    </row>
    <row r="456">
      <c r="A456" s="1">
        <v>454.0</v>
      </c>
      <c r="B456" s="1">
        <v>9.0</v>
      </c>
      <c r="C456" s="1">
        <v>0.661968494266354</v>
      </c>
      <c r="D456" s="1" t="s">
        <v>407</v>
      </c>
      <c r="E456" s="1" t="s">
        <v>15</v>
      </c>
      <c r="F456" s="1" t="s">
        <v>42</v>
      </c>
      <c r="G456" s="1" t="s">
        <v>43</v>
      </c>
      <c r="H456" s="1">
        <v>2018.0</v>
      </c>
      <c r="I456" s="1" t="s">
        <v>374</v>
      </c>
    </row>
    <row r="457">
      <c r="A457" s="1">
        <v>455.0</v>
      </c>
      <c r="B457" s="1">
        <v>9.0</v>
      </c>
      <c r="C457" s="1">
        <v>0.819223060866645</v>
      </c>
      <c r="D457" s="1" t="s">
        <v>408</v>
      </c>
      <c r="E457" s="1" t="s">
        <v>15</v>
      </c>
      <c r="F457" s="1" t="s">
        <v>42</v>
      </c>
      <c r="G457" s="1" t="s">
        <v>43</v>
      </c>
      <c r="H457" s="1">
        <v>2018.0</v>
      </c>
      <c r="I457" s="1" t="s">
        <v>374</v>
      </c>
    </row>
    <row r="458">
      <c r="A458" s="1">
        <v>456.0</v>
      </c>
      <c r="B458" s="1">
        <v>9.0</v>
      </c>
      <c r="C458" s="1">
        <v>0.849843683384892</v>
      </c>
      <c r="D458" s="1" t="s">
        <v>409</v>
      </c>
      <c r="E458" s="1" t="s">
        <v>15</v>
      </c>
      <c r="F458" s="1" t="s">
        <v>42</v>
      </c>
      <c r="G458" s="1" t="s">
        <v>43</v>
      </c>
      <c r="H458" s="1">
        <v>2018.0</v>
      </c>
      <c r="I458" s="1" t="s">
        <v>374</v>
      </c>
    </row>
    <row r="459">
      <c r="A459" s="1">
        <v>457.0</v>
      </c>
      <c r="B459" s="1">
        <v>9.0</v>
      </c>
      <c r="C459" s="1">
        <v>0.689746465520763</v>
      </c>
      <c r="D459" s="1" t="s">
        <v>410</v>
      </c>
      <c r="E459" s="1" t="s">
        <v>15</v>
      </c>
      <c r="F459" s="1" t="s">
        <v>42</v>
      </c>
      <c r="G459" s="1" t="s">
        <v>43</v>
      </c>
      <c r="H459" s="1">
        <v>2018.0</v>
      </c>
      <c r="I459" s="1" t="s">
        <v>374</v>
      </c>
    </row>
    <row r="460">
      <c r="A460" s="1">
        <v>458.0</v>
      </c>
      <c r="B460" s="1">
        <v>9.0</v>
      </c>
      <c r="C460" s="1">
        <v>0.803424091715321</v>
      </c>
      <c r="D460" s="1" t="s">
        <v>411</v>
      </c>
      <c r="E460" s="1" t="s">
        <v>15</v>
      </c>
      <c r="F460" s="1" t="s">
        <v>42</v>
      </c>
      <c r="G460" s="1" t="s">
        <v>43</v>
      </c>
      <c r="H460" s="1">
        <v>2018.0</v>
      </c>
      <c r="I460" s="1" t="s">
        <v>374</v>
      </c>
    </row>
    <row r="461">
      <c r="A461" s="1">
        <v>459.0</v>
      </c>
      <c r="B461" s="1">
        <v>9.0</v>
      </c>
      <c r="C461" s="1">
        <v>0.823463068190933</v>
      </c>
      <c r="D461" s="1" t="s">
        <v>412</v>
      </c>
      <c r="E461" s="1" t="s">
        <v>15</v>
      </c>
      <c r="F461" s="1" t="s">
        <v>42</v>
      </c>
      <c r="G461" s="1" t="s">
        <v>43</v>
      </c>
      <c r="H461" s="1">
        <v>2018.0</v>
      </c>
      <c r="I461" s="1" t="s">
        <v>374</v>
      </c>
    </row>
    <row r="462">
      <c r="A462" s="1">
        <v>460.0</v>
      </c>
      <c r="B462" s="1">
        <v>9.0</v>
      </c>
      <c r="C462" s="1">
        <v>0.874306584902922</v>
      </c>
      <c r="D462" s="1" t="s">
        <v>413</v>
      </c>
      <c r="E462" s="1" t="s">
        <v>15</v>
      </c>
      <c r="F462" s="1" t="s">
        <v>42</v>
      </c>
      <c r="G462" s="1" t="s">
        <v>43</v>
      </c>
      <c r="H462" s="1">
        <v>2018.0</v>
      </c>
      <c r="I462" s="1" t="s">
        <v>374</v>
      </c>
    </row>
    <row r="463">
      <c r="A463" s="1">
        <v>461.0</v>
      </c>
      <c r="B463" s="1">
        <v>9.0</v>
      </c>
      <c r="C463" s="1">
        <v>0.824883142226751</v>
      </c>
      <c r="D463" s="1" t="s">
        <v>414</v>
      </c>
      <c r="E463" s="1" t="s">
        <v>15</v>
      </c>
      <c r="F463" s="1" t="s">
        <v>42</v>
      </c>
      <c r="G463" s="1" t="s">
        <v>43</v>
      </c>
      <c r="H463" s="1">
        <v>2018.0</v>
      </c>
      <c r="I463" s="1" t="s">
        <v>374</v>
      </c>
    </row>
    <row r="464">
      <c r="A464" s="1">
        <v>462.0</v>
      </c>
      <c r="B464" s="1">
        <v>9.0</v>
      </c>
      <c r="C464" s="1">
        <v>0.931468517936086</v>
      </c>
      <c r="D464" s="1" t="s">
        <v>415</v>
      </c>
      <c r="E464" s="1" t="s">
        <v>15</v>
      </c>
      <c r="F464" s="1" t="s">
        <v>42</v>
      </c>
      <c r="G464" s="1" t="s">
        <v>43</v>
      </c>
      <c r="H464" s="1">
        <v>2018.0</v>
      </c>
      <c r="I464" s="1" t="s">
        <v>374</v>
      </c>
    </row>
    <row r="465">
      <c r="A465" s="1">
        <v>463.0</v>
      </c>
      <c r="B465" s="1">
        <v>9.0</v>
      </c>
      <c r="C465" s="1">
        <v>0.876101476762745</v>
      </c>
      <c r="D465" s="1" t="s">
        <v>416</v>
      </c>
      <c r="E465" s="1" t="s">
        <v>15</v>
      </c>
      <c r="F465" s="1" t="s">
        <v>42</v>
      </c>
      <c r="G465" s="1" t="s">
        <v>43</v>
      </c>
      <c r="H465" s="1">
        <v>2018.0</v>
      </c>
      <c r="I465" s="1" t="s">
        <v>374</v>
      </c>
    </row>
    <row r="466">
      <c r="A466" s="1">
        <v>464.0</v>
      </c>
      <c r="B466" s="1">
        <v>9.0</v>
      </c>
      <c r="C466" s="1">
        <v>0.871331476523726</v>
      </c>
      <c r="D466" s="1" t="s">
        <v>417</v>
      </c>
      <c r="E466" s="1" t="s">
        <v>15</v>
      </c>
      <c r="F466" s="1" t="s">
        <v>42</v>
      </c>
      <c r="G466" s="1" t="s">
        <v>43</v>
      </c>
      <c r="H466" s="1">
        <v>2018.0</v>
      </c>
      <c r="I466" s="1" t="s">
        <v>374</v>
      </c>
    </row>
    <row r="467">
      <c r="A467" s="1">
        <v>465.0</v>
      </c>
      <c r="B467" s="1">
        <v>9.0</v>
      </c>
      <c r="C467" s="1">
        <v>0.971872726309718</v>
      </c>
      <c r="D467" s="1" t="s">
        <v>418</v>
      </c>
      <c r="E467" s="1" t="s">
        <v>15</v>
      </c>
      <c r="F467" s="1" t="s">
        <v>42</v>
      </c>
      <c r="G467" s="1" t="s">
        <v>43</v>
      </c>
      <c r="H467" s="1">
        <v>2018.0</v>
      </c>
      <c r="I467" s="1" t="s">
        <v>374</v>
      </c>
    </row>
    <row r="468">
      <c r="A468" s="1">
        <v>466.0</v>
      </c>
      <c r="B468" s="1">
        <v>9.0</v>
      </c>
      <c r="C468" s="1">
        <v>0.91271249236924</v>
      </c>
      <c r="D468" s="1" t="s">
        <v>419</v>
      </c>
      <c r="E468" s="1" t="s">
        <v>15</v>
      </c>
      <c r="F468" s="1" t="s">
        <v>42</v>
      </c>
      <c r="G468" s="1" t="s">
        <v>43</v>
      </c>
      <c r="H468" s="1">
        <v>2018.0</v>
      </c>
      <c r="I468" s="1" t="s">
        <v>374</v>
      </c>
    </row>
    <row r="469">
      <c r="A469" s="1">
        <v>467.0</v>
      </c>
      <c r="B469" s="1">
        <v>9.0</v>
      </c>
      <c r="C469" s="1">
        <v>0.903493760280149</v>
      </c>
      <c r="D469" s="1" t="s">
        <v>420</v>
      </c>
      <c r="E469" s="1" t="s">
        <v>15</v>
      </c>
      <c r="F469" s="1" t="s">
        <v>42</v>
      </c>
      <c r="G469" s="1" t="s">
        <v>43</v>
      </c>
      <c r="H469" s="1">
        <v>2018.0</v>
      </c>
      <c r="I469" s="1" t="s">
        <v>374</v>
      </c>
    </row>
    <row r="470">
      <c r="A470" s="1">
        <v>468.0</v>
      </c>
      <c r="B470" s="1">
        <v>9.0</v>
      </c>
      <c r="C470" s="1">
        <v>0.931516481845999</v>
      </c>
      <c r="D470" s="1" t="s">
        <v>421</v>
      </c>
      <c r="E470" s="1" t="s">
        <v>15</v>
      </c>
      <c r="F470" s="1" t="s">
        <v>42</v>
      </c>
      <c r="G470" s="1" t="s">
        <v>43</v>
      </c>
      <c r="H470" s="1">
        <v>2018.0</v>
      </c>
      <c r="I470" s="1" t="s">
        <v>374</v>
      </c>
    </row>
    <row r="471">
      <c r="A471" s="1">
        <v>469.0</v>
      </c>
      <c r="B471" s="1">
        <v>5.0</v>
      </c>
      <c r="C471" s="1">
        <v>0.34077513528109</v>
      </c>
      <c r="D471" s="1" t="s">
        <v>422</v>
      </c>
      <c r="E471" s="1" t="s">
        <v>15</v>
      </c>
      <c r="F471" s="1" t="s">
        <v>42</v>
      </c>
      <c r="G471" s="1" t="s">
        <v>43</v>
      </c>
      <c r="H471" s="1">
        <v>2018.0</v>
      </c>
      <c r="I471" s="1" t="s">
        <v>374</v>
      </c>
    </row>
    <row r="472">
      <c r="A472" s="1">
        <v>470.0</v>
      </c>
      <c r="B472" s="1">
        <v>5.0</v>
      </c>
      <c r="C472" s="1">
        <v>0.515485814340882</v>
      </c>
      <c r="D472" s="1" t="s">
        <v>423</v>
      </c>
      <c r="E472" s="1" t="s">
        <v>15</v>
      </c>
      <c r="F472" s="1" t="s">
        <v>42</v>
      </c>
      <c r="G472" s="1" t="s">
        <v>43</v>
      </c>
      <c r="H472" s="1">
        <v>2018.0</v>
      </c>
      <c r="I472" s="1" t="s">
        <v>374</v>
      </c>
    </row>
    <row r="473">
      <c r="A473" s="1">
        <v>471.0</v>
      </c>
      <c r="B473" s="1">
        <v>3.0</v>
      </c>
      <c r="C473" s="1">
        <v>0.470321552435647</v>
      </c>
      <c r="D473" s="1" t="s">
        <v>424</v>
      </c>
      <c r="E473" s="1" t="s">
        <v>15</v>
      </c>
      <c r="F473" s="1" t="s">
        <v>42</v>
      </c>
      <c r="G473" s="1" t="s">
        <v>43</v>
      </c>
      <c r="H473" s="1">
        <v>2018.0</v>
      </c>
      <c r="I473" s="1" t="s">
        <v>374</v>
      </c>
    </row>
    <row r="474">
      <c r="A474" s="1">
        <v>472.0</v>
      </c>
      <c r="B474" s="1">
        <v>2.0</v>
      </c>
      <c r="C474" s="1">
        <v>0.383153941596895</v>
      </c>
      <c r="D474" s="1" t="s">
        <v>425</v>
      </c>
      <c r="E474" s="1" t="s">
        <v>15</v>
      </c>
      <c r="F474" s="1" t="s">
        <v>42</v>
      </c>
      <c r="G474" s="1" t="s">
        <v>43</v>
      </c>
      <c r="H474" s="1">
        <v>2018.0</v>
      </c>
      <c r="I474" s="1" t="s">
        <v>374</v>
      </c>
    </row>
    <row r="475">
      <c r="A475" s="1">
        <v>473.0</v>
      </c>
      <c r="B475" s="1">
        <v>3.0</v>
      </c>
      <c r="C475" s="1">
        <v>0.392226366534938</v>
      </c>
      <c r="D475" s="1" t="s">
        <v>426</v>
      </c>
      <c r="E475" s="1" t="s">
        <v>15</v>
      </c>
      <c r="F475" s="1" t="s">
        <v>42</v>
      </c>
      <c r="G475" s="1" t="s">
        <v>43</v>
      </c>
      <c r="H475" s="1">
        <v>2018.0</v>
      </c>
      <c r="I475" s="1" t="s">
        <v>374</v>
      </c>
    </row>
    <row r="476">
      <c r="A476" s="1">
        <v>474.0</v>
      </c>
      <c r="B476" s="1">
        <v>5.0</v>
      </c>
      <c r="C476" s="1">
        <v>0.544714688285808</v>
      </c>
      <c r="D476" s="1" t="s">
        <v>427</v>
      </c>
      <c r="E476" s="1" t="s">
        <v>15</v>
      </c>
      <c r="F476" s="1" t="s">
        <v>42</v>
      </c>
      <c r="G476" s="1" t="s">
        <v>43</v>
      </c>
      <c r="H476" s="1">
        <v>2018.0</v>
      </c>
      <c r="I476" s="1" t="s">
        <v>374</v>
      </c>
    </row>
    <row r="477">
      <c r="A477" s="1">
        <v>475.0</v>
      </c>
      <c r="B477" s="1">
        <v>9.0</v>
      </c>
      <c r="C477" s="1">
        <v>0.541270821724796</v>
      </c>
      <c r="D477" s="1" t="s">
        <v>428</v>
      </c>
      <c r="E477" s="1" t="s">
        <v>15</v>
      </c>
      <c r="F477" s="1" t="s">
        <v>42</v>
      </c>
      <c r="G477" s="1" t="s">
        <v>43</v>
      </c>
      <c r="H477" s="1">
        <v>2018.0</v>
      </c>
      <c r="I477" s="1" t="s">
        <v>374</v>
      </c>
    </row>
    <row r="478">
      <c r="A478" s="1">
        <v>476.0</v>
      </c>
      <c r="B478" s="1">
        <v>9.0</v>
      </c>
      <c r="C478" s="1">
        <v>0.587162979106865</v>
      </c>
      <c r="D478" s="1" t="s">
        <v>429</v>
      </c>
      <c r="E478" s="1" t="s">
        <v>15</v>
      </c>
      <c r="F478" s="1" t="s">
        <v>42</v>
      </c>
      <c r="G478" s="1" t="s">
        <v>43</v>
      </c>
      <c r="H478" s="1">
        <v>2018.0</v>
      </c>
      <c r="I478" s="1" t="s">
        <v>374</v>
      </c>
    </row>
    <row r="479">
      <c r="A479" s="1">
        <v>477.0</v>
      </c>
      <c r="B479" s="1">
        <v>3.0</v>
      </c>
      <c r="C479" s="1">
        <v>0.5502919480854</v>
      </c>
      <c r="D479" s="1" t="s">
        <v>430</v>
      </c>
      <c r="H479" s="1">
        <v>2005.0</v>
      </c>
      <c r="I479" s="1" t="s">
        <v>374</v>
      </c>
    </row>
    <row r="480">
      <c r="A480" s="1">
        <v>478.0</v>
      </c>
      <c r="B480" s="1">
        <v>2.0</v>
      </c>
      <c r="C480" s="1">
        <v>0.347329236547286</v>
      </c>
      <c r="D480" s="1" t="s">
        <v>431</v>
      </c>
      <c r="H480" s="1">
        <v>2005.0</v>
      </c>
      <c r="I480" s="1" t="s">
        <v>374</v>
      </c>
    </row>
    <row r="481">
      <c r="A481" s="1">
        <v>479.0</v>
      </c>
      <c r="B481" s="1">
        <v>6.0</v>
      </c>
      <c r="C481" s="1">
        <v>0.493786456917235</v>
      </c>
      <c r="D481" s="1" t="s">
        <v>432</v>
      </c>
      <c r="H481" s="1">
        <v>2005.0</v>
      </c>
      <c r="I481" s="1" t="s">
        <v>374</v>
      </c>
    </row>
    <row r="482">
      <c r="A482" s="1">
        <v>480.0</v>
      </c>
      <c r="B482" s="1">
        <v>9.0</v>
      </c>
      <c r="C482" s="1">
        <v>0.638290982621941</v>
      </c>
      <c r="D482" s="1" t="s">
        <v>433</v>
      </c>
      <c r="H482" s="1">
        <v>2005.0</v>
      </c>
      <c r="I482" s="1" t="s">
        <v>374</v>
      </c>
    </row>
    <row r="483">
      <c r="A483" s="1">
        <v>481.0</v>
      </c>
      <c r="B483" s="1">
        <v>9.0</v>
      </c>
      <c r="C483" s="1">
        <v>0.611427491432281</v>
      </c>
      <c r="D483" s="1" t="s">
        <v>434</v>
      </c>
      <c r="H483" s="1">
        <v>2005.0</v>
      </c>
      <c r="I483" s="1" t="s">
        <v>374</v>
      </c>
    </row>
    <row r="484">
      <c r="A484" s="1">
        <v>482.0</v>
      </c>
      <c r="B484" s="1">
        <v>9.0</v>
      </c>
      <c r="C484" s="1">
        <v>0.512485188390044</v>
      </c>
      <c r="D484" s="1" t="s">
        <v>435</v>
      </c>
      <c r="H484" s="1">
        <v>2005.0</v>
      </c>
      <c r="I484" s="1" t="s">
        <v>374</v>
      </c>
    </row>
    <row r="485">
      <c r="A485" s="1">
        <v>483.0</v>
      </c>
      <c r="B485" s="1">
        <v>9.0</v>
      </c>
      <c r="C485" s="1">
        <v>0.42732245896917</v>
      </c>
      <c r="D485" s="1" t="s">
        <v>436</v>
      </c>
      <c r="H485" s="1">
        <v>2005.0</v>
      </c>
      <c r="I485" s="1" t="s">
        <v>374</v>
      </c>
    </row>
    <row r="486">
      <c r="A486" s="1">
        <v>484.0</v>
      </c>
      <c r="B486" s="1">
        <v>3.0</v>
      </c>
      <c r="C486" s="1">
        <v>0.48258030807299</v>
      </c>
      <c r="D486" s="1" t="s">
        <v>437</v>
      </c>
      <c r="H486" s="1">
        <v>2005.0</v>
      </c>
      <c r="I486" s="1" t="s">
        <v>374</v>
      </c>
    </row>
    <row r="487">
      <c r="A487" s="1">
        <v>485.0</v>
      </c>
      <c r="B487" s="1">
        <v>9.0</v>
      </c>
      <c r="C487" s="1">
        <v>0.511872432293334</v>
      </c>
      <c r="D487" s="1" t="s">
        <v>438</v>
      </c>
      <c r="H487" s="1">
        <v>2005.0</v>
      </c>
      <c r="I487" s="1" t="s">
        <v>374</v>
      </c>
    </row>
    <row r="488">
      <c r="A488" s="1">
        <v>486.0</v>
      </c>
      <c r="B488" s="1">
        <v>9.0</v>
      </c>
      <c r="C488" s="1">
        <v>0.707495468352349</v>
      </c>
      <c r="D488" s="1" t="s">
        <v>439</v>
      </c>
      <c r="H488" s="1">
        <v>2005.0</v>
      </c>
      <c r="I488" s="1" t="s">
        <v>374</v>
      </c>
    </row>
    <row r="489">
      <c r="A489" s="1">
        <v>487.0</v>
      </c>
      <c r="B489" s="1">
        <v>7.0</v>
      </c>
      <c r="C489" s="1">
        <v>0.481391999132</v>
      </c>
      <c r="D489" s="1" t="s">
        <v>440</v>
      </c>
      <c r="H489" s="1">
        <v>2005.0</v>
      </c>
      <c r="I489" s="1" t="s">
        <v>374</v>
      </c>
    </row>
    <row r="490">
      <c r="A490" s="1">
        <v>488.0</v>
      </c>
      <c r="B490" s="1">
        <v>5.0</v>
      </c>
      <c r="C490" s="1">
        <v>0.827928666867641</v>
      </c>
      <c r="D490" s="1" t="s">
        <v>441</v>
      </c>
      <c r="H490" s="1">
        <v>2005.0</v>
      </c>
      <c r="I490" s="1" t="s">
        <v>374</v>
      </c>
    </row>
    <row r="491">
      <c r="A491" s="1">
        <v>489.0</v>
      </c>
      <c r="B491" s="1">
        <v>5.0</v>
      </c>
      <c r="C491" s="1">
        <v>0.757190177057132</v>
      </c>
      <c r="D491" s="1" t="s">
        <v>442</v>
      </c>
      <c r="H491" s="1">
        <v>2005.0</v>
      </c>
      <c r="I491" s="1" t="s">
        <v>374</v>
      </c>
    </row>
    <row r="492">
      <c r="A492" s="1">
        <v>490.0</v>
      </c>
      <c r="B492" s="1">
        <v>5.0</v>
      </c>
      <c r="C492" s="1">
        <v>0.502214250890958</v>
      </c>
      <c r="D492" s="1" t="s">
        <v>443</v>
      </c>
      <c r="H492" s="1">
        <v>2005.0</v>
      </c>
      <c r="I492" s="1" t="s">
        <v>374</v>
      </c>
    </row>
    <row r="493">
      <c r="A493" s="1">
        <v>491.0</v>
      </c>
      <c r="B493" s="1">
        <v>3.0</v>
      </c>
      <c r="C493" s="1">
        <v>0.383746572365704</v>
      </c>
      <c r="D493" s="1" t="s">
        <v>444</v>
      </c>
      <c r="H493" s="1">
        <v>2005.0</v>
      </c>
      <c r="I493" s="1" t="s">
        <v>374</v>
      </c>
    </row>
    <row r="494">
      <c r="A494" s="1">
        <v>492.0</v>
      </c>
      <c r="B494" s="1">
        <v>5.0</v>
      </c>
      <c r="C494" s="1">
        <v>0.305363904681326</v>
      </c>
      <c r="D494" s="1" t="s">
        <v>445</v>
      </c>
      <c r="H494" s="1">
        <v>2005.0</v>
      </c>
      <c r="I494" s="1" t="s">
        <v>374</v>
      </c>
    </row>
    <row r="495">
      <c r="A495" s="1">
        <v>493.0</v>
      </c>
      <c r="B495" s="1">
        <v>7.0</v>
      </c>
      <c r="C495" s="1">
        <v>0.903183565498892</v>
      </c>
      <c r="D495" s="1" t="s">
        <v>446</v>
      </c>
      <c r="H495" s="1">
        <v>2005.0</v>
      </c>
      <c r="I495" s="1" t="s">
        <v>374</v>
      </c>
    </row>
    <row r="496">
      <c r="A496" s="1">
        <v>494.0</v>
      </c>
      <c r="B496" s="1">
        <v>7.0</v>
      </c>
      <c r="C496" s="1">
        <v>0.854832615393822</v>
      </c>
      <c r="D496" s="1" t="s">
        <v>447</v>
      </c>
      <c r="H496" s="1">
        <v>2005.0</v>
      </c>
      <c r="I496" s="1" t="s">
        <v>374</v>
      </c>
    </row>
    <row r="497">
      <c r="A497" s="1">
        <v>495.0</v>
      </c>
      <c r="B497" s="1">
        <v>3.0</v>
      </c>
      <c r="C497" s="1">
        <v>0.421252434421151</v>
      </c>
      <c r="D497" s="1" t="s">
        <v>448</v>
      </c>
      <c r="H497" s="1">
        <v>2005.0</v>
      </c>
      <c r="I497" s="1" t="s">
        <v>374</v>
      </c>
    </row>
    <row r="498">
      <c r="A498" s="1">
        <v>496.0</v>
      </c>
      <c r="B498" s="1">
        <v>5.0</v>
      </c>
      <c r="C498" s="1">
        <v>0.470088399392961</v>
      </c>
      <c r="D498" s="1" t="s">
        <v>449</v>
      </c>
      <c r="H498" s="1">
        <v>2005.0</v>
      </c>
      <c r="I498" s="1" t="s">
        <v>374</v>
      </c>
    </row>
    <row r="499">
      <c r="A499" s="1">
        <v>497.0</v>
      </c>
      <c r="B499" s="1">
        <v>8.0</v>
      </c>
      <c r="C499" s="1">
        <v>0.431757690472181</v>
      </c>
      <c r="D499" s="1" t="s">
        <v>450</v>
      </c>
      <c r="H499" s="1">
        <v>2005.0</v>
      </c>
      <c r="I499" s="1" t="s">
        <v>374</v>
      </c>
    </row>
    <row r="500">
      <c r="A500" s="1">
        <v>498.0</v>
      </c>
      <c r="B500" s="1">
        <v>8.0</v>
      </c>
      <c r="C500" s="1">
        <v>0.418471725597209</v>
      </c>
      <c r="D500" s="1" t="s">
        <v>451</v>
      </c>
      <c r="H500" s="1">
        <v>2005.0</v>
      </c>
      <c r="I500" s="1" t="s">
        <v>374</v>
      </c>
    </row>
    <row r="501">
      <c r="A501" s="1">
        <v>499.0</v>
      </c>
      <c r="B501" s="1">
        <v>2.0</v>
      </c>
      <c r="C501" s="1">
        <v>0.438115450317749</v>
      </c>
      <c r="D501" s="1" t="s">
        <v>452</v>
      </c>
      <c r="H501" s="1">
        <v>2005.0</v>
      </c>
      <c r="I501" s="1" t="s">
        <v>374</v>
      </c>
    </row>
    <row r="502">
      <c r="A502" s="1">
        <v>500.0</v>
      </c>
      <c r="B502" s="1">
        <v>8.0</v>
      </c>
      <c r="C502" s="1">
        <v>0.449297040651998</v>
      </c>
      <c r="D502" s="1" t="s">
        <v>453</v>
      </c>
      <c r="H502" s="1">
        <v>2005.0</v>
      </c>
      <c r="I502" s="1" t="s">
        <v>374</v>
      </c>
    </row>
    <row r="503">
      <c r="A503" s="1">
        <v>501.0</v>
      </c>
      <c r="B503" s="1">
        <v>7.0</v>
      </c>
      <c r="C503" s="1">
        <v>0.679046245088009</v>
      </c>
      <c r="D503" s="1" t="s">
        <v>454</v>
      </c>
      <c r="H503" s="1">
        <v>2005.0</v>
      </c>
      <c r="I503" s="1" t="s">
        <v>374</v>
      </c>
    </row>
    <row r="504">
      <c r="A504" s="1">
        <v>502.0</v>
      </c>
      <c r="B504" s="1">
        <v>7.0</v>
      </c>
      <c r="C504" s="1">
        <v>0.9653791984755</v>
      </c>
      <c r="D504" s="1" t="s">
        <v>455</v>
      </c>
      <c r="H504" s="1">
        <v>2005.0</v>
      </c>
      <c r="I504" s="1" t="s">
        <v>374</v>
      </c>
    </row>
    <row r="505">
      <c r="A505" s="1">
        <v>503.0</v>
      </c>
      <c r="B505" s="1">
        <v>7.0</v>
      </c>
      <c r="C505" s="1">
        <v>0.405450973086607</v>
      </c>
      <c r="D505" s="1" t="s">
        <v>456</v>
      </c>
      <c r="H505" s="1">
        <v>2005.0</v>
      </c>
      <c r="I505" s="1" t="s">
        <v>374</v>
      </c>
    </row>
    <row r="506">
      <c r="A506" s="1">
        <v>504.0</v>
      </c>
      <c r="B506" s="1">
        <v>8.0</v>
      </c>
      <c r="C506" s="1">
        <v>0.542251222293128</v>
      </c>
      <c r="D506" s="1" t="s">
        <v>457</v>
      </c>
      <c r="H506" s="1">
        <v>2005.0</v>
      </c>
      <c r="I506" s="1" t="s">
        <v>374</v>
      </c>
    </row>
    <row r="507">
      <c r="A507" s="1">
        <v>505.0</v>
      </c>
      <c r="B507" s="1">
        <v>7.0</v>
      </c>
      <c r="C507" s="1">
        <v>0.580504027672764</v>
      </c>
      <c r="D507" s="1" t="s">
        <v>458</v>
      </c>
      <c r="H507" s="1">
        <v>2005.0</v>
      </c>
      <c r="I507" s="1" t="s">
        <v>374</v>
      </c>
    </row>
    <row r="508">
      <c r="A508" s="1">
        <v>506.0</v>
      </c>
      <c r="B508" s="1">
        <v>7.0</v>
      </c>
      <c r="C508" s="1">
        <v>0.754547501830737</v>
      </c>
      <c r="D508" s="1" t="s">
        <v>459</v>
      </c>
      <c r="H508" s="1">
        <v>2005.0</v>
      </c>
      <c r="I508" s="1" t="s">
        <v>374</v>
      </c>
    </row>
    <row r="509">
      <c r="A509" s="1">
        <v>507.0</v>
      </c>
      <c r="B509" s="1">
        <v>5.0</v>
      </c>
      <c r="C509" s="1">
        <v>0.33224745394755</v>
      </c>
      <c r="D509" s="1" t="s">
        <v>460</v>
      </c>
      <c r="H509" s="1">
        <v>2005.0</v>
      </c>
      <c r="I509" s="1" t="s">
        <v>374</v>
      </c>
    </row>
    <row r="510">
      <c r="A510" s="1">
        <v>508.0</v>
      </c>
      <c r="B510" s="1">
        <v>3.0</v>
      </c>
      <c r="C510" s="1">
        <v>0.501730683631665</v>
      </c>
      <c r="D510" s="1" t="s">
        <v>461</v>
      </c>
      <c r="E510" s="1" t="s">
        <v>223</v>
      </c>
      <c r="F510" s="1" t="s">
        <v>42</v>
      </c>
      <c r="H510" s="1">
        <v>2021.0</v>
      </c>
      <c r="I510" s="1" t="s">
        <v>374</v>
      </c>
    </row>
    <row r="511">
      <c r="A511" s="1">
        <v>509.0</v>
      </c>
      <c r="B511" s="1">
        <v>7.0</v>
      </c>
      <c r="C511" s="1">
        <v>0.959086857238319</v>
      </c>
      <c r="D511" s="1" t="s">
        <v>462</v>
      </c>
      <c r="E511" s="1" t="s">
        <v>223</v>
      </c>
      <c r="F511" s="1" t="s">
        <v>42</v>
      </c>
      <c r="H511" s="1">
        <v>2021.0</v>
      </c>
      <c r="I511" s="1" t="s">
        <v>374</v>
      </c>
    </row>
    <row r="512">
      <c r="A512" s="1">
        <v>510.0</v>
      </c>
      <c r="B512" s="1">
        <v>7.0</v>
      </c>
      <c r="C512" s="1">
        <v>0.957138379169987</v>
      </c>
      <c r="D512" s="1" t="s">
        <v>463</v>
      </c>
      <c r="E512" s="1" t="s">
        <v>223</v>
      </c>
      <c r="F512" s="1" t="s">
        <v>42</v>
      </c>
      <c r="H512" s="1">
        <v>2021.0</v>
      </c>
      <c r="I512" s="1" t="s">
        <v>374</v>
      </c>
    </row>
    <row r="513">
      <c r="A513" s="1">
        <v>511.0</v>
      </c>
      <c r="B513" s="1">
        <v>7.0</v>
      </c>
      <c r="C513" s="1">
        <v>0.847619025602069</v>
      </c>
      <c r="D513" s="1" t="s">
        <v>464</v>
      </c>
      <c r="E513" s="1" t="s">
        <v>223</v>
      </c>
      <c r="F513" s="1" t="s">
        <v>42</v>
      </c>
      <c r="H513" s="1">
        <v>2021.0</v>
      </c>
      <c r="I513" s="1" t="s">
        <v>374</v>
      </c>
    </row>
    <row r="514">
      <c r="A514" s="1">
        <v>512.0</v>
      </c>
      <c r="B514" s="1">
        <v>9.0</v>
      </c>
      <c r="C514" s="1">
        <v>0.502259503321617</v>
      </c>
      <c r="D514" s="1" t="s">
        <v>465</v>
      </c>
      <c r="E514" s="1" t="s">
        <v>223</v>
      </c>
      <c r="F514" s="1" t="s">
        <v>42</v>
      </c>
      <c r="H514" s="1">
        <v>2021.0</v>
      </c>
      <c r="I514" s="1" t="s">
        <v>374</v>
      </c>
    </row>
    <row r="515">
      <c r="A515" s="1">
        <v>513.0</v>
      </c>
      <c r="B515" s="1">
        <v>9.0</v>
      </c>
      <c r="C515" s="1">
        <v>0.349695686940592</v>
      </c>
      <c r="D515" s="1" t="s">
        <v>466</v>
      </c>
      <c r="E515" s="1" t="s">
        <v>223</v>
      </c>
      <c r="F515" s="1" t="s">
        <v>42</v>
      </c>
      <c r="H515" s="1">
        <v>2021.0</v>
      </c>
      <c r="I515" s="1" t="s">
        <v>374</v>
      </c>
    </row>
    <row r="516">
      <c r="A516" s="1">
        <v>514.0</v>
      </c>
      <c r="B516" s="1">
        <v>9.0</v>
      </c>
      <c r="C516" s="1">
        <v>0.604247542162274</v>
      </c>
      <c r="D516" s="1" t="s">
        <v>467</v>
      </c>
      <c r="E516" s="1" t="s">
        <v>223</v>
      </c>
      <c r="F516" s="1" t="s">
        <v>42</v>
      </c>
      <c r="H516" s="1">
        <v>2021.0</v>
      </c>
      <c r="I516" s="1" t="s">
        <v>374</v>
      </c>
    </row>
    <row r="517">
      <c r="A517" s="1">
        <v>515.0</v>
      </c>
      <c r="B517" s="1">
        <v>9.0</v>
      </c>
      <c r="C517" s="1">
        <v>0.793612961145811</v>
      </c>
      <c r="D517" s="1" t="s">
        <v>468</v>
      </c>
      <c r="E517" s="1" t="s">
        <v>223</v>
      </c>
      <c r="F517" s="1" t="s">
        <v>42</v>
      </c>
      <c r="H517" s="1">
        <v>2021.0</v>
      </c>
      <c r="I517" s="1" t="s">
        <v>374</v>
      </c>
    </row>
    <row r="518">
      <c r="A518" s="1">
        <v>516.0</v>
      </c>
      <c r="B518" s="1">
        <v>9.0</v>
      </c>
      <c r="C518" s="1">
        <v>0.963988972501407</v>
      </c>
      <c r="D518" s="1" t="s">
        <v>469</v>
      </c>
      <c r="E518" s="1" t="s">
        <v>223</v>
      </c>
      <c r="F518" s="1" t="s">
        <v>42</v>
      </c>
      <c r="H518" s="1">
        <v>2021.0</v>
      </c>
      <c r="I518" s="1" t="s">
        <v>374</v>
      </c>
    </row>
    <row r="519">
      <c r="A519" s="1">
        <v>517.0</v>
      </c>
      <c r="B519" s="1">
        <v>9.0</v>
      </c>
      <c r="C519" s="1">
        <v>0.646942986316062</v>
      </c>
      <c r="D519" s="1" t="s">
        <v>470</v>
      </c>
      <c r="E519" s="1" t="s">
        <v>223</v>
      </c>
      <c r="F519" s="1" t="s">
        <v>42</v>
      </c>
      <c r="H519" s="1">
        <v>2021.0</v>
      </c>
      <c r="I519" s="1" t="s">
        <v>374</v>
      </c>
    </row>
    <row r="520">
      <c r="A520" s="1">
        <v>518.0</v>
      </c>
      <c r="B520" s="1">
        <v>2.0</v>
      </c>
      <c r="C520" s="1">
        <v>0.465736306854029</v>
      </c>
      <c r="D520" s="1" t="s">
        <v>471</v>
      </c>
      <c r="E520" s="1" t="s">
        <v>72</v>
      </c>
      <c r="F520" s="1" t="s">
        <v>472</v>
      </c>
      <c r="G520" s="2">
        <v>46213.0</v>
      </c>
      <c r="H520" s="1">
        <v>2023.0</v>
      </c>
      <c r="I520" s="1" t="s">
        <v>374</v>
      </c>
    </row>
    <row r="521">
      <c r="A521" s="1">
        <v>519.0</v>
      </c>
      <c r="B521" s="1">
        <v>4.0</v>
      </c>
      <c r="C521" s="1">
        <v>0.666562755623535</v>
      </c>
      <c r="D521" s="1" t="s">
        <v>473</v>
      </c>
      <c r="E521" s="1" t="s">
        <v>72</v>
      </c>
      <c r="F521" s="1" t="s">
        <v>472</v>
      </c>
      <c r="G521" s="2">
        <v>46213.0</v>
      </c>
      <c r="H521" s="1">
        <v>2023.0</v>
      </c>
      <c r="I521" s="1" t="s">
        <v>374</v>
      </c>
    </row>
    <row r="522">
      <c r="A522" s="1">
        <v>520.0</v>
      </c>
      <c r="B522" s="1">
        <v>1.0</v>
      </c>
      <c r="C522" s="1">
        <v>0.820717740792158</v>
      </c>
      <c r="D522" s="1" t="s">
        <v>474</v>
      </c>
      <c r="E522" s="1" t="s">
        <v>72</v>
      </c>
      <c r="F522" s="1" t="s">
        <v>472</v>
      </c>
      <c r="G522" s="2">
        <v>46213.0</v>
      </c>
      <c r="H522" s="1">
        <v>2023.0</v>
      </c>
      <c r="I522" s="1" t="s">
        <v>374</v>
      </c>
    </row>
    <row r="523">
      <c r="A523" s="1">
        <v>521.0</v>
      </c>
      <c r="B523" s="1">
        <v>9.0</v>
      </c>
      <c r="C523" s="1">
        <v>0.872516536375734</v>
      </c>
      <c r="D523" s="1" t="s">
        <v>475</v>
      </c>
      <c r="E523" s="1" t="s">
        <v>72</v>
      </c>
      <c r="F523" s="1" t="s">
        <v>472</v>
      </c>
      <c r="G523" s="2">
        <v>46213.0</v>
      </c>
      <c r="H523" s="1">
        <v>2023.0</v>
      </c>
      <c r="I523" s="1" t="s">
        <v>374</v>
      </c>
    </row>
    <row r="524">
      <c r="A524" s="1">
        <v>522.0</v>
      </c>
      <c r="B524" s="1">
        <v>9.0</v>
      </c>
      <c r="C524" s="1">
        <v>0.866644755102414</v>
      </c>
      <c r="D524" s="1" t="s">
        <v>476</v>
      </c>
      <c r="E524" s="1" t="s">
        <v>72</v>
      </c>
      <c r="F524" s="1" t="s">
        <v>472</v>
      </c>
      <c r="G524" s="2">
        <v>46213.0</v>
      </c>
      <c r="H524" s="1">
        <v>2023.0</v>
      </c>
      <c r="I524" s="1" t="s">
        <v>374</v>
      </c>
    </row>
    <row r="525">
      <c r="A525" s="1">
        <v>523.0</v>
      </c>
      <c r="B525" s="1">
        <v>10.0</v>
      </c>
      <c r="C525" s="1">
        <v>0.971874295563837</v>
      </c>
      <c r="D525" s="1" t="s">
        <v>477</v>
      </c>
      <c r="E525" s="1" t="s">
        <v>72</v>
      </c>
      <c r="F525" s="1" t="s">
        <v>472</v>
      </c>
      <c r="G525" s="2">
        <v>46213.0</v>
      </c>
      <c r="H525" s="1">
        <v>2023.0</v>
      </c>
      <c r="I525" s="1" t="s">
        <v>374</v>
      </c>
    </row>
    <row r="526">
      <c r="A526" s="1">
        <v>524.0</v>
      </c>
      <c r="B526" s="1">
        <v>3.0</v>
      </c>
      <c r="C526" s="1">
        <v>0.472330303636822</v>
      </c>
      <c r="D526" s="1" t="s">
        <v>478</v>
      </c>
      <c r="E526" s="1" t="s">
        <v>72</v>
      </c>
      <c r="F526" s="1" t="s">
        <v>472</v>
      </c>
      <c r="G526" s="2">
        <v>46213.0</v>
      </c>
      <c r="H526" s="1">
        <v>2023.0</v>
      </c>
      <c r="I526" s="1" t="s">
        <v>374</v>
      </c>
    </row>
    <row r="527">
      <c r="A527" s="1">
        <v>525.0</v>
      </c>
      <c r="B527" s="1">
        <v>4.0</v>
      </c>
      <c r="C527" s="1">
        <v>0.969998319494393</v>
      </c>
      <c r="D527" s="1" t="s">
        <v>479</v>
      </c>
      <c r="E527" s="1" t="s">
        <v>72</v>
      </c>
      <c r="F527" s="1" t="s">
        <v>472</v>
      </c>
      <c r="G527" s="2">
        <v>46213.0</v>
      </c>
      <c r="H527" s="1">
        <v>2023.0</v>
      </c>
      <c r="I527" s="1" t="s">
        <v>374</v>
      </c>
    </row>
    <row r="528">
      <c r="A528" s="1">
        <v>526.0</v>
      </c>
      <c r="B528" s="1">
        <v>3.0</v>
      </c>
      <c r="C528" s="1">
        <v>0.973528028325833</v>
      </c>
      <c r="D528" s="1" t="s">
        <v>480</v>
      </c>
      <c r="E528" s="1" t="s">
        <v>72</v>
      </c>
      <c r="F528" s="1" t="s">
        <v>472</v>
      </c>
      <c r="G528" s="2">
        <v>46213.0</v>
      </c>
      <c r="H528" s="1">
        <v>2023.0</v>
      </c>
      <c r="I528" s="1" t="s">
        <v>374</v>
      </c>
    </row>
    <row r="529">
      <c r="A529" s="1">
        <v>527.0</v>
      </c>
      <c r="B529" s="1">
        <v>9.0</v>
      </c>
      <c r="C529" s="1">
        <v>0.656771618905595</v>
      </c>
      <c r="D529" s="1" t="s">
        <v>481</v>
      </c>
      <c r="E529" s="1" t="s">
        <v>72</v>
      </c>
      <c r="F529" s="1" t="s">
        <v>472</v>
      </c>
      <c r="G529" s="2">
        <v>46213.0</v>
      </c>
      <c r="H529" s="1">
        <v>2023.0</v>
      </c>
      <c r="I529" s="1" t="s">
        <v>374</v>
      </c>
    </row>
    <row r="530">
      <c r="A530" s="1">
        <v>528.0</v>
      </c>
      <c r="B530" s="1">
        <v>9.0</v>
      </c>
      <c r="C530" s="1">
        <v>0.721918014753222</v>
      </c>
      <c r="D530" s="1" t="s">
        <v>482</v>
      </c>
      <c r="E530" s="1" t="s">
        <v>72</v>
      </c>
      <c r="F530" s="1" t="s">
        <v>472</v>
      </c>
      <c r="G530" s="2">
        <v>46213.0</v>
      </c>
      <c r="H530" s="1">
        <v>2023.0</v>
      </c>
      <c r="I530" s="1" t="s">
        <v>374</v>
      </c>
    </row>
    <row r="531">
      <c r="A531" s="1">
        <v>529.0</v>
      </c>
      <c r="B531" s="1">
        <v>6.0</v>
      </c>
      <c r="C531" s="1">
        <v>0.428214246158606</v>
      </c>
      <c r="D531" s="1" t="s">
        <v>483</v>
      </c>
      <c r="E531" s="1" t="s">
        <v>72</v>
      </c>
      <c r="F531" s="1" t="s">
        <v>472</v>
      </c>
      <c r="G531" s="2">
        <v>46213.0</v>
      </c>
      <c r="H531" s="1">
        <v>2023.0</v>
      </c>
      <c r="I531" s="1" t="s">
        <v>374</v>
      </c>
    </row>
    <row r="532">
      <c r="A532" s="1">
        <v>530.0</v>
      </c>
      <c r="B532" s="1">
        <v>9.0</v>
      </c>
      <c r="C532" s="1">
        <v>0.859175011206015</v>
      </c>
      <c r="D532" s="1" t="s">
        <v>484</v>
      </c>
      <c r="E532" s="1" t="s">
        <v>72</v>
      </c>
      <c r="F532" s="1" t="s">
        <v>472</v>
      </c>
      <c r="G532" s="2">
        <v>46213.0</v>
      </c>
      <c r="H532" s="1">
        <v>2023.0</v>
      </c>
      <c r="I532" s="1" t="s">
        <v>374</v>
      </c>
    </row>
    <row r="533">
      <c r="A533" s="1">
        <v>531.0</v>
      </c>
      <c r="B533" s="1">
        <v>4.0</v>
      </c>
      <c r="C533" s="1">
        <v>0.974284174627947</v>
      </c>
      <c r="D533" s="1" t="s">
        <v>485</v>
      </c>
      <c r="E533" s="1" t="s">
        <v>72</v>
      </c>
      <c r="F533" s="1" t="s">
        <v>472</v>
      </c>
      <c r="G533" s="2">
        <v>46213.0</v>
      </c>
      <c r="H533" s="1">
        <v>2023.0</v>
      </c>
      <c r="I533" s="1" t="s">
        <v>374</v>
      </c>
    </row>
    <row r="534">
      <c r="A534" s="1">
        <v>532.0</v>
      </c>
      <c r="B534" s="1">
        <v>2.0</v>
      </c>
      <c r="C534" s="1">
        <v>0.97096707163879</v>
      </c>
      <c r="D534" s="1" t="s">
        <v>486</v>
      </c>
      <c r="E534" s="1" t="s">
        <v>10</v>
      </c>
      <c r="F534" s="1" t="s">
        <v>42</v>
      </c>
      <c r="G534" s="1" t="s">
        <v>11</v>
      </c>
      <c r="H534" s="1">
        <v>2019.0</v>
      </c>
      <c r="I534" s="1" t="s">
        <v>374</v>
      </c>
    </row>
    <row r="535">
      <c r="A535" s="1">
        <v>533.0</v>
      </c>
      <c r="B535" s="1">
        <v>5.0</v>
      </c>
      <c r="C535" s="1">
        <v>0.906553208295252</v>
      </c>
      <c r="D535" s="1" t="s">
        <v>487</v>
      </c>
      <c r="E535" s="1" t="s">
        <v>10</v>
      </c>
      <c r="F535" s="1" t="s">
        <v>42</v>
      </c>
      <c r="G535" s="1" t="s">
        <v>11</v>
      </c>
      <c r="H535" s="1">
        <v>2019.0</v>
      </c>
      <c r="I535" s="1" t="s">
        <v>374</v>
      </c>
    </row>
    <row r="536">
      <c r="A536" s="1">
        <v>534.0</v>
      </c>
      <c r="B536" s="1">
        <v>6.0</v>
      </c>
      <c r="C536" s="1">
        <v>0.748126855981873</v>
      </c>
      <c r="D536" s="1" t="s">
        <v>488</v>
      </c>
      <c r="E536" s="1" t="s">
        <v>10</v>
      </c>
      <c r="F536" s="1" t="s">
        <v>42</v>
      </c>
      <c r="G536" s="1" t="s">
        <v>11</v>
      </c>
      <c r="H536" s="1">
        <v>2019.0</v>
      </c>
      <c r="I536" s="1" t="s">
        <v>374</v>
      </c>
    </row>
    <row r="537">
      <c r="A537" s="1">
        <v>535.0</v>
      </c>
      <c r="B537" s="1">
        <v>9.0</v>
      </c>
      <c r="C537" s="1">
        <v>0.329431385450051</v>
      </c>
      <c r="D537" s="1" t="s">
        <v>489</v>
      </c>
      <c r="E537" s="1" t="s">
        <v>10</v>
      </c>
      <c r="F537" s="1" t="s">
        <v>42</v>
      </c>
      <c r="G537" s="1" t="s">
        <v>11</v>
      </c>
      <c r="H537" s="1">
        <v>2019.0</v>
      </c>
      <c r="I537" s="1" t="s">
        <v>374</v>
      </c>
    </row>
    <row r="538">
      <c r="A538" s="1">
        <v>536.0</v>
      </c>
      <c r="B538" s="1">
        <v>9.0</v>
      </c>
      <c r="C538" s="1">
        <v>0.513703453377444</v>
      </c>
      <c r="D538" s="1" t="s">
        <v>490</v>
      </c>
      <c r="E538" s="1" t="s">
        <v>10</v>
      </c>
      <c r="F538" s="1" t="s">
        <v>42</v>
      </c>
      <c r="G538" s="1" t="s">
        <v>11</v>
      </c>
      <c r="H538" s="1">
        <v>2019.0</v>
      </c>
      <c r="I538" s="1" t="s">
        <v>374</v>
      </c>
    </row>
    <row r="539">
      <c r="A539" s="1">
        <v>537.0</v>
      </c>
      <c r="B539" s="1">
        <v>9.0</v>
      </c>
      <c r="C539" s="1">
        <v>0.425046662690888</v>
      </c>
      <c r="D539" s="1" t="s">
        <v>491</v>
      </c>
      <c r="E539" s="1" t="s">
        <v>10</v>
      </c>
      <c r="F539" s="1" t="s">
        <v>42</v>
      </c>
      <c r="G539" s="1" t="s">
        <v>11</v>
      </c>
      <c r="H539" s="1">
        <v>2019.0</v>
      </c>
      <c r="I539" s="1" t="s">
        <v>374</v>
      </c>
    </row>
    <row r="540">
      <c r="A540" s="1">
        <v>538.0</v>
      </c>
      <c r="B540" s="1">
        <v>9.0</v>
      </c>
      <c r="C540" s="1">
        <v>0.761817670329108</v>
      </c>
      <c r="D540" s="1" t="s">
        <v>492</v>
      </c>
      <c r="E540" s="1" t="s">
        <v>10</v>
      </c>
      <c r="F540" s="1" t="s">
        <v>42</v>
      </c>
      <c r="G540" s="1" t="s">
        <v>11</v>
      </c>
      <c r="H540" s="1">
        <v>2019.0</v>
      </c>
      <c r="I540" s="1" t="s">
        <v>374</v>
      </c>
    </row>
    <row r="541">
      <c r="A541" s="1">
        <v>539.0</v>
      </c>
      <c r="B541" s="1">
        <v>9.0</v>
      </c>
      <c r="C541" s="1">
        <v>0.970963377307248</v>
      </c>
      <c r="D541" s="1" t="s">
        <v>493</v>
      </c>
      <c r="E541" s="1" t="s">
        <v>10</v>
      </c>
      <c r="F541" s="1" t="s">
        <v>42</v>
      </c>
      <c r="G541" s="1" t="s">
        <v>11</v>
      </c>
      <c r="H541" s="1">
        <v>2019.0</v>
      </c>
      <c r="I541" s="1" t="s">
        <v>374</v>
      </c>
    </row>
    <row r="542">
      <c r="A542" s="1">
        <v>540.0</v>
      </c>
      <c r="B542" s="1">
        <v>7.0</v>
      </c>
      <c r="C542" s="1">
        <v>0.965383314273409</v>
      </c>
      <c r="D542" s="1" t="s">
        <v>494</v>
      </c>
      <c r="E542" s="1" t="s">
        <v>10</v>
      </c>
      <c r="F542" s="1" t="s">
        <v>42</v>
      </c>
      <c r="G542" s="1" t="s">
        <v>11</v>
      </c>
      <c r="H542" s="1">
        <v>2019.0</v>
      </c>
      <c r="I542" s="1" t="s">
        <v>374</v>
      </c>
    </row>
    <row r="543">
      <c r="A543" s="1">
        <v>541.0</v>
      </c>
      <c r="B543" s="1">
        <v>7.0</v>
      </c>
      <c r="C543" s="1">
        <v>0.376015440125678</v>
      </c>
      <c r="D543" s="1" t="s">
        <v>495</v>
      </c>
      <c r="E543" s="1" t="s">
        <v>10</v>
      </c>
      <c r="F543" s="1" t="s">
        <v>42</v>
      </c>
      <c r="G543" s="1" t="s">
        <v>11</v>
      </c>
      <c r="H543" s="1">
        <v>2019.0</v>
      </c>
      <c r="I543" s="1" t="s">
        <v>374</v>
      </c>
    </row>
    <row r="544">
      <c r="A544" s="1">
        <v>542.0</v>
      </c>
      <c r="B544" s="1">
        <v>5.0</v>
      </c>
      <c r="C544" s="1">
        <v>0.290774400984344</v>
      </c>
      <c r="D544" s="1" t="s">
        <v>496</v>
      </c>
      <c r="E544" s="1" t="s">
        <v>10</v>
      </c>
      <c r="F544" s="1" t="s">
        <v>42</v>
      </c>
      <c r="G544" s="1" t="s">
        <v>11</v>
      </c>
      <c r="H544" s="1">
        <v>2019.0</v>
      </c>
      <c r="I544" s="1" t="s">
        <v>374</v>
      </c>
    </row>
    <row r="545">
      <c r="A545" s="1">
        <v>543.0</v>
      </c>
      <c r="B545" s="1">
        <v>3.0</v>
      </c>
      <c r="C545" s="1">
        <v>0.528818099374588</v>
      </c>
      <c r="D545" s="1" t="s">
        <v>497</v>
      </c>
      <c r="E545" s="1" t="s">
        <v>10</v>
      </c>
      <c r="F545" s="1" t="s">
        <v>42</v>
      </c>
      <c r="G545" s="1" t="s">
        <v>11</v>
      </c>
      <c r="H545" s="1">
        <v>2019.0</v>
      </c>
      <c r="I545" s="1" t="s">
        <v>374</v>
      </c>
    </row>
    <row r="546">
      <c r="A546" s="1">
        <v>544.0</v>
      </c>
      <c r="B546" s="1">
        <v>7.0</v>
      </c>
      <c r="C546" s="1">
        <v>0.546890156152097</v>
      </c>
      <c r="D546" s="1" t="s">
        <v>498</v>
      </c>
      <c r="E546" s="1" t="s">
        <v>10</v>
      </c>
      <c r="F546" s="1" t="s">
        <v>42</v>
      </c>
      <c r="G546" s="1" t="s">
        <v>11</v>
      </c>
      <c r="H546" s="1">
        <v>2019.0</v>
      </c>
      <c r="I546" s="1" t="s">
        <v>374</v>
      </c>
    </row>
    <row r="547">
      <c r="A547" s="1">
        <v>545.0</v>
      </c>
      <c r="B547" s="1">
        <v>7.0</v>
      </c>
      <c r="C547" s="1">
        <v>0.551946914574681</v>
      </c>
      <c r="D547" s="1" t="s">
        <v>499</v>
      </c>
      <c r="E547" s="1" t="s">
        <v>10</v>
      </c>
      <c r="F547" s="1" t="s">
        <v>42</v>
      </c>
      <c r="G547" s="1" t="s">
        <v>11</v>
      </c>
      <c r="H547" s="1">
        <v>2019.0</v>
      </c>
      <c r="I547" s="1" t="s">
        <v>374</v>
      </c>
    </row>
    <row r="548">
      <c r="A548" s="1">
        <v>546.0</v>
      </c>
      <c r="B548" s="1">
        <v>3.0</v>
      </c>
      <c r="C548" s="1">
        <v>0.391051610053327</v>
      </c>
      <c r="D548" s="1" t="s">
        <v>500</v>
      </c>
      <c r="E548" s="1" t="s">
        <v>10</v>
      </c>
      <c r="F548" s="1" t="s">
        <v>42</v>
      </c>
      <c r="G548" s="1" t="s">
        <v>11</v>
      </c>
      <c r="H548" s="1">
        <v>2019.0</v>
      </c>
      <c r="I548" s="1" t="s">
        <v>374</v>
      </c>
    </row>
    <row r="549">
      <c r="A549" s="1">
        <v>547.0</v>
      </c>
      <c r="B549" s="1">
        <v>9.0</v>
      </c>
      <c r="C549" s="1">
        <v>0.380456707474566</v>
      </c>
      <c r="D549" s="1" t="s">
        <v>501</v>
      </c>
      <c r="E549" s="1" t="s">
        <v>10</v>
      </c>
      <c r="F549" s="1" t="s">
        <v>42</v>
      </c>
      <c r="G549" s="1" t="s">
        <v>11</v>
      </c>
      <c r="H549" s="1">
        <v>2019.0</v>
      </c>
      <c r="I549" s="1" t="s">
        <v>374</v>
      </c>
    </row>
    <row r="550">
      <c r="A550" s="1">
        <v>548.0</v>
      </c>
      <c r="B550" s="1">
        <v>7.0</v>
      </c>
      <c r="C550" s="1">
        <v>0.565664757690171</v>
      </c>
      <c r="D550" s="1" t="s">
        <v>502</v>
      </c>
      <c r="E550" s="1" t="s">
        <v>24</v>
      </c>
      <c r="F550" s="1" t="s">
        <v>42</v>
      </c>
      <c r="G550" s="1">
        <v>7.0</v>
      </c>
      <c r="H550" s="1">
        <v>2014.0</v>
      </c>
      <c r="I550" s="1" t="s">
        <v>374</v>
      </c>
    </row>
    <row r="551">
      <c r="A551" s="1">
        <v>549.0</v>
      </c>
      <c r="B551" s="1">
        <v>7.0</v>
      </c>
      <c r="C551" s="1">
        <v>0.676272336166963</v>
      </c>
      <c r="D551" s="1" t="s">
        <v>503</v>
      </c>
      <c r="E551" s="1" t="s">
        <v>24</v>
      </c>
      <c r="F551" s="1" t="s">
        <v>42</v>
      </c>
      <c r="G551" s="1">
        <v>6.0</v>
      </c>
      <c r="H551" s="1">
        <v>2014.0</v>
      </c>
      <c r="I551" s="1" t="s">
        <v>374</v>
      </c>
    </row>
    <row r="552">
      <c r="A552" s="1">
        <v>550.0</v>
      </c>
      <c r="B552" s="1">
        <v>7.0</v>
      </c>
      <c r="C552" s="1">
        <v>0.729550422229358</v>
      </c>
      <c r="D552" s="1" t="s">
        <v>504</v>
      </c>
      <c r="E552" s="1" t="s">
        <v>24</v>
      </c>
      <c r="F552" s="1" t="s">
        <v>42</v>
      </c>
      <c r="G552" s="1">
        <v>6.0</v>
      </c>
      <c r="H552" s="1">
        <v>2014.0</v>
      </c>
      <c r="I552" s="1" t="s">
        <v>374</v>
      </c>
    </row>
    <row r="553">
      <c r="A553" s="1">
        <v>551.0</v>
      </c>
      <c r="B553" s="1">
        <v>7.0</v>
      </c>
      <c r="C553" s="1">
        <v>0.598072084048533</v>
      </c>
      <c r="D553" s="1" t="s">
        <v>505</v>
      </c>
      <c r="E553" s="1" t="s">
        <v>24</v>
      </c>
      <c r="F553" s="1" t="s">
        <v>42</v>
      </c>
      <c r="G553" s="1">
        <v>6.0</v>
      </c>
      <c r="H553" s="1">
        <v>2014.0</v>
      </c>
      <c r="I553" s="1" t="s">
        <v>374</v>
      </c>
    </row>
    <row r="554">
      <c r="A554" s="1">
        <v>552.0</v>
      </c>
      <c r="B554" s="1">
        <v>9.0</v>
      </c>
      <c r="C554" s="1">
        <v>0.502855731689129</v>
      </c>
      <c r="D554" s="1" t="s">
        <v>506</v>
      </c>
      <c r="E554" s="1" t="s">
        <v>24</v>
      </c>
      <c r="F554" s="1" t="s">
        <v>42</v>
      </c>
      <c r="G554" s="1">
        <v>6.0</v>
      </c>
      <c r="H554" s="1">
        <v>2014.0</v>
      </c>
      <c r="I554" s="1" t="s">
        <v>374</v>
      </c>
    </row>
    <row r="555">
      <c r="A555" s="1">
        <v>553.0</v>
      </c>
      <c r="B555" s="1">
        <v>9.0</v>
      </c>
      <c r="C555" s="1">
        <v>0.673498923167368</v>
      </c>
      <c r="D555" s="1" t="s">
        <v>507</v>
      </c>
      <c r="E555" s="1" t="s">
        <v>24</v>
      </c>
      <c r="F555" s="1" t="s">
        <v>42</v>
      </c>
      <c r="G555" s="1">
        <v>6.0</v>
      </c>
      <c r="H555" s="1">
        <v>2014.0</v>
      </c>
      <c r="I555" s="1" t="s">
        <v>374</v>
      </c>
    </row>
    <row r="556">
      <c r="A556" s="1">
        <v>554.0</v>
      </c>
      <c r="B556" s="1">
        <v>8.0</v>
      </c>
      <c r="C556" s="1">
        <v>0.500147269415019</v>
      </c>
      <c r="D556" s="1" t="s">
        <v>508</v>
      </c>
      <c r="E556" s="1" t="s">
        <v>24</v>
      </c>
      <c r="F556" s="1" t="s">
        <v>42</v>
      </c>
      <c r="G556" s="1">
        <v>6.0</v>
      </c>
      <c r="H556" s="1">
        <v>2014.0</v>
      </c>
      <c r="I556" s="1" t="s">
        <v>374</v>
      </c>
    </row>
    <row r="557">
      <c r="A557" s="1">
        <v>555.0</v>
      </c>
      <c r="B557" s="1">
        <v>7.0</v>
      </c>
      <c r="C557" s="1">
        <v>0.332429599011462</v>
      </c>
      <c r="D557" s="1" t="s">
        <v>509</v>
      </c>
      <c r="E557" s="1" t="s">
        <v>24</v>
      </c>
      <c r="F557" s="1" t="s">
        <v>42</v>
      </c>
      <c r="G557" s="1">
        <v>6.0</v>
      </c>
      <c r="H557" s="1">
        <v>2014.0</v>
      </c>
      <c r="I557" s="1" t="s">
        <v>374</v>
      </c>
    </row>
    <row r="558">
      <c r="A558" s="1">
        <v>556.0</v>
      </c>
      <c r="B558" s="1">
        <v>9.0</v>
      </c>
      <c r="C558" s="1">
        <v>0.363974376673906</v>
      </c>
      <c r="D558" s="1" t="s">
        <v>510</v>
      </c>
      <c r="E558" s="1" t="s">
        <v>146</v>
      </c>
      <c r="F558" s="1" t="s">
        <v>42</v>
      </c>
      <c r="G558" s="1">
        <v>7.0</v>
      </c>
      <c r="I558" s="1" t="s">
        <v>374</v>
      </c>
    </row>
    <row r="559">
      <c r="A559" s="1">
        <v>557.0</v>
      </c>
      <c r="B559" s="1">
        <v>3.0</v>
      </c>
      <c r="C559" s="1">
        <v>0.74993723858256</v>
      </c>
      <c r="D559" s="1" t="s">
        <v>511</v>
      </c>
      <c r="E559" s="1" t="s">
        <v>146</v>
      </c>
      <c r="F559" s="1" t="s">
        <v>42</v>
      </c>
      <c r="G559" s="1">
        <v>7.0</v>
      </c>
      <c r="I559" s="1" t="s">
        <v>374</v>
      </c>
    </row>
    <row r="560">
      <c r="A560" s="1">
        <v>558.0</v>
      </c>
      <c r="B560" s="1">
        <v>7.0</v>
      </c>
      <c r="C560" s="1">
        <v>0.692006989952724</v>
      </c>
      <c r="D560" s="1" t="s">
        <v>512</v>
      </c>
      <c r="E560" s="1" t="s">
        <v>146</v>
      </c>
      <c r="F560" s="1" t="s">
        <v>42</v>
      </c>
      <c r="G560" s="1">
        <v>7.0</v>
      </c>
      <c r="I560" s="1" t="s">
        <v>374</v>
      </c>
    </row>
    <row r="561">
      <c r="A561" s="1">
        <v>559.0</v>
      </c>
      <c r="B561" s="1">
        <v>5.0</v>
      </c>
      <c r="C561" s="1">
        <v>0.702724378144746</v>
      </c>
      <c r="D561" s="1" t="s">
        <v>513</v>
      </c>
      <c r="E561" s="1" t="s">
        <v>146</v>
      </c>
      <c r="F561" s="1" t="s">
        <v>42</v>
      </c>
      <c r="G561" s="1">
        <v>7.0</v>
      </c>
      <c r="I561" s="1" t="s">
        <v>374</v>
      </c>
    </row>
    <row r="562">
      <c r="A562" s="1">
        <v>560.0</v>
      </c>
      <c r="B562" s="1">
        <v>6.0</v>
      </c>
      <c r="C562" s="1">
        <v>0.402422060032723</v>
      </c>
      <c r="D562" s="1" t="s">
        <v>514</v>
      </c>
      <c r="E562" s="1" t="s">
        <v>146</v>
      </c>
      <c r="F562" s="1" t="s">
        <v>42</v>
      </c>
      <c r="G562" s="1">
        <v>7.0</v>
      </c>
      <c r="I562" s="1" t="s">
        <v>374</v>
      </c>
    </row>
    <row r="563">
      <c r="A563" s="1">
        <v>561.0</v>
      </c>
      <c r="B563" s="1">
        <v>7.0</v>
      </c>
      <c r="C563" s="1">
        <v>0.384552525806532</v>
      </c>
      <c r="D563" s="1" t="s">
        <v>515</v>
      </c>
      <c r="E563" s="1" t="s">
        <v>146</v>
      </c>
      <c r="F563" s="1" t="s">
        <v>42</v>
      </c>
      <c r="G563" s="1">
        <v>7.0</v>
      </c>
      <c r="I563" s="1" t="s">
        <v>374</v>
      </c>
    </row>
    <row r="564">
      <c r="A564" s="1">
        <v>562.0</v>
      </c>
      <c r="B564" s="1">
        <v>9.0</v>
      </c>
      <c r="C564" s="1">
        <v>0.498800433500165</v>
      </c>
      <c r="D564" s="1" t="s">
        <v>516</v>
      </c>
      <c r="E564" s="1" t="s">
        <v>146</v>
      </c>
      <c r="F564" s="1" t="s">
        <v>42</v>
      </c>
      <c r="G564" s="1">
        <v>13.0</v>
      </c>
      <c r="I564" s="1" t="s">
        <v>374</v>
      </c>
    </row>
    <row r="565">
      <c r="A565" s="1">
        <v>563.0</v>
      </c>
      <c r="B565" s="1">
        <v>2.0</v>
      </c>
      <c r="C565" s="1">
        <v>0.465736306854029</v>
      </c>
      <c r="D565" s="1" t="s">
        <v>471</v>
      </c>
      <c r="E565" s="1" t="s">
        <v>72</v>
      </c>
      <c r="F565" s="1" t="s">
        <v>42</v>
      </c>
      <c r="G565" s="2">
        <v>46213.0</v>
      </c>
      <c r="H565" s="1">
        <v>2023.0</v>
      </c>
      <c r="I565" s="1" t="s">
        <v>374</v>
      </c>
    </row>
    <row r="566">
      <c r="A566" s="1">
        <v>564.0</v>
      </c>
      <c r="B566" s="1">
        <v>4.0</v>
      </c>
      <c r="C566" s="1">
        <v>0.663467276035825</v>
      </c>
      <c r="D566" s="1" t="s">
        <v>517</v>
      </c>
      <c r="E566" s="1" t="s">
        <v>72</v>
      </c>
      <c r="F566" s="1" t="s">
        <v>42</v>
      </c>
      <c r="G566" s="2">
        <v>46213.0</v>
      </c>
      <c r="H566" s="1">
        <v>2023.0</v>
      </c>
      <c r="I566" s="1" t="s">
        <v>374</v>
      </c>
    </row>
    <row r="567">
      <c r="A567" s="1">
        <v>565.0</v>
      </c>
      <c r="B567" s="1">
        <v>1.0</v>
      </c>
      <c r="C567" s="1">
        <v>0.820717740792158</v>
      </c>
      <c r="D567" s="1" t="s">
        <v>474</v>
      </c>
      <c r="E567" s="1" t="s">
        <v>72</v>
      </c>
      <c r="F567" s="1" t="s">
        <v>42</v>
      </c>
      <c r="G567" s="2">
        <v>46213.0</v>
      </c>
      <c r="H567" s="1">
        <v>2023.0</v>
      </c>
      <c r="I567" s="1" t="s">
        <v>374</v>
      </c>
    </row>
    <row r="568">
      <c r="A568" s="1">
        <v>566.0</v>
      </c>
      <c r="B568" s="1">
        <v>9.0</v>
      </c>
      <c r="C568" s="1">
        <v>0.490273937739721</v>
      </c>
      <c r="D568" s="1" t="s">
        <v>518</v>
      </c>
      <c r="E568" s="1" t="s">
        <v>72</v>
      </c>
      <c r="F568" s="1" t="s">
        <v>42</v>
      </c>
      <c r="G568" s="2">
        <v>46213.0</v>
      </c>
      <c r="H568" s="1">
        <v>2023.0</v>
      </c>
      <c r="I568" s="1" t="s">
        <v>374</v>
      </c>
    </row>
    <row r="569">
      <c r="A569" s="1">
        <v>567.0</v>
      </c>
      <c r="B569" s="1">
        <v>9.0</v>
      </c>
      <c r="C569" s="1">
        <v>0.873910590608662</v>
      </c>
      <c r="D569" s="1" t="s">
        <v>519</v>
      </c>
      <c r="E569" s="1" t="s">
        <v>72</v>
      </c>
      <c r="F569" s="1" t="s">
        <v>42</v>
      </c>
      <c r="G569" s="2">
        <v>46213.0</v>
      </c>
      <c r="H569" s="1">
        <v>2023.0</v>
      </c>
      <c r="I569" s="1" t="s">
        <v>374</v>
      </c>
    </row>
    <row r="570">
      <c r="A570" s="1">
        <v>568.0</v>
      </c>
      <c r="B570" s="1">
        <v>9.0</v>
      </c>
      <c r="C570" s="1">
        <v>0.868179179717231</v>
      </c>
      <c r="D570" s="1" t="s">
        <v>520</v>
      </c>
      <c r="E570" s="1" t="s">
        <v>72</v>
      </c>
      <c r="F570" s="1" t="s">
        <v>42</v>
      </c>
      <c r="G570" s="2">
        <v>46213.0</v>
      </c>
      <c r="H570" s="1">
        <v>2023.0</v>
      </c>
      <c r="I570" s="1" t="s">
        <v>374</v>
      </c>
    </row>
    <row r="571">
      <c r="A571" s="1">
        <v>569.0</v>
      </c>
      <c r="B571" s="1">
        <v>10.0</v>
      </c>
      <c r="C571" s="1">
        <v>0.971874295563837</v>
      </c>
      <c r="D571" s="1" t="s">
        <v>477</v>
      </c>
      <c r="E571" s="1" t="s">
        <v>72</v>
      </c>
      <c r="F571" s="1" t="s">
        <v>42</v>
      </c>
      <c r="G571" s="2">
        <v>46213.0</v>
      </c>
      <c r="H571" s="1">
        <v>2023.0</v>
      </c>
      <c r="I571" s="1" t="s">
        <v>374</v>
      </c>
    </row>
    <row r="572">
      <c r="A572" s="1">
        <v>570.0</v>
      </c>
      <c r="B572" s="1">
        <v>3.0</v>
      </c>
      <c r="C572" s="1">
        <v>0.472330303636822</v>
      </c>
      <c r="D572" s="1" t="s">
        <v>478</v>
      </c>
      <c r="E572" s="1" t="s">
        <v>72</v>
      </c>
      <c r="F572" s="1" t="s">
        <v>42</v>
      </c>
      <c r="G572" s="2">
        <v>46213.0</v>
      </c>
      <c r="H572" s="1">
        <v>2023.0</v>
      </c>
      <c r="I572" s="1" t="s">
        <v>374</v>
      </c>
    </row>
    <row r="573">
      <c r="A573" s="1">
        <v>571.0</v>
      </c>
      <c r="B573" s="1">
        <v>4.0</v>
      </c>
      <c r="C573" s="1">
        <v>0.969998319494393</v>
      </c>
      <c r="D573" s="1" t="s">
        <v>479</v>
      </c>
      <c r="E573" s="1" t="s">
        <v>72</v>
      </c>
      <c r="F573" s="1" t="s">
        <v>42</v>
      </c>
      <c r="G573" s="2">
        <v>46213.0</v>
      </c>
      <c r="H573" s="1">
        <v>2023.0</v>
      </c>
      <c r="I573" s="1" t="s">
        <v>374</v>
      </c>
    </row>
    <row r="574">
      <c r="A574" s="1">
        <v>572.0</v>
      </c>
      <c r="B574" s="1">
        <v>3.0</v>
      </c>
      <c r="C574" s="1">
        <v>0.973528028325833</v>
      </c>
      <c r="D574" s="1" t="s">
        <v>480</v>
      </c>
      <c r="E574" s="1" t="s">
        <v>72</v>
      </c>
      <c r="F574" s="1" t="s">
        <v>42</v>
      </c>
      <c r="G574" s="2">
        <v>46213.0</v>
      </c>
      <c r="H574" s="1">
        <v>2023.0</v>
      </c>
      <c r="I574" s="1" t="s">
        <v>374</v>
      </c>
    </row>
    <row r="575">
      <c r="A575" s="1">
        <v>573.0</v>
      </c>
      <c r="B575" s="1">
        <v>9.0</v>
      </c>
      <c r="C575" s="1">
        <v>0.685207440317968</v>
      </c>
      <c r="D575" s="1" t="s">
        <v>521</v>
      </c>
      <c r="E575" s="1" t="s">
        <v>72</v>
      </c>
      <c r="F575" s="1" t="s">
        <v>42</v>
      </c>
      <c r="G575" s="2">
        <v>46213.0</v>
      </c>
      <c r="H575" s="1">
        <v>2023.0</v>
      </c>
      <c r="I575" s="1" t="s">
        <v>374</v>
      </c>
    </row>
    <row r="576">
      <c r="A576" s="1">
        <v>574.0</v>
      </c>
      <c r="B576" s="1">
        <v>9.0</v>
      </c>
      <c r="C576" s="1">
        <v>0.591735448752824</v>
      </c>
      <c r="D576" s="1" t="s">
        <v>522</v>
      </c>
      <c r="E576" s="1" t="s">
        <v>72</v>
      </c>
      <c r="F576" s="1" t="s">
        <v>42</v>
      </c>
      <c r="G576" s="2">
        <v>46213.0</v>
      </c>
      <c r="H576" s="1">
        <v>2023.0</v>
      </c>
      <c r="I576" s="1" t="s">
        <v>374</v>
      </c>
    </row>
    <row r="577">
      <c r="A577" s="1">
        <v>575.0</v>
      </c>
      <c r="B577" s="1">
        <v>9.0</v>
      </c>
      <c r="C577" s="1">
        <v>0.715747161348136</v>
      </c>
      <c r="D577" s="1" t="s">
        <v>523</v>
      </c>
      <c r="E577" s="1" t="s">
        <v>72</v>
      </c>
      <c r="F577" s="1" t="s">
        <v>42</v>
      </c>
      <c r="G577" s="2">
        <v>46213.0</v>
      </c>
      <c r="H577" s="1">
        <v>2023.0</v>
      </c>
      <c r="I577" s="1" t="s">
        <v>374</v>
      </c>
    </row>
    <row r="578">
      <c r="A578" s="1">
        <v>576.0</v>
      </c>
      <c r="B578" s="1">
        <v>6.0</v>
      </c>
      <c r="C578" s="1">
        <v>0.501412736979999</v>
      </c>
      <c r="D578" s="1" t="s">
        <v>524</v>
      </c>
      <c r="E578" s="1" t="s">
        <v>72</v>
      </c>
      <c r="F578" s="1" t="s">
        <v>42</v>
      </c>
      <c r="G578" s="2">
        <v>46213.0</v>
      </c>
      <c r="H578" s="1">
        <v>2023.0</v>
      </c>
      <c r="I578" s="1" t="s">
        <v>374</v>
      </c>
    </row>
    <row r="579">
      <c r="A579" s="1">
        <v>577.0</v>
      </c>
      <c r="B579" s="1">
        <v>9.0</v>
      </c>
      <c r="C579" s="1">
        <v>0.911077536660151</v>
      </c>
      <c r="D579" s="1" t="s">
        <v>525</v>
      </c>
      <c r="E579" s="1" t="s">
        <v>72</v>
      </c>
      <c r="F579" s="1" t="s">
        <v>42</v>
      </c>
      <c r="G579" s="2">
        <v>46213.0</v>
      </c>
      <c r="H579" s="1">
        <v>2023.0</v>
      </c>
      <c r="I579" s="1" t="s">
        <v>374</v>
      </c>
    </row>
    <row r="580">
      <c r="A580" s="1">
        <v>578.0</v>
      </c>
      <c r="B580" s="1">
        <v>4.0</v>
      </c>
      <c r="C580" s="1">
        <v>0.974284174627947</v>
      </c>
      <c r="D580" s="1" t="s">
        <v>485</v>
      </c>
      <c r="E580" s="1" t="s">
        <v>72</v>
      </c>
      <c r="F580" s="1" t="s">
        <v>42</v>
      </c>
      <c r="G580" s="2">
        <v>46213.0</v>
      </c>
      <c r="H580" s="1">
        <v>2023.0</v>
      </c>
      <c r="I580" s="1" t="s">
        <v>374</v>
      </c>
    </row>
    <row r="581">
      <c r="A581" s="1">
        <v>579.0</v>
      </c>
      <c r="B581" s="1">
        <v>3.0</v>
      </c>
      <c r="C581" s="1">
        <v>0.438217632099824</v>
      </c>
      <c r="D581" s="1" t="s">
        <v>526</v>
      </c>
      <c r="E581" s="1" t="s">
        <v>41</v>
      </c>
      <c r="G581" s="2">
        <v>46213.0</v>
      </c>
      <c r="H581" s="1">
        <v>2015.0</v>
      </c>
      <c r="I581" s="1" t="s">
        <v>374</v>
      </c>
    </row>
    <row r="582">
      <c r="A582" s="1">
        <v>580.0</v>
      </c>
      <c r="B582" s="1">
        <v>6.0</v>
      </c>
      <c r="C582" s="1">
        <v>0.595943477885967</v>
      </c>
      <c r="D582" s="1" t="s">
        <v>527</v>
      </c>
      <c r="E582" s="1" t="s">
        <v>41</v>
      </c>
      <c r="G582" s="2">
        <v>46213.0</v>
      </c>
      <c r="H582" s="1">
        <v>2015.0</v>
      </c>
      <c r="I582" s="1" t="s">
        <v>374</v>
      </c>
    </row>
    <row r="583">
      <c r="A583" s="1">
        <v>581.0</v>
      </c>
      <c r="B583" s="1">
        <v>7.0</v>
      </c>
      <c r="C583" s="1">
        <v>0.600596496915155</v>
      </c>
      <c r="D583" s="1" t="s">
        <v>528</v>
      </c>
      <c r="E583" s="1" t="s">
        <v>41</v>
      </c>
      <c r="G583" s="2">
        <v>46213.0</v>
      </c>
      <c r="H583" s="1">
        <v>2015.0</v>
      </c>
      <c r="I583" s="1" t="s">
        <v>374</v>
      </c>
    </row>
    <row r="584">
      <c r="A584" s="1">
        <v>582.0</v>
      </c>
      <c r="B584" s="1">
        <v>7.0</v>
      </c>
      <c r="C584" s="1">
        <v>0.647205610909037</v>
      </c>
      <c r="D584" s="1" t="s">
        <v>529</v>
      </c>
      <c r="E584" s="1" t="s">
        <v>41</v>
      </c>
      <c r="G584" s="2">
        <v>46213.0</v>
      </c>
      <c r="H584" s="1">
        <v>2015.0</v>
      </c>
      <c r="I584" s="1" t="s">
        <v>374</v>
      </c>
    </row>
    <row r="585">
      <c r="A585" s="1">
        <v>583.0</v>
      </c>
      <c r="B585" s="1">
        <v>9.0</v>
      </c>
      <c r="C585" s="1">
        <v>0.563878570866951</v>
      </c>
      <c r="D585" s="1" t="s">
        <v>530</v>
      </c>
      <c r="E585" s="1" t="s">
        <v>41</v>
      </c>
      <c r="G585" s="2">
        <v>46213.0</v>
      </c>
      <c r="H585" s="1">
        <v>2015.0</v>
      </c>
      <c r="I585" s="1" t="s">
        <v>374</v>
      </c>
    </row>
    <row r="586">
      <c r="A586" s="1">
        <v>584.0</v>
      </c>
      <c r="B586" s="1">
        <v>6.0</v>
      </c>
      <c r="C586" s="1">
        <v>0.44121792602274</v>
      </c>
      <c r="D586" s="1" t="s">
        <v>531</v>
      </c>
      <c r="E586" s="1" t="s">
        <v>317</v>
      </c>
      <c r="F586" s="1" t="s">
        <v>42</v>
      </c>
      <c r="G586" s="1" t="s">
        <v>43</v>
      </c>
      <c r="H586" s="1">
        <v>2024.0</v>
      </c>
      <c r="I586" s="1" t="s">
        <v>374</v>
      </c>
    </row>
    <row r="587">
      <c r="A587" s="1">
        <v>585.0</v>
      </c>
      <c r="B587" s="1">
        <v>9.0</v>
      </c>
      <c r="C587" s="1">
        <v>0.368715391245017</v>
      </c>
      <c r="D587" s="1" t="s">
        <v>532</v>
      </c>
      <c r="E587" s="1" t="s">
        <v>317</v>
      </c>
      <c r="F587" s="1" t="s">
        <v>42</v>
      </c>
      <c r="G587" s="1" t="s">
        <v>43</v>
      </c>
      <c r="H587" s="1">
        <v>2024.0</v>
      </c>
      <c r="I587" s="1" t="s">
        <v>374</v>
      </c>
    </row>
    <row r="588">
      <c r="A588" s="1">
        <v>586.0</v>
      </c>
      <c r="B588" s="1">
        <v>5.0</v>
      </c>
      <c r="C588" s="1">
        <v>0.794367683920073</v>
      </c>
      <c r="D588" s="1" t="s">
        <v>533</v>
      </c>
      <c r="E588" s="1" t="s">
        <v>317</v>
      </c>
      <c r="F588" s="1" t="s">
        <v>42</v>
      </c>
      <c r="G588" s="1" t="s">
        <v>43</v>
      </c>
      <c r="H588" s="1">
        <v>2024.0</v>
      </c>
      <c r="I588" s="1" t="s">
        <v>374</v>
      </c>
    </row>
    <row r="589">
      <c r="A589" s="1">
        <v>587.0</v>
      </c>
      <c r="B589" s="1">
        <v>5.0</v>
      </c>
      <c r="C589" s="1">
        <v>0.422543998212205</v>
      </c>
      <c r="D589" s="1" t="s">
        <v>534</v>
      </c>
      <c r="E589" s="1" t="s">
        <v>317</v>
      </c>
      <c r="F589" s="1" t="s">
        <v>42</v>
      </c>
      <c r="G589" s="1" t="s">
        <v>43</v>
      </c>
      <c r="H589" s="1">
        <v>2024.0</v>
      </c>
      <c r="I589" s="1" t="s">
        <v>374</v>
      </c>
    </row>
    <row r="590">
      <c r="A590" s="1">
        <v>588.0</v>
      </c>
      <c r="B590" s="1">
        <v>5.0</v>
      </c>
      <c r="C590" s="1">
        <v>0.57032888349287</v>
      </c>
      <c r="D590" s="1" t="s">
        <v>535</v>
      </c>
      <c r="E590" s="1" t="s">
        <v>317</v>
      </c>
      <c r="F590" s="1" t="s">
        <v>42</v>
      </c>
      <c r="G590" s="1" t="s">
        <v>43</v>
      </c>
      <c r="H590" s="1">
        <v>2024.0</v>
      </c>
      <c r="I590" s="1" t="s">
        <v>374</v>
      </c>
    </row>
    <row r="591">
      <c r="A591" s="1">
        <v>589.0</v>
      </c>
      <c r="B591" s="1">
        <v>5.0</v>
      </c>
      <c r="C591" s="1">
        <v>0.840461948315103</v>
      </c>
      <c r="D591" s="1" t="s">
        <v>536</v>
      </c>
      <c r="E591" s="1" t="s">
        <v>317</v>
      </c>
      <c r="F591" s="1" t="s">
        <v>42</v>
      </c>
      <c r="G591" s="1" t="s">
        <v>43</v>
      </c>
      <c r="H591" s="1">
        <v>2024.0</v>
      </c>
      <c r="I591" s="1" t="s">
        <v>374</v>
      </c>
    </row>
    <row r="592">
      <c r="A592" s="1">
        <v>590.0</v>
      </c>
      <c r="B592" s="1">
        <v>5.0</v>
      </c>
      <c r="C592" s="1">
        <v>0.641714021768556</v>
      </c>
      <c r="D592" s="1" t="s">
        <v>537</v>
      </c>
      <c r="E592" s="1" t="s">
        <v>317</v>
      </c>
      <c r="F592" s="1" t="s">
        <v>42</v>
      </c>
      <c r="G592" s="1" t="s">
        <v>43</v>
      </c>
      <c r="H592" s="1">
        <v>2024.0</v>
      </c>
      <c r="I592" s="1" t="s">
        <v>374</v>
      </c>
    </row>
    <row r="593">
      <c r="A593" s="1">
        <v>591.0</v>
      </c>
      <c r="B593" s="1">
        <v>5.0</v>
      </c>
      <c r="C593" s="1">
        <v>0.722995860527319</v>
      </c>
      <c r="D593" s="1" t="s">
        <v>538</v>
      </c>
      <c r="E593" s="1" t="s">
        <v>317</v>
      </c>
      <c r="F593" s="1" t="s">
        <v>42</v>
      </c>
      <c r="G593" s="1" t="s">
        <v>43</v>
      </c>
      <c r="H593" s="1">
        <v>2024.0</v>
      </c>
      <c r="I593" s="1" t="s">
        <v>374</v>
      </c>
    </row>
    <row r="594">
      <c r="A594" s="1">
        <v>592.0</v>
      </c>
      <c r="B594" s="1">
        <v>5.0</v>
      </c>
      <c r="C594" s="1">
        <v>0.753906057182727</v>
      </c>
      <c r="D594" s="1" t="s">
        <v>539</v>
      </c>
      <c r="E594" s="1" t="s">
        <v>317</v>
      </c>
      <c r="F594" s="1" t="s">
        <v>42</v>
      </c>
      <c r="G594" s="1" t="s">
        <v>43</v>
      </c>
      <c r="H594" s="1">
        <v>2024.0</v>
      </c>
      <c r="I594" s="1" t="s">
        <v>374</v>
      </c>
    </row>
    <row r="595">
      <c r="A595" s="1">
        <v>593.0</v>
      </c>
      <c r="B595" s="1">
        <v>5.0</v>
      </c>
      <c r="C595" s="1">
        <v>0.487509306974201</v>
      </c>
      <c r="D595" s="1" t="s">
        <v>540</v>
      </c>
      <c r="E595" s="1" t="s">
        <v>317</v>
      </c>
      <c r="F595" s="1" t="s">
        <v>42</v>
      </c>
      <c r="G595" s="1" t="s">
        <v>43</v>
      </c>
      <c r="H595" s="1">
        <v>2024.0</v>
      </c>
      <c r="I595" s="1" t="s">
        <v>374</v>
      </c>
    </row>
    <row r="596">
      <c r="A596" s="1">
        <v>594.0</v>
      </c>
      <c r="B596" s="1">
        <v>3.0</v>
      </c>
      <c r="C596" s="1">
        <v>0.727933258222434</v>
      </c>
      <c r="D596" s="1" t="s">
        <v>541</v>
      </c>
      <c r="E596" s="1" t="s">
        <v>317</v>
      </c>
      <c r="F596" s="1" t="s">
        <v>42</v>
      </c>
      <c r="G596" s="1" t="s">
        <v>43</v>
      </c>
      <c r="H596" s="1">
        <v>2024.0</v>
      </c>
      <c r="I596" s="1" t="s">
        <v>374</v>
      </c>
    </row>
    <row r="597">
      <c r="A597" s="1">
        <v>595.0</v>
      </c>
      <c r="B597" s="1">
        <v>5.0</v>
      </c>
      <c r="C597" s="1">
        <v>0.513086342679898</v>
      </c>
      <c r="D597" s="1" t="s">
        <v>542</v>
      </c>
      <c r="E597" s="1" t="s">
        <v>317</v>
      </c>
      <c r="F597" s="1" t="s">
        <v>42</v>
      </c>
      <c r="G597" s="1" t="s">
        <v>43</v>
      </c>
      <c r="H597" s="1">
        <v>2024.0</v>
      </c>
      <c r="I597" s="1" t="s">
        <v>374</v>
      </c>
    </row>
    <row r="598">
      <c r="A598" s="1">
        <v>596.0</v>
      </c>
      <c r="B598" s="1">
        <v>5.0</v>
      </c>
      <c r="C598" s="1">
        <v>0.567073360981722</v>
      </c>
      <c r="D598" s="1" t="s">
        <v>543</v>
      </c>
      <c r="E598" s="1" t="s">
        <v>317</v>
      </c>
      <c r="F598" s="1" t="s">
        <v>42</v>
      </c>
      <c r="G598" s="1" t="s">
        <v>43</v>
      </c>
      <c r="H598" s="1">
        <v>2024.0</v>
      </c>
      <c r="I598" s="1" t="s">
        <v>374</v>
      </c>
    </row>
    <row r="599">
      <c r="A599" s="1">
        <v>597.0</v>
      </c>
      <c r="B599" s="1">
        <v>8.0</v>
      </c>
      <c r="C599" s="1">
        <v>0.308374878236599</v>
      </c>
      <c r="D599" s="1" t="s">
        <v>544</v>
      </c>
      <c r="E599" s="1" t="s">
        <v>317</v>
      </c>
      <c r="F599" s="1" t="s">
        <v>42</v>
      </c>
      <c r="G599" s="1" t="s">
        <v>43</v>
      </c>
      <c r="H599" s="1">
        <v>2024.0</v>
      </c>
      <c r="I599" s="1" t="s">
        <v>374</v>
      </c>
    </row>
    <row r="600">
      <c r="A600" s="1">
        <v>598.0</v>
      </c>
      <c r="B600" s="1">
        <v>5.0</v>
      </c>
      <c r="C600" s="1">
        <v>0.886097272406176</v>
      </c>
      <c r="D600" s="1" t="s">
        <v>545</v>
      </c>
      <c r="E600" s="1" t="s">
        <v>317</v>
      </c>
      <c r="F600" s="1" t="s">
        <v>42</v>
      </c>
      <c r="G600" s="1" t="s">
        <v>43</v>
      </c>
      <c r="H600" s="1">
        <v>2024.0</v>
      </c>
      <c r="I600" s="1" t="s">
        <v>374</v>
      </c>
    </row>
    <row r="601">
      <c r="A601" s="1">
        <v>599.0</v>
      </c>
      <c r="B601" s="1">
        <v>5.0</v>
      </c>
      <c r="C601" s="1">
        <v>0.957140031740548</v>
      </c>
      <c r="D601" s="1" t="s">
        <v>546</v>
      </c>
      <c r="E601" s="1" t="s">
        <v>317</v>
      </c>
      <c r="F601" s="1" t="s">
        <v>42</v>
      </c>
      <c r="G601" s="1" t="s">
        <v>43</v>
      </c>
      <c r="H601" s="1">
        <v>2024.0</v>
      </c>
      <c r="I601" s="1" t="s">
        <v>374</v>
      </c>
    </row>
    <row r="602">
      <c r="A602" s="1">
        <v>600.0</v>
      </c>
      <c r="B602" s="1">
        <v>5.0</v>
      </c>
      <c r="C602" s="1">
        <v>0.78091471627505</v>
      </c>
      <c r="D602" s="1" t="s">
        <v>547</v>
      </c>
      <c r="E602" s="1" t="s">
        <v>317</v>
      </c>
      <c r="F602" s="1" t="s">
        <v>42</v>
      </c>
      <c r="G602" s="1" t="s">
        <v>43</v>
      </c>
      <c r="H602" s="1">
        <v>2024.0</v>
      </c>
      <c r="I602" s="1" t="s">
        <v>374</v>
      </c>
    </row>
    <row r="603">
      <c r="A603" s="1">
        <v>601.0</v>
      </c>
      <c r="B603" s="1">
        <v>5.0</v>
      </c>
      <c r="C603" s="1">
        <v>0.715355476521998</v>
      </c>
      <c r="D603" s="1" t="s">
        <v>548</v>
      </c>
      <c r="E603" s="1" t="s">
        <v>317</v>
      </c>
      <c r="F603" s="1" t="s">
        <v>42</v>
      </c>
      <c r="G603" s="1" t="s">
        <v>43</v>
      </c>
      <c r="H603" s="1">
        <v>2024.0</v>
      </c>
      <c r="I603" s="1" t="s">
        <v>374</v>
      </c>
    </row>
    <row r="604">
      <c r="A604" s="1">
        <v>602.0</v>
      </c>
      <c r="B604" s="1">
        <v>5.0</v>
      </c>
      <c r="C604" s="1">
        <v>0.768389801613657</v>
      </c>
      <c r="D604" s="1" t="s">
        <v>549</v>
      </c>
      <c r="E604" s="1" t="s">
        <v>317</v>
      </c>
      <c r="F604" s="1" t="s">
        <v>42</v>
      </c>
      <c r="G604" s="1" t="s">
        <v>43</v>
      </c>
      <c r="H604" s="1">
        <v>2024.0</v>
      </c>
      <c r="I604" s="1" t="s">
        <v>374</v>
      </c>
    </row>
    <row r="605">
      <c r="A605" s="1">
        <v>603.0</v>
      </c>
      <c r="B605" s="1">
        <v>5.0</v>
      </c>
      <c r="C605" s="1">
        <v>0.533974595519847</v>
      </c>
      <c r="D605" s="1" t="s">
        <v>550</v>
      </c>
      <c r="E605" s="1" t="s">
        <v>317</v>
      </c>
      <c r="F605" s="1" t="s">
        <v>42</v>
      </c>
      <c r="G605" s="1" t="s">
        <v>43</v>
      </c>
      <c r="H605" s="1">
        <v>2024.0</v>
      </c>
      <c r="I605" s="1" t="s">
        <v>374</v>
      </c>
    </row>
    <row r="606">
      <c r="A606" s="1">
        <v>604.0</v>
      </c>
      <c r="B606" s="1">
        <v>3.0</v>
      </c>
      <c r="C606" s="1">
        <v>0.631098256812019</v>
      </c>
      <c r="D606" s="1" t="s">
        <v>551</v>
      </c>
      <c r="E606" s="1" t="s">
        <v>146</v>
      </c>
      <c r="F606" s="1" t="s">
        <v>42</v>
      </c>
      <c r="G606" s="1">
        <v>6.0</v>
      </c>
      <c r="I606" s="1" t="s">
        <v>374</v>
      </c>
    </row>
    <row r="607">
      <c r="A607" s="1">
        <v>605.0</v>
      </c>
      <c r="B607" s="1">
        <v>3.0</v>
      </c>
      <c r="C607" s="1">
        <v>0.661743600679117</v>
      </c>
      <c r="D607" s="1" t="s">
        <v>552</v>
      </c>
      <c r="E607" s="1" t="s">
        <v>146</v>
      </c>
      <c r="F607" s="1" t="s">
        <v>42</v>
      </c>
      <c r="G607" s="1">
        <v>6.0</v>
      </c>
      <c r="I607" s="1" t="s">
        <v>374</v>
      </c>
    </row>
    <row r="608">
      <c r="A608" s="1">
        <v>606.0</v>
      </c>
      <c r="B608" s="1">
        <v>7.0</v>
      </c>
      <c r="C608" s="1">
        <v>0.461117690217717</v>
      </c>
      <c r="D608" s="1" t="s">
        <v>553</v>
      </c>
      <c r="E608" s="1" t="s">
        <v>146</v>
      </c>
      <c r="F608" s="1" t="s">
        <v>42</v>
      </c>
      <c r="G608" s="1">
        <v>6.0</v>
      </c>
      <c r="I608" s="1" t="s">
        <v>374</v>
      </c>
    </row>
    <row r="609">
      <c r="A609" s="1">
        <v>607.0</v>
      </c>
      <c r="B609" s="1">
        <v>9.0</v>
      </c>
      <c r="C609" s="1">
        <v>0.412968141122296</v>
      </c>
      <c r="D609" s="1" t="s">
        <v>554</v>
      </c>
      <c r="E609" s="1" t="s">
        <v>146</v>
      </c>
      <c r="F609" s="1" t="s">
        <v>42</v>
      </c>
      <c r="G609" s="1">
        <v>6.0</v>
      </c>
      <c r="I609" s="1" t="s">
        <v>374</v>
      </c>
    </row>
    <row r="610">
      <c r="A610" s="1">
        <v>608.0</v>
      </c>
      <c r="B610" s="1">
        <v>9.0</v>
      </c>
      <c r="C610" s="1">
        <v>0.345150746173594</v>
      </c>
      <c r="D610" s="1" t="s">
        <v>555</v>
      </c>
      <c r="E610" s="1" t="s">
        <v>146</v>
      </c>
      <c r="F610" s="1" t="s">
        <v>42</v>
      </c>
      <c r="G610" s="1">
        <v>6.0</v>
      </c>
      <c r="I610" s="1" t="s">
        <v>374</v>
      </c>
    </row>
    <row r="611">
      <c r="A611" s="1">
        <v>609.0</v>
      </c>
      <c r="B611" s="1">
        <v>6.0</v>
      </c>
      <c r="C611" s="1">
        <v>0.95713720255969</v>
      </c>
      <c r="D611" s="1" t="s">
        <v>71</v>
      </c>
      <c r="E611" s="1" t="s">
        <v>72</v>
      </c>
      <c r="G611" s="1" t="s">
        <v>26</v>
      </c>
      <c r="I611" s="1" t="s">
        <v>374</v>
      </c>
    </row>
    <row r="612">
      <c r="A612" s="1">
        <v>610.0</v>
      </c>
      <c r="B612" s="1">
        <v>3.0</v>
      </c>
      <c r="C612" s="1">
        <v>0.331913064333885</v>
      </c>
      <c r="D612" s="1" t="s">
        <v>556</v>
      </c>
      <c r="E612" s="1" t="s">
        <v>72</v>
      </c>
      <c r="G612" s="1" t="s">
        <v>26</v>
      </c>
      <c r="I612" s="1" t="s">
        <v>374</v>
      </c>
    </row>
    <row r="613">
      <c r="A613" s="1">
        <v>611.0</v>
      </c>
      <c r="B613" s="1">
        <v>9.0</v>
      </c>
      <c r="C613" s="1">
        <v>0.411249224048331</v>
      </c>
      <c r="D613" s="1" t="s">
        <v>557</v>
      </c>
      <c r="E613" s="1" t="s">
        <v>72</v>
      </c>
      <c r="G613" s="1" t="s">
        <v>26</v>
      </c>
      <c r="I613" s="1" t="s">
        <v>374</v>
      </c>
    </row>
    <row r="614">
      <c r="A614" s="1">
        <v>612.0</v>
      </c>
      <c r="B614" s="1">
        <v>9.0</v>
      </c>
      <c r="C614" s="1">
        <v>0.358318344230362</v>
      </c>
      <c r="D614" s="1" t="s">
        <v>558</v>
      </c>
      <c r="E614" s="1" t="s">
        <v>72</v>
      </c>
      <c r="G614" s="1" t="s">
        <v>26</v>
      </c>
      <c r="I614" s="1" t="s">
        <v>374</v>
      </c>
    </row>
    <row r="615">
      <c r="A615" s="1">
        <v>613.0</v>
      </c>
      <c r="B615" s="1">
        <v>6.0</v>
      </c>
      <c r="C615" s="1">
        <v>0.830933584485882</v>
      </c>
      <c r="D615" s="1" t="s">
        <v>559</v>
      </c>
      <c r="E615" s="1" t="s">
        <v>72</v>
      </c>
      <c r="G615" s="1" t="s">
        <v>26</v>
      </c>
      <c r="I615" s="1" t="s">
        <v>374</v>
      </c>
    </row>
    <row r="616">
      <c r="A616" s="1">
        <v>614.0</v>
      </c>
      <c r="B616" s="1">
        <v>6.0</v>
      </c>
      <c r="C616" s="1">
        <v>0.655072494013933</v>
      </c>
      <c r="D616" s="1" t="s">
        <v>560</v>
      </c>
      <c r="E616" s="1" t="s">
        <v>72</v>
      </c>
      <c r="G616" s="1" t="s">
        <v>26</v>
      </c>
      <c r="I616" s="1" t="s">
        <v>374</v>
      </c>
    </row>
    <row r="617">
      <c r="A617" s="1">
        <v>615.0</v>
      </c>
      <c r="B617" s="1">
        <v>6.0</v>
      </c>
      <c r="C617" s="1">
        <v>0.422122649495838</v>
      </c>
      <c r="D617" s="1" t="s">
        <v>561</v>
      </c>
      <c r="E617" s="1" t="s">
        <v>72</v>
      </c>
      <c r="G617" s="1" t="s">
        <v>26</v>
      </c>
      <c r="I617" s="1" t="s">
        <v>374</v>
      </c>
    </row>
    <row r="618">
      <c r="A618" s="1">
        <v>616.0</v>
      </c>
      <c r="B618" s="1">
        <v>7.0</v>
      </c>
      <c r="C618" s="1">
        <v>0.377523677750395</v>
      </c>
      <c r="D618" s="1" t="s">
        <v>562</v>
      </c>
      <c r="E618" s="1" t="s">
        <v>65</v>
      </c>
      <c r="F618" s="1" t="s">
        <v>42</v>
      </c>
      <c r="H618" s="1">
        <v>2016.0</v>
      </c>
      <c r="I618" s="1" t="s">
        <v>374</v>
      </c>
    </row>
    <row r="619">
      <c r="A619" s="1">
        <v>617.0</v>
      </c>
      <c r="B619" s="1">
        <v>6.0</v>
      </c>
      <c r="C619" s="1">
        <v>0.538559503676725</v>
      </c>
      <c r="D619" s="1" t="s">
        <v>563</v>
      </c>
      <c r="E619" s="1" t="s">
        <v>65</v>
      </c>
      <c r="F619" s="1" t="s">
        <v>42</v>
      </c>
      <c r="H619" s="1">
        <v>2016.0</v>
      </c>
      <c r="I619" s="1" t="s">
        <v>374</v>
      </c>
    </row>
    <row r="620">
      <c r="A620" s="1">
        <v>618.0</v>
      </c>
      <c r="B620" s="1">
        <v>3.0</v>
      </c>
      <c r="C620" s="1">
        <v>0.372756911571597</v>
      </c>
      <c r="D620" s="1" t="s">
        <v>564</v>
      </c>
      <c r="E620" s="1" t="s">
        <v>65</v>
      </c>
      <c r="F620" s="1" t="s">
        <v>42</v>
      </c>
      <c r="H620" s="1">
        <v>2016.0</v>
      </c>
      <c r="I620" s="1" t="s">
        <v>374</v>
      </c>
    </row>
    <row r="621">
      <c r="A621" s="1">
        <v>619.0</v>
      </c>
      <c r="B621" s="1">
        <v>3.0</v>
      </c>
      <c r="C621" s="1">
        <v>0.808766305366889</v>
      </c>
      <c r="D621" s="1" t="s">
        <v>565</v>
      </c>
      <c r="E621" s="1" t="s">
        <v>65</v>
      </c>
      <c r="F621" s="1" t="s">
        <v>42</v>
      </c>
      <c r="H621" s="1">
        <v>2016.0</v>
      </c>
      <c r="I621" s="1" t="s">
        <v>374</v>
      </c>
    </row>
    <row r="622">
      <c r="A622" s="1">
        <v>620.0</v>
      </c>
      <c r="B622" s="1">
        <v>5.0</v>
      </c>
      <c r="C622" s="1">
        <v>0.974283936216469</v>
      </c>
      <c r="D622" s="1" t="s">
        <v>372</v>
      </c>
      <c r="E622" s="1" t="s">
        <v>65</v>
      </c>
      <c r="F622" s="1" t="s">
        <v>42</v>
      </c>
      <c r="H622" s="1">
        <v>2016.0</v>
      </c>
      <c r="I622" s="1" t="s">
        <v>374</v>
      </c>
    </row>
    <row r="623">
      <c r="A623" s="1">
        <v>621.0</v>
      </c>
      <c r="B623" s="1">
        <v>6.0</v>
      </c>
      <c r="C623" s="1">
        <v>0.336553833298355</v>
      </c>
      <c r="D623" s="1" t="s">
        <v>566</v>
      </c>
      <c r="E623" s="1" t="s">
        <v>65</v>
      </c>
      <c r="F623" s="1" t="s">
        <v>42</v>
      </c>
      <c r="H623" s="1">
        <v>2016.0</v>
      </c>
      <c r="I623" s="1" t="s">
        <v>374</v>
      </c>
    </row>
    <row r="624">
      <c r="A624" s="1">
        <v>622.0</v>
      </c>
      <c r="B624" s="1">
        <v>9.0</v>
      </c>
      <c r="C624" s="1">
        <v>0.877006904121533</v>
      </c>
      <c r="D624" s="1" t="s">
        <v>567</v>
      </c>
      <c r="E624" s="1" t="s">
        <v>65</v>
      </c>
      <c r="F624" s="1" t="s">
        <v>42</v>
      </c>
      <c r="H624" s="1">
        <v>2016.0</v>
      </c>
      <c r="I624" s="1" t="s">
        <v>374</v>
      </c>
    </row>
    <row r="625">
      <c r="A625" s="1">
        <v>623.0</v>
      </c>
      <c r="B625" s="1">
        <v>9.0</v>
      </c>
      <c r="C625" s="1">
        <v>0.94502166877004</v>
      </c>
      <c r="D625" s="1" t="s">
        <v>568</v>
      </c>
      <c r="E625" s="1" t="s">
        <v>65</v>
      </c>
      <c r="F625" s="1" t="s">
        <v>42</v>
      </c>
      <c r="H625" s="1">
        <v>2016.0</v>
      </c>
      <c r="I625" s="1" t="s">
        <v>374</v>
      </c>
    </row>
    <row r="626">
      <c r="A626" s="1">
        <v>624.0</v>
      </c>
      <c r="B626" s="1">
        <v>9.0</v>
      </c>
      <c r="C626" s="1">
        <v>0.945794811232534</v>
      </c>
      <c r="D626" s="1" t="s">
        <v>569</v>
      </c>
      <c r="E626" s="1" t="s">
        <v>65</v>
      </c>
      <c r="F626" s="1" t="s">
        <v>42</v>
      </c>
      <c r="H626" s="1">
        <v>2016.0</v>
      </c>
      <c r="I626" s="1" t="s">
        <v>374</v>
      </c>
    </row>
    <row r="627">
      <c r="A627" s="1">
        <v>625.0</v>
      </c>
      <c r="B627" s="1">
        <v>9.0</v>
      </c>
      <c r="C627" s="1">
        <v>0.901644764016413</v>
      </c>
      <c r="D627" s="1" t="s">
        <v>570</v>
      </c>
      <c r="E627" s="1" t="s">
        <v>65</v>
      </c>
      <c r="F627" s="1" t="s">
        <v>42</v>
      </c>
      <c r="H627" s="1">
        <v>2016.0</v>
      </c>
      <c r="I627" s="1" t="s">
        <v>374</v>
      </c>
    </row>
    <row r="628">
      <c r="A628" s="1">
        <v>626.0</v>
      </c>
      <c r="B628" s="1">
        <v>9.0</v>
      </c>
      <c r="C628" s="1">
        <v>0.927915994236624</v>
      </c>
      <c r="D628" s="1" t="s">
        <v>571</v>
      </c>
      <c r="E628" s="1" t="s">
        <v>65</v>
      </c>
      <c r="F628" s="1" t="s">
        <v>42</v>
      </c>
      <c r="H628" s="1">
        <v>2016.0</v>
      </c>
      <c r="I628" s="1" t="s">
        <v>374</v>
      </c>
    </row>
    <row r="629">
      <c r="A629" s="1">
        <v>627.0</v>
      </c>
      <c r="B629" s="1">
        <v>9.0</v>
      </c>
      <c r="C629" s="1">
        <v>0.925008848338555</v>
      </c>
      <c r="D629" s="1" t="s">
        <v>572</v>
      </c>
      <c r="E629" s="1" t="s">
        <v>65</v>
      </c>
      <c r="F629" s="1" t="s">
        <v>42</v>
      </c>
      <c r="H629" s="1">
        <v>2016.0</v>
      </c>
      <c r="I629" s="1" t="s">
        <v>374</v>
      </c>
    </row>
    <row r="630">
      <c r="A630" s="1">
        <v>628.0</v>
      </c>
      <c r="B630" s="1">
        <v>9.0</v>
      </c>
      <c r="C630" s="1">
        <v>0.88961697604561</v>
      </c>
      <c r="D630" s="1" t="s">
        <v>573</v>
      </c>
      <c r="E630" s="1" t="s">
        <v>65</v>
      </c>
      <c r="F630" s="1" t="s">
        <v>42</v>
      </c>
      <c r="H630" s="1">
        <v>2016.0</v>
      </c>
      <c r="I630" s="1" t="s">
        <v>374</v>
      </c>
    </row>
    <row r="631">
      <c r="A631" s="1">
        <v>629.0</v>
      </c>
      <c r="B631" s="1">
        <v>9.0</v>
      </c>
      <c r="C631" s="1">
        <v>0.786283490570054</v>
      </c>
      <c r="D631" s="1" t="s">
        <v>574</v>
      </c>
      <c r="E631" s="1" t="s">
        <v>65</v>
      </c>
      <c r="F631" s="1" t="s">
        <v>42</v>
      </c>
      <c r="H631" s="1">
        <v>2016.0</v>
      </c>
      <c r="I631" s="1" t="s">
        <v>374</v>
      </c>
    </row>
    <row r="632">
      <c r="A632" s="1">
        <v>630.0</v>
      </c>
      <c r="B632" s="1">
        <v>9.0</v>
      </c>
      <c r="C632" s="1">
        <v>0.737705975938719</v>
      </c>
      <c r="D632" s="1" t="s">
        <v>575</v>
      </c>
      <c r="E632" s="1" t="s">
        <v>65</v>
      </c>
      <c r="F632" s="1" t="s">
        <v>42</v>
      </c>
      <c r="H632" s="1">
        <v>2016.0</v>
      </c>
      <c r="I632" s="1" t="s">
        <v>374</v>
      </c>
    </row>
    <row r="633">
      <c r="A633" s="1">
        <v>631.0</v>
      </c>
      <c r="B633" s="1">
        <v>9.0</v>
      </c>
      <c r="C633" s="1">
        <v>0.65167667966198</v>
      </c>
      <c r="D633" s="1" t="s">
        <v>576</v>
      </c>
      <c r="E633" s="1" t="s">
        <v>65</v>
      </c>
      <c r="F633" s="1" t="s">
        <v>42</v>
      </c>
      <c r="H633" s="1">
        <v>2016.0</v>
      </c>
      <c r="I633" s="1" t="s">
        <v>374</v>
      </c>
    </row>
    <row r="634">
      <c r="A634" s="1">
        <v>632.0</v>
      </c>
      <c r="B634" s="1">
        <v>9.0</v>
      </c>
      <c r="C634" s="1">
        <v>0.660469565932179</v>
      </c>
      <c r="D634" s="1" t="s">
        <v>577</v>
      </c>
      <c r="E634" s="1" t="s">
        <v>65</v>
      </c>
      <c r="F634" s="1" t="s">
        <v>42</v>
      </c>
      <c r="H634" s="1">
        <v>2016.0</v>
      </c>
      <c r="I634" s="1" t="s">
        <v>374</v>
      </c>
    </row>
    <row r="635">
      <c r="A635" s="1">
        <v>633.0</v>
      </c>
      <c r="B635" s="1">
        <v>9.0</v>
      </c>
      <c r="C635" s="1">
        <v>0.970966593104989</v>
      </c>
      <c r="D635" s="1" t="s">
        <v>578</v>
      </c>
      <c r="E635" s="1" t="s">
        <v>65</v>
      </c>
      <c r="F635" s="1" t="s">
        <v>42</v>
      </c>
      <c r="H635" s="1">
        <v>2016.0</v>
      </c>
      <c r="I635" s="1" t="s">
        <v>374</v>
      </c>
    </row>
    <row r="636">
      <c r="A636" s="1">
        <v>634.0</v>
      </c>
      <c r="B636" s="1">
        <v>9.0</v>
      </c>
      <c r="C636" s="1">
        <v>0.866494998613661</v>
      </c>
      <c r="D636" s="1" t="s">
        <v>579</v>
      </c>
      <c r="E636" s="1" t="s">
        <v>65</v>
      </c>
      <c r="F636" s="1" t="s">
        <v>42</v>
      </c>
      <c r="H636" s="1">
        <v>2016.0</v>
      </c>
      <c r="I636" s="1" t="s">
        <v>374</v>
      </c>
    </row>
    <row r="637">
      <c r="A637" s="1">
        <v>635.0</v>
      </c>
      <c r="B637" s="1">
        <v>9.0</v>
      </c>
      <c r="C637" s="1">
        <v>0.965383043379052</v>
      </c>
      <c r="D637" s="1" t="s">
        <v>375</v>
      </c>
      <c r="E637" s="1" t="s">
        <v>65</v>
      </c>
      <c r="F637" s="1" t="s">
        <v>42</v>
      </c>
      <c r="H637" s="1">
        <v>2016.0</v>
      </c>
      <c r="I637" s="1" t="s">
        <v>374</v>
      </c>
    </row>
    <row r="638">
      <c r="A638" s="1">
        <v>636.0</v>
      </c>
      <c r="B638" s="1">
        <v>9.0</v>
      </c>
      <c r="C638" s="1">
        <v>0.972725403270676</v>
      </c>
      <c r="D638" s="1" t="s">
        <v>376</v>
      </c>
      <c r="E638" s="1" t="s">
        <v>65</v>
      </c>
      <c r="F638" s="1" t="s">
        <v>42</v>
      </c>
      <c r="H638" s="1">
        <v>2016.0</v>
      </c>
      <c r="I638" s="1" t="s">
        <v>374</v>
      </c>
    </row>
    <row r="639">
      <c r="A639" s="1">
        <v>637.0</v>
      </c>
      <c r="B639" s="1">
        <v>9.0</v>
      </c>
      <c r="C639" s="1">
        <v>0.972726187294204</v>
      </c>
      <c r="D639" s="1" t="s">
        <v>377</v>
      </c>
      <c r="E639" s="1" t="s">
        <v>65</v>
      </c>
      <c r="F639" s="1" t="s">
        <v>42</v>
      </c>
      <c r="H639" s="1">
        <v>2016.0</v>
      </c>
      <c r="I639" s="1" t="s">
        <v>374</v>
      </c>
    </row>
    <row r="640">
      <c r="A640" s="1">
        <v>638.0</v>
      </c>
      <c r="B640" s="1">
        <v>9.0</v>
      </c>
      <c r="C640" s="1">
        <v>0.949997817629899</v>
      </c>
      <c r="D640" s="1" t="s">
        <v>378</v>
      </c>
      <c r="E640" s="1" t="s">
        <v>65</v>
      </c>
      <c r="F640" s="1" t="s">
        <v>42</v>
      </c>
      <c r="H640" s="1">
        <v>2016.0</v>
      </c>
      <c r="I640" s="1" t="s">
        <v>374</v>
      </c>
    </row>
    <row r="641">
      <c r="A641" s="1">
        <v>639.0</v>
      </c>
      <c r="B641" s="1">
        <v>9.0</v>
      </c>
      <c r="C641" s="1">
        <v>0.967854855713096</v>
      </c>
      <c r="D641" s="1" t="s">
        <v>379</v>
      </c>
      <c r="E641" s="1" t="s">
        <v>65</v>
      </c>
      <c r="F641" s="1" t="s">
        <v>42</v>
      </c>
      <c r="H641" s="1">
        <v>2016.0</v>
      </c>
      <c r="I641" s="1" t="s">
        <v>374</v>
      </c>
    </row>
    <row r="642">
      <c r="A642" s="1">
        <v>640.0</v>
      </c>
      <c r="B642" s="1">
        <v>9.0</v>
      </c>
      <c r="C642" s="1">
        <v>0.969998223834136</v>
      </c>
      <c r="D642" s="1" t="s">
        <v>380</v>
      </c>
      <c r="E642" s="1" t="s">
        <v>65</v>
      </c>
      <c r="F642" s="1" t="s">
        <v>42</v>
      </c>
      <c r="H642" s="1">
        <v>2016.0</v>
      </c>
      <c r="I642" s="1" t="s">
        <v>374</v>
      </c>
    </row>
    <row r="643">
      <c r="A643" s="1">
        <v>641.0</v>
      </c>
      <c r="B643" s="1">
        <v>6.0</v>
      </c>
      <c r="C643" s="1">
        <v>0.462463514953798</v>
      </c>
      <c r="D643" s="1" t="s">
        <v>580</v>
      </c>
      <c r="E643" s="1" t="s">
        <v>65</v>
      </c>
      <c r="F643" s="1" t="s">
        <v>42</v>
      </c>
      <c r="H643" s="1">
        <v>2016.0</v>
      </c>
      <c r="I643" s="1" t="s">
        <v>374</v>
      </c>
    </row>
    <row r="644">
      <c r="A644" s="1">
        <v>642.0</v>
      </c>
      <c r="B644" s="1">
        <v>5.0</v>
      </c>
      <c r="C644" s="1">
        <v>0.678890020040407</v>
      </c>
      <c r="D644" s="1" t="s">
        <v>581</v>
      </c>
      <c r="E644" s="1" t="s">
        <v>65</v>
      </c>
      <c r="F644" s="1" t="s">
        <v>42</v>
      </c>
      <c r="H644" s="1">
        <v>2016.0</v>
      </c>
      <c r="I644" s="1" t="s">
        <v>374</v>
      </c>
    </row>
    <row r="645">
      <c r="A645" s="1">
        <v>643.0</v>
      </c>
      <c r="B645" s="1">
        <v>6.0</v>
      </c>
      <c r="C645" s="1">
        <v>0.496949320250184</v>
      </c>
      <c r="D645" s="1" t="s">
        <v>582</v>
      </c>
      <c r="E645" s="1" t="s">
        <v>65</v>
      </c>
      <c r="F645" s="1" t="s">
        <v>42</v>
      </c>
      <c r="H645" s="1">
        <v>2016.0</v>
      </c>
      <c r="I645" s="1" t="s">
        <v>374</v>
      </c>
    </row>
    <row r="646">
      <c r="A646" s="1">
        <v>644.0</v>
      </c>
      <c r="B646" s="1">
        <v>5.0</v>
      </c>
      <c r="C646" s="1">
        <v>0.539032247383102</v>
      </c>
      <c r="D646" s="1" t="s">
        <v>583</v>
      </c>
      <c r="E646" s="1" t="s">
        <v>65</v>
      </c>
      <c r="F646" s="1" t="s">
        <v>42</v>
      </c>
      <c r="H646" s="1">
        <v>2016.0</v>
      </c>
      <c r="I646" s="1" t="s">
        <v>374</v>
      </c>
    </row>
    <row r="647">
      <c r="A647" s="1">
        <v>645.0</v>
      </c>
      <c r="B647" s="1">
        <v>5.0</v>
      </c>
      <c r="C647" s="1">
        <v>0.974998272749954</v>
      </c>
      <c r="D647" s="1" t="s">
        <v>381</v>
      </c>
      <c r="E647" s="1" t="s">
        <v>65</v>
      </c>
      <c r="F647" s="1" t="s">
        <v>42</v>
      </c>
      <c r="H647" s="1">
        <v>2016.0</v>
      </c>
      <c r="I647" s="1" t="s">
        <v>374</v>
      </c>
    </row>
    <row r="648">
      <c r="A648" s="1">
        <v>646.0</v>
      </c>
      <c r="B648" s="1">
        <v>3.0</v>
      </c>
      <c r="C648" s="1">
        <v>0.484143071049906</v>
      </c>
      <c r="D648" s="1" t="s">
        <v>584</v>
      </c>
      <c r="E648" s="1" t="s">
        <v>146</v>
      </c>
      <c r="F648" s="1" t="s">
        <v>42</v>
      </c>
      <c r="G648" s="1">
        <v>13.0</v>
      </c>
      <c r="I648" s="1" t="s">
        <v>374</v>
      </c>
    </row>
    <row r="649">
      <c r="A649" s="1">
        <v>647.0</v>
      </c>
      <c r="B649" s="1">
        <v>3.0</v>
      </c>
      <c r="C649" s="1">
        <v>0.740513903992147</v>
      </c>
      <c r="D649" s="1" t="s">
        <v>585</v>
      </c>
      <c r="E649" s="1" t="s">
        <v>356</v>
      </c>
      <c r="G649" s="1" t="s">
        <v>11</v>
      </c>
      <c r="H649" s="1">
        <v>2016.0</v>
      </c>
      <c r="I649" s="1" t="s">
        <v>374</v>
      </c>
    </row>
    <row r="650">
      <c r="A650" s="1">
        <v>648.0</v>
      </c>
      <c r="B650" s="1">
        <v>3.0</v>
      </c>
      <c r="C650" s="1">
        <v>0.439698608511565</v>
      </c>
      <c r="D650" s="1" t="s">
        <v>586</v>
      </c>
      <c r="E650" s="1" t="s">
        <v>356</v>
      </c>
      <c r="G650" s="1" t="s">
        <v>11</v>
      </c>
      <c r="H650" s="1">
        <v>2016.0</v>
      </c>
      <c r="I650" s="1" t="s">
        <v>374</v>
      </c>
    </row>
    <row r="651">
      <c r="A651" s="1">
        <v>649.0</v>
      </c>
      <c r="B651" s="1">
        <v>3.0</v>
      </c>
      <c r="C651" s="1">
        <v>0.402716415425418</v>
      </c>
      <c r="D651" s="1" t="s">
        <v>587</v>
      </c>
      <c r="E651" s="1" t="s">
        <v>356</v>
      </c>
      <c r="G651" s="1" t="s">
        <v>11</v>
      </c>
      <c r="H651" s="1">
        <v>2016.0</v>
      </c>
      <c r="I651" s="1" t="s">
        <v>374</v>
      </c>
    </row>
    <row r="652">
      <c r="A652" s="1">
        <v>650.0</v>
      </c>
      <c r="B652" s="1">
        <v>9.0</v>
      </c>
      <c r="C652" s="1">
        <v>0.385297365571348</v>
      </c>
      <c r="D652" s="1" t="s">
        <v>588</v>
      </c>
      <c r="E652" s="1" t="s">
        <v>356</v>
      </c>
      <c r="G652" s="1" t="s">
        <v>11</v>
      </c>
      <c r="H652" s="1">
        <v>2016.0</v>
      </c>
      <c r="I652" s="1" t="s">
        <v>374</v>
      </c>
    </row>
    <row r="653">
      <c r="A653" s="1">
        <v>651.0</v>
      </c>
      <c r="B653" s="1">
        <v>7.0</v>
      </c>
      <c r="C653" s="1">
        <v>0.380454079406614</v>
      </c>
      <c r="D653" s="1" t="s">
        <v>589</v>
      </c>
      <c r="E653" s="1" t="s">
        <v>356</v>
      </c>
      <c r="G653" s="1" t="s">
        <v>11</v>
      </c>
      <c r="H653" s="1">
        <v>2016.0</v>
      </c>
      <c r="I653" s="1" t="s">
        <v>374</v>
      </c>
    </row>
    <row r="654">
      <c r="A654" s="1">
        <v>652.0</v>
      </c>
      <c r="B654" s="1">
        <v>3.0</v>
      </c>
      <c r="C654" s="1">
        <v>0.637080472239382</v>
      </c>
      <c r="D654" s="1" t="s">
        <v>361</v>
      </c>
      <c r="E654" s="1" t="s">
        <v>356</v>
      </c>
      <c r="G654" s="1" t="s">
        <v>11</v>
      </c>
      <c r="H654" s="1">
        <v>2016.0</v>
      </c>
      <c r="I654" s="1" t="s">
        <v>374</v>
      </c>
    </row>
    <row r="655">
      <c r="A655" s="1">
        <v>653.0</v>
      </c>
      <c r="B655" s="1">
        <v>3.0</v>
      </c>
      <c r="C655" s="1">
        <v>0.850417653819817</v>
      </c>
      <c r="D655" s="1" t="s">
        <v>590</v>
      </c>
      <c r="E655" s="1" t="s">
        <v>356</v>
      </c>
      <c r="G655" s="1" t="s">
        <v>11</v>
      </c>
      <c r="H655" s="1">
        <v>2016.0</v>
      </c>
      <c r="I655" s="1" t="s">
        <v>374</v>
      </c>
    </row>
    <row r="656">
      <c r="A656" s="1">
        <v>654.0</v>
      </c>
      <c r="B656" s="1">
        <v>3.0</v>
      </c>
      <c r="C656" s="1">
        <v>0.334376542462692</v>
      </c>
      <c r="D656" s="1" t="s">
        <v>591</v>
      </c>
      <c r="E656" s="1" t="s">
        <v>356</v>
      </c>
      <c r="G656" s="1" t="s">
        <v>11</v>
      </c>
      <c r="H656" s="1">
        <v>2016.0</v>
      </c>
      <c r="I656" s="1" t="s">
        <v>374</v>
      </c>
    </row>
    <row r="657">
      <c r="A657" s="1">
        <v>655.0</v>
      </c>
      <c r="B657" s="1">
        <v>7.0</v>
      </c>
      <c r="C657" s="1">
        <v>0.37287839196443</v>
      </c>
      <c r="D657" s="1" t="s">
        <v>592</v>
      </c>
      <c r="E657" s="1" t="s">
        <v>356</v>
      </c>
      <c r="G657" s="1" t="s">
        <v>11</v>
      </c>
      <c r="H657" s="1">
        <v>2016.0</v>
      </c>
      <c r="I657" s="1" t="s">
        <v>374</v>
      </c>
    </row>
    <row r="658">
      <c r="A658" s="1">
        <v>656.0</v>
      </c>
      <c r="B658" s="1">
        <v>3.0</v>
      </c>
      <c r="C658" s="1">
        <v>0.807349938763442</v>
      </c>
      <c r="D658" s="1" t="s">
        <v>593</v>
      </c>
      <c r="E658" s="1" t="s">
        <v>48</v>
      </c>
      <c r="F658" s="1" t="s">
        <v>42</v>
      </c>
      <c r="G658" s="1" t="s">
        <v>11</v>
      </c>
      <c r="H658" s="1">
        <v>2021.0</v>
      </c>
      <c r="I658" s="1" t="s">
        <v>374</v>
      </c>
    </row>
    <row r="659">
      <c r="A659" s="1">
        <v>657.0</v>
      </c>
      <c r="B659" s="1">
        <v>7.0</v>
      </c>
      <c r="C659" s="1">
        <v>0.419622398675016</v>
      </c>
      <c r="D659" s="1" t="s">
        <v>594</v>
      </c>
      <c r="E659" s="1" t="s">
        <v>48</v>
      </c>
      <c r="F659" s="1" t="s">
        <v>42</v>
      </c>
      <c r="G659" s="1" t="s">
        <v>11</v>
      </c>
      <c r="H659" s="1">
        <v>2021.0</v>
      </c>
      <c r="I659" s="1" t="s">
        <v>374</v>
      </c>
    </row>
    <row r="660">
      <c r="A660" s="1">
        <v>658.0</v>
      </c>
      <c r="B660" s="1">
        <v>3.0</v>
      </c>
      <c r="C660" s="1">
        <v>0.575859830941584</v>
      </c>
      <c r="D660" s="1" t="s">
        <v>595</v>
      </c>
      <c r="E660" s="1" t="s">
        <v>48</v>
      </c>
      <c r="F660" s="1" t="s">
        <v>42</v>
      </c>
      <c r="G660" s="1" t="s">
        <v>11</v>
      </c>
      <c r="H660" s="1">
        <v>2021.0</v>
      </c>
      <c r="I660" s="1" t="s">
        <v>374</v>
      </c>
    </row>
    <row r="661">
      <c r="A661" s="1">
        <v>659.0</v>
      </c>
      <c r="B661" s="1">
        <v>6.0</v>
      </c>
      <c r="C661" s="1">
        <v>0.675708973872214</v>
      </c>
      <c r="D661" s="1" t="s">
        <v>596</v>
      </c>
      <c r="E661" s="1" t="s">
        <v>48</v>
      </c>
      <c r="F661" s="1" t="s">
        <v>42</v>
      </c>
      <c r="G661" s="1" t="s">
        <v>11</v>
      </c>
      <c r="H661" s="1">
        <v>2021.0</v>
      </c>
      <c r="I661" s="1" t="s">
        <v>374</v>
      </c>
    </row>
    <row r="662">
      <c r="A662" s="1">
        <v>660.0</v>
      </c>
      <c r="B662" s="1">
        <v>4.0</v>
      </c>
      <c r="C662" s="1">
        <v>0.972726671799388</v>
      </c>
      <c r="D662" s="1" t="s">
        <v>297</v>
      </c>
      <c r="E662" s="1" t="s">
        <v>48</v>
      </c>
      <c r="F662" s="1" t="s">
        <v>42</v>
      </c>
      <c r="G662" s="1" t="s">
        <v>11</v>
      </c>
      <c r="H662" s="1">
        <v>2021.0</v>
      </c>
      <c r="I662" s="1" t="s">
        <v>374</v>
      </c>
    </row>
    <row r="663">
      <c r="A663" s="1">
        <v>661.0</v>
      </c>
      <c r="B663" s="1">
        <v>3.0</v>
      </c>
      <c r="C663" s="1">
        <v>0.592831252109639</v>
      </c>
      <c r="D663" s="1" t="s">
        <v>597</v>
      </c>
      <c r="E663" s="1" t="s">
        <v>48</v>
      </c>
      <c r="F663" s="1" t="s">
        <v>42</v>
      </c>
      <c r="G663" s="1" t="s">
        <v>11</v>
      </c>
      <c r="H663" s="1">
        <v>2021.0</v>
      </c>
      <c r="I663" s="1" t="s">
        <v>374</v>
      </c>
    </row>
    <row r="664">
      <c r="A664" s="1">
        <v>662.0</v>
      </c>
      <c r="B664" s="1">
        <v>5.0</v>
      </c>
      <c r="C664" s="1">
        <v>0.66988873837386</v>
      </c>
      <c r="D664" s="1" t="s">
        <v>598</v>
      </c>
      <c r="E664" s="1" t="s">
        <v>48</v>
      </c>
      <c r="F664" s="1" t="s">
        <v>42</v>
      </c>
      <c r="G664" s="1" t="s">
        <v>11</v>
      </c>
      <c r="H664" s="1">
        <v>2021.0</v>
      </c>
      <c r="I664" s="1" t="s">
        <v>374</v>
      </c>
    </row>
    <row r="665">
      <c r="A665" s="1">
        <v>663.0</v>
      </c>
      <c r="B665" s="1">
        <v>2.0</v>
      </c>
      <c r="C665" s="1">
        <v>0.425022172295044</v>
      </c>
      <c r="D665" s="1" t="s">
        <v>599</v>
      </c>
      <c r="E665" s="1" t="s">
        <v>48</v>
      </c>
      <c r="F665" s="1" t="s">
        <v>42</v>
      </c>
      <c r="G665" s="1" t="s">
        <v>11</v>
      </c>
      <c r="H665" s="1">
        <v>2021.0</v>
      </c>
      <c r="I665" s="1" t="s">
        <v>374</v>
      </c>
    </row>
    <row r="666">
      <c r="A666" s="1">
        <v>664.0</v>
      </c>
      <c r="B666" s="1">
        <v>5.0</v>
      </c>
      <c r="C666" s="1">
        <v>0.778342917590876</v>
      </c>
      <c r="D666" s="1" t="s">
        <v>600</v>
      </c>
      <c r="E666" s="1" t="s">
        <v>48</v>
      </c>
      <c r="F666" s="1" t="s">
        <v>42</v>
      </c>
      <c r="G666" s="1" t="s">
        <v>11</v>
      </c>
      <c r="H666" s="1">
        <v>2021.0</v>
      </c>
      <c r="I666" s="1" t="s">
        <v>374</v>
      </c>
    </row>
    <row r="667">
      <c r="A667" s="1">
        <v>665.0</v>
      </c>
      <c r="B667" s="1">
        <v>7.0</v>
      </c>
      <c r="C667" s="1">
        <v>0.510775327365703</v>
      </c>
      <c r="D667" s="1" t="s">
        <v>601</v>
      </c>
      <c r="E667" s="1" t="s">
        <v>146</v>
      </c>
      <c r="F667" s="1" t="s">
        <v>201</v>
      </c>
      <c r="G667" s="1">
        <v>7.0</v>
      </c>
      <c r="I667" s="1" t="s">
        <v>374</v>
      </c>
    </row>
    <row r="668">
      <c r="A668" s="1">
        <v>666.0</v>
      </c>
      <c r="B668" s="1">
        <v>8.0</v>
      </c>
      <c r="C668" s="1">
        <v>0.340317118027837</v>
      </c>
      <c r="D668" s="1" t="s">
        <v>602</v>
      </c>
      <c r="E668" s="1" t="s">
        <v>146</v>
      </c>
      <c r="F668" s="1" t="s">
        <v>201</v>
      </c>
      <c r="G668" s="1">
        <v>7.0</v>
      </c>
      <c r="I668" s="1" t="s">
        <v>374</v>
      </c>
    </row>
    <row r="669">
      <c r="A669" s="1">
        <v>667.0</v>
      </c>
      <c r="B669" s="1">
        <v>7.0</v>
      </c>
      <c r="C669" s="1">
        <v>0.445484952139368</v>
      </c>
      <c r="D669" s="1" t="s">
        <v>603</v>
      </c>
      <c r="E669" s="1" t="s">
        <v>146</v>
      </c>
      <c r="F669" s="1" t="s">
        <v>201</v>
      </c>
      <c r="G669" s="1">
        <v>7.0</v>
      </c>
      <c r="I669" s="1" t="s">
        <v>374</v>
      </c>
    </row>
    <row r="670">
      <c r="A670" s="1">
        <v>668.0</v>
      </c>
      <c r="B670" s="1">
        <v>7.0</v>
      </c>
      <c r="C670" s="1">
        <v>0.396545876782004</v>
      </c>
      <c r="D670" s="1" t="s">
        <v>604</v>
      </c>
      <c r="E670" s="1" t="s">
        <v>146</v>
      </c>
      <c r="F670" s="1" t="s">
        <v>201</v>
      </c>
      <c r="G670" s="1">
        <v>7.0</v>
      </c>
      <c r="I670" s="1" t="s">
        <v>374</v>
      </c>
    </row>
    <row r="671">
      <c r="A671" s="1">
        <v>669.0</v>
      </c>
      <c r="B671" s="1">
        <v>3.0</v>
      </c>
      <c r="C671" s="1">
        <v>0.472957098193682</v>
      </c>
      <c r="D671" s="1" t="s">
        <v>605</v>
      </c>
      <c r="E671" s="1" t="s">
        <v>146</v>
      </c>
      <c r="F671" s="1" t="s">
        <v>201</v>
      </c>
      <c r="G671" s="1">
        <v>7.0</v>
      </c>
      <c r="I671" s="1" t="s">
        <v>374</v>
      </c>
    </row>
    <row r="672">
      <c r="A672" s="1">
        <v>670.0</v>
      </c>
      <c r="B672" s="1">
        <v>5.0</v>
      </c>
      <c r="C672" s="1">
        <v>0.65998248873459</v>
      </c>
      <c r="D672" s="1" t="s">
        <v>606</v>
      </c>
      <c r="E672" s="1" t="s">
        <v>146</v>
      </c>
      <c r="F672" s="1" t="s">
        <v>201</v>
      </c>
      <c r="G672" s="1">
        <v>7.0</v>
      </c>
      <c r="I672" s="1" t="s">
        <v>374</v>
      </c>
    </row>
    <row r="673">
      <c r="A673" s="1">
        <v>671.0</v>
      </c>
      <c r="B673" s="1">
        <v>8.0</v>
      </c>
      <c r="C673" s="1">
        <v>0.356452949720258</v>
      </c>
      <c r="D673" s="1" t="s">
        <v>607</v>
      </c>
      <c r="E673" s="1" t="s">
        <v>146</v>
      </c>
      <c r="F673" s="1" t="s">
        <v>201</v>
      </c>
      <c r="G673" s="1">
        <v>7.0</v>
      </c>
      <c r="I673" s="1" t="s">
        <v>374</v>
      </c>
    </row>
    <row r="674">
      <c r="A674" s="1">
        <v>672.0</v>
      </c>
      <c r="B674" s="1">
        <v>3.0</v>
      </c>
      <c r="C674" s="1">
        <v>0.36820673748044</v>
      </c>
      <c r="D674" s="1" t="s">
        <v>608</v>
      </c>
      <c r="E674" s="1" t="s">
        <v>146</v>
      </c>
      <c r="F674" s="1" t="s">
        <v>201</v>
      </c>
      <c r="G674" s="1">
        <v>7.0</v>
      </c>
      <c r="I674" s="1" t="s">
        <v>374</v>
      </c>
    </row>
    <row r="675">
      <c r="A675" s="1">
        <v>673.0</v>
      </c>
      <c r="B675" s="1">
        <v>3.0</v>
      </c>
      <c r="C675" s="1">
        <v>0.787261646751807</v>
      </c>
      <c r="D675" s="1" t="s">
        <v>609</v>
      </c>
      <c r="E675" s="1" t="s">
        <v>146</v>
      </c>
      <c r="F675" s="1" t="s">
        <v>201</v>
      </c>
      <c r="G675" s="1">
        <v>6.0</v>
      </c>
      <c r="I675" s="1" t="s">
        <v>374</v>
      </c>
    </row>
    <row r="676">
      <c r="A676" s="1">
        <v>674.0</v>
      </c>
      <c r="B676" s="1">
        <v>7.0</v>
      </c>
      <c r="C676" s="1">
        <v>0.405987649532045</v>
      </c>
      <c r="D676" s="1" t="s">
        <v>610</v>
      </c>
      <c r="E676" s="1" t="s">
        <v>146</v>
      </c>
      <c r="F676" s="1" t="s">
        <v>201</v>
      </c>
      <c r="G676" s="1">
        <v>6.0</v>
      </c>
      <c r="I676" s="1" t="s">
        <v>374</v>
      </c>
    </row>
    <row r="677">
      <c r="A677" s="1">
        <v>675.0</v>
      </c>
      <c r="B677" s="1">
        <v>9.0</v>
      </c>
      <c r="C677" s="1">
        <v>0.4827562748261</v>
      </c>
      <c r="D677" s="1" t="s">
        <v>611</v>
      </c>
      <c r="E677" s="1" t="s">
        <v>146</v>
      </c>
      <c r="F677" s="1" t="s">
        <v>201</v>
      </c>
      <c r="G677" s="1">
        <v>6.0</v>
      </c>
      <c r="I677" s="1" t="s">
        <v>374</v>
      </c>
    </row>
    <row r="678">
      <c r="A678" s="1">
        <v>676.0</v>
      </c>
      <c r="B678" s="1">
        <v>3.0</v>
      </c>
      <c r="C678" s="1">
        <v>0.615418407218824</v>
      </c>
      <c r="D678" s="1" t="s">
        <v>612</v>
      </c>
      <c r="E678" s="1" t="s">
        <v>146</v>
      </c>
      <c r="F678" s="1" t="s">
        <v>201</v>
      </c>
      <c r="G678" s="1">
        <v>6.0</v>
      </c>
      <c r="I678" s="1" t="s">
        <v>374</v>
      </c>
    </row>
    <row r="679">
      <c r="A679" s="1">
        <v>677.0</v>
      </c>
      <c r="B679" s="1">
        <v>9.0</v>
      </c>
      <c r="C679" s="1">
        <v>0.490974257079796</v>
      </c>
      <c r="D679" s="1" t="s">
        <v>613</v>
      </c>
      <c r="E679" s="1" t="s">
        <v>146</v>
      </c>
      <c r="F679" s="1" t="s">
        <v>201</v>
      </c>
      <c r="G679" s="1">
        <v>6.0</v>
      </c>
      <c r="I679" s="1" t="s">
        <v>374</v>
      </c>
    </row>
    <row r="680">
      <c r="A680" s="1">
        <v>678.0</v>
      </c>
      <c r="B680" s="1">
        <v>3.0</v>
      </c>
      <c r="C680" s="1">
        <v>0.957135647607768</v>
      </c>
      <c r="D680" s="1" t="s">
        <v>614</v>
      </c>
      <c r="E680" s="1" t="s">
        <v>146</v>
      </c>
      <c r="F680" s="1" t="s">
        <v>201</v>
      </c>
      <c r="G680" s="1">
        <v>6.0</v>
      </c>
      <c r="I680" s="1" t="s">
        <v>374</v>
      </c>
    </row>
    <row r="681">
      <c r="A681" s="1">
        <v>679.0</v>
      </c>
      <c r="B681" s="1">
        <v>3.0</v>
      </c>
      <c r="C681" s="1">
        <v>0.783786110905164</v>
      </c>
      <c r="D681" s="1" t="s">
        <v>615</v>
      </c>
      <c r="E681" s="1" t="s">
        <v>146</v>
      </c>
      <c r="F681" s="1" t="s">
        <v>201</v>
      </c>
      <c r="G681" s="1">
        <v>6.0</v>
      </c>
      <c r="I681" s="1" t="s">
        <v>374</v>
      </c>
    </row>
    <row r="682">
      <c r="A682" s="1">
        <v>680.0</v>
      </c>
      <c r="B682" s="1">
        <v>3.0</v>
      </c>
      <c r="C682" s="1">
        <v>0.618692464033025</v>
      </c>
      <c r="D682" s="1" t="s">
        <v>616</v>
      </c>
      <c r="E682" s="1" t="s">
        <v>15</v>
      </c>
      <c r="F682" s="1" t="s">
        <v>42</v>
      </c>
      <c r="G682" s="1" t="s">
        <v>11</v>
      </c>
      <c r="H682" s="1">
        <v>2015.0</v>
      </c>
      <c r="I682" s="1" t="s">
        <v>374</v>
      </c>
    </row>
    <row r="683">
      <c r="A683" s="1">
        <v>681.0</v>
      </c>
      <c r="B683" s="1">
        <v>5.0</v>
      </c>
      <c r="C683" s="1">
        <v>0.308132387765247</v>
      </c>
      <c r="D683" s="1" t="s">
        <v>617</v>
      </c>
      <c r="E683" s="1" t="s">
        <v>15</v>
      </c>
      <c r="F683" s="1" t="s">
        <v>42</v>
      </c>
      <c r="G683" s="1" t="s">
        <v>11</v>
      </c>
      <c r="H683" s="1">
        <v>2015.0</v>
      </c>
      <c r="I683" s="1" t="s">
        <v>374</v>
      </c>
    </row>
    <row r="684">
      <c r="A684" s="1">
        <v>682.0</v>
      </c>
      <c r="B684" s="1">
        <v>3.0</v>
      </c>
      <c r="C684" s="1">
        <v>0.497639785496444</v>
      </c>
      <c r="D684" s="1" t="s">
        <v>618</v>
      </c>
      <c r="E684" s="1" t="s">
        <v>15</v>
      </c>
      <c r="F684" s="1" t="s">
        <v>42</v>
      </c>
      <c r="G684" s="1" t="s">
        <v>11</v>
      </c>
      <c r="H684" s="1">
        <v>2015.0</v>
      </c>
      <c r="I684" s="1" t="s">
        <v>374</v>
      </c>
    </row>
    <row r="685">
      <c r="A685" s="1">
        <v>683.0</v>
      </c>
      <c r="B685" s="1">
        <v>3.0</v>
      </c>
      <c r="C685" s="1">
        <v>0.515455669974557</v>
      </c>
      <c r="D685" s="1" t="s">
        <v>619</v>
      </c>
      <c r="E685" s="1" t="s">
        <v>15</v>
      </c>
      <c r="F685" s="1" t="s">
        <v>42</v>
      </c>
      <c r="G685" s="1" t="s">
        <v>11</v>
      </c>
      <c r="H685" s="1">
        <v>2015.0</v>
      </c>
      <c r="I685" s="1" t="s">
        <v>374</v>
      </c>
    </row>
    <row r="686">
      <c r="A686" s="1">
        <v>684.0</v>
      </c>
      <c r="B686" s="1">
        <v>2.0</v>
      </c>
      <c r="C686" s="1">
        <v>0.968964881322802</v>
      </c>
      <c r="D686" s="1" t="s">
        <v>125</v>
      </c>
      <c r="E686" s="1" t="s">
        <v>10</v>
      </c>
      <c r="F686" s="1" t="s">
        <v>42</v>
      </c>
      <c r="G686" s="1" t="s">
        <v>43</v>
      </c>
      <c r="H686" s="1">
        <v>2014.0</v>
      </c>
      <c r="I686" s="1" t="s">
        <v>374</v>
      </c>
    </row>
    <row r="687">
      <c r="A687" s="1">
        <v>685.0</v>
      </c>
      <c r="B687" s="1">
        <v>5.0</v>
      </c>
      <c r="C687" s="1">
        <v>0.679549744212448</v>
      </c>
      <c r="D687" s="1" t="s">
        <v>620</v>
      </c>
      <c r="E687" s="1" t="s">
        <v>10</v>
      </c>
      <c r="F687" s="1" t="s">
        <v>42</v>
      </c>
      <c r="G687" s="1" t="s">
        <v>43</v>
      </c>
      <c r="H687" s="1">
        <v>2014.0</v>
      </c>
      <c r="I687" s="1" t="s">
        <v>374</v>
      </c>
    </row>
    <row r="688">
      <c r="A688" s="1">
        <v>686.0</v>
      </c>
      <c r="B688" s="1">
        <v>3.0</v>
      </c>
      <c r="C688" s="1">
        <v>0.556639932195396</v>
      </c>
      <c r="D688" s="1" t="s">
        <v>621</v>
      </c>
      <c r="E688" s="1" t="s">
        <v>10</v>
      </c>
      <c r="F688" s="1" t="s">
        <v>42</v>
      </c>
      <c r="G688" s="1" t="s">
        <v>43</v>
      </c>
      <c r="H688" s="1">
        <v>2014.0</v>
      </c>
      <c r="I688" s="1" t="s">
        <v>374</v>
      </c>
    </row>
    <row r="689">
      <c r="A689" s="1">
        <v>687.0</v>
      </c>
      <c r="B689" s="1">
        <v>7.0</v>
      </c>
      <c r="C689" s="1">
        <v>0.318278522625783</v>
      </c>
      <c r="D689" s="1" t="s">
        <v>622</v>
      </c>
      <c r="E689" s="1" t="s">
        <v>10</v>
      </c>
      <c r="F689" s="1" t="s">
        <v>42</v>
      </c>
      <c r="G689" s="1" t="s">
        <v>43</v>
      </c>
      <c r="H689" s="1">
        <v>2014.0</v>
      </c>
      <c r="I689" s="1" t="s">
        <v>374</v>
      </c>
    </row>
    <row r="690">
      <c r="A690" s="1">
        <v>688.0</v>
      </c>
      <c r="B690" s="1">
        <v>7.0</v>
      </c>
      <c r="C690" s="1">
        <v>0.383387015729568</v>
      </c>
      <c r="D690" s="1" t="s">
        <v>623</v>
      </c>
      <c r="E690" s="1" t="s">
        <v>10</v>
      </c>
      <c r="F690" s="1" t="s">
        <v>42</v>
      </c>
      <c r="G690" s="1" t="s">
        <v>43</v>
      </c>
      <c r="H690" s="1">
        <v>2014.0</v>
      </c>
      <c r="I690" s="1" t="s">
        <v>374</v>
      </c>
    </row>
    <row r="691">
      <c r="A691" s="1">
        <v>689.0</v>
      </c>
      <c r="B691" s="1">
        <v>5.0</v>
      </c>
      <c r="C691" s="1">
        <v>0.355536861445651</v>
      </c>
      <c r="D691" s="1" t="s">
        <v>624</v>
      </c>
      <c r="E691" s="1" t="s">
        <v>10</v>
      </c>
      <c r="F691" s="1" t="s">
        <v>42</v>
      </c>
      <c r="G691" s="1" t="s">
        <v>43</v>
      </c>
      <c r="H691" s="1">
        <v>2014.0</v>
      </c>
      <c r="I691" s="1" t="s">
        <v>374</v>
      </c>
    </row>
    <row r="692">
      <c r="A692" s="1">
        <v>690.0</v>
      </c>
      <c r="B692" s="1">
        <v>7.0</v>
      </c>
      <c r="C692" s="1">
        <v>0.645904582034896</v>
      </c>
      <c r="D692" s="1" t="s">
        <v>625</v>
      </c>
      <c r="E692" s="1" t="s">
        <v>10</v>
      </c>
      <c r="F692" s="1" t="s">
        <v>42</v>
      </c>
      <c r="G692" s="1" t="s">
        <v>43</v>
      </c>
      <c r="H692" s="1">
        <v>2014.0</v>
      </c>
      <c r="I692" s="1" t="s">
        <v>374</v>
      </c>
    </row>
    <row r="693">
      <c r="A693" s="1">
        <v>691.0</v>
      </c>
      <c r="B693" s="1">
        <v>7.0</v>
      </c>
      <c r="C693" s="1">
        <v>0.587339624199402</v>
      </c>
      <c r="D693" s="1" t="s">
        <v>626</v>
      </c>
      <c r="E693" s="1" t="s">
        <v>10</v>
      </c>
      <c r="F693" s="1" t="s">
        <v>42</v>
      </c>
      <c r="G693" s="1" t="s">
        <v>43</v>
      </c>
      <c r="H693" s="1">
        <v>2014.0</v>
      </c>
      <c r="I693" s="1" t="s">
        <v>374</v>
      </c>
    </row>
    <row r="694">
      <c r="A694" s="1">
        <v>692.0</v>
      </c>
      <c r="B694" s="1">
        <v>3.0</v>
      </c>
      <c r="C694" s="1">
        <v>0.356676991230151</v>
      </c>
      <c r="D694" s="1" t="s">
        <v>627</v>
      </c>
      <c r="E694" s="1" t="s">
        <v>10</v>
      </c>
      <c r="F694" s="1" t="s">
        <v>42</v>
      </c>
      <c r="G694" s="1" t="s">
        <v>43</v>
      </c>
      <c r="H694" s="1">
        <v>2014.0</v>
      </c>
      <c r="I694" s="1" t="s">
        <v>374</v>
      </c>
    </row>
    <row r="695">
      <c r="A695" s="1">
        <v>693.0</v>
      </c>
      <c r="B695" s="1">
        <v>3.0</v>
      </c>
      <c r="C695" s="1">
        <v>0.396312936185448</v>
      </c>
      <c r="D695" s="1" t="s">
        <v>628</v>
      </c>
      <c r="E695" s="1" t="s">
        <v>10</v>
      </c>
      <c r="F695" s="1" t="s">
        <v>42</v>
      </c>
      <c r="G695" s="1" t="s">
        <v>43</v>
      </c>
      <c r="H695" s="1">
        <v>2014.0</v>
      </c>
      <c r="I695" s="1" t="s">
        <v>374</v>
      </c>
    </row>
    <row r="696">
      <c r="A696" s="1">
        <v>694.0</v>
      </c>
      <c r="B696" s="1">
        <v>7.0</v>
      </c>
      <c r="C696" s="1">
        <v>0.49293458641782</v>
      </c>
      <c r="D696" s="1" t="s">
        <v>629</v>
      </c>
      <c r="E696" s="1" t="s">
        <v>10</v>
      </c>
      <c r="F696" s="1" t="s">
        <v>42</v>
      </c>
      <c r="G696" s="1" t="s">
        <v>43</v>
      </c>
      <c r="H696" s="1">
        <v>2014.0</v>
      </c>
      <c r="I696" s="1" t="s">
        <v>374</v>
      </c>
    </row>
    <row r="697">
      <c r="A697" s="1">
        <v>695.0</v>
      </c>
      <c r="B697" s="1">
        <v>6.0</v>
      </c>
      <c r="C697" s="1">
        <v>0.248480125453717</v>
      </c>
      <c r="D697" s="1" t="s">
        <v>630</v>
      </c>
      <c r="E697" s="1" t="s">
        <v>10</v>
      </c>
      <c r="F697" s="1" t="s">
        <v>42</v>
      </c>
      <c r="G697" s="1" t="s">
        <v>43</v>
      </c>
      <c r="H697" s="1">
        <v>2014.0</v>
      </c>
      <c r="I697" s="1" t="s">
        <v>374</v>
      </c>
    </row>
    <row r="698">
      <c r="A698" s="1">
        <v>696.0</v>
      </c>
      <c r="B698" s="1">
        <v>3.0</v>
      </c>
      <c r="C698" s="1">
        <v>0.567185386790093</v>
      </c>
      <c r="D698" s="1" t="s">
        <v>631</v>
      </c>
      <c r="E698" s="1" t="s">
        <v>164</v>
      </c>
      <c r="F698" s="1" t="s">
        <v>632</v>
      </c>
      <c r="H698" s="1">
        <v>2019.0</v>
      </c>
      <c r="I698" s="1" t="s">
        <v>374</v>
      </c>
    </row>
    <row r="699">
      <c r="A699" s="1">
        <v>697.0</v>
      </c>
      <c r="B699" s="1">
        <v>8.0</v>
      </c>
      <c r="C699" s="1">
        <v>0.362768540280946</v>
      </c>
      <c r="D699" s="1" t="s">
        <v>633</v>
      </c>
      <c r="E699" s="1" t="s">
        <v>164</v>
      </c>
      <c r="F699" s="1" t="s">
        <v>632</v>
      </c>
      <c r="H699" s="1">
        <v>2019.0</v>
      </c>
      <c r="I699" s="1" t="s">
        <v>374</v>
      </c>
    </row>
    <row r="700">
      <c r="A700" s="1">
        <v>698.0</v>
      </c>
      <c r="B700" s="1">
        <v>8.0</v>
      </c>
      <c r="C700" s="1">
        <v>0.412049128409375</v>
      </c>
      <c r="D700" s="1" t="s">
        <v>634</v>
      </c>
      <c r="E700" s="1" t="s">
        <v>164</v>
      </c>
      <c r="F700" s="1" t="s">
        <v>632</v>
      </c>
      <c r="H700" s="1">
        <v>2019.0</v>
      </c>
      <c r="I700" s="1" t="s">
        <v>374</v>
      </c>
    </row>
    <row r="701">
      <c r="A701" s="1">
        <v>699.0</v>
      </c>
      <c r="B701" s="1">
        <v>3.0</v>
      </c>
      <c r="C701" s="1">
        <v>0.394625276553099</v>
      </c>
      <c r="D701" s="1" t="s">
        <v>635</v>
      </c>
      <c r="E701" s="1" t="s">
        <v>164</v>
      </c>
      <c r="F701" s="1" t="s">
        <v>632</v>
      </c>
      <c r="H701" s="1">
        <v>2019.0</v>
      </c>
      <c r="I701" s="1" t="s">
        <v>374</v>
      </c>
    </row>
    <row r="702">
      <c r="A702" s="1">
        <v>700.0</v>
      </c>
      <c r="B702" s="1">
        <v>3.0</v>
      </c>
      <c r="C702" s="1">
        <v>0.389329786771116</v>
      </c>
      <c r="D702" s="1" t="s">
        <v>636</v>
      </c>
      <c r="E702" s="1" t="s">
        <v>164</v>
      </c>
      <c r="F702" s="1" t="s">
        <v>632</v>
      </c>
      <c r="H702" s="1">
        <v>2019.0</v>
      </c>
      <c r="I702" s="1" t="s">
        <v>374</v>
      </c>
    </row>
    <row r="703">
      <c r="A703" s="1">
        <v>701.0</v>
      </c>
      <c r="B703" s="1">
        <v>9.0</v>
      </c>
      <c r="C703" s="1">
        <v>0.459068904980753</v>
      </c>
      <c r="D703" s="1" t="s">
        <v>637</v>
      </c>
      <c r="E703" s="1" t="s">
        <v>164</v>
      </c>
      <c r="F703" s="1" t="s">
        <v>632</v>
      </c>
      <c r="H703" s="1">
        <v>2019.0</v>
      </c>
      <c r="I703" s="1" t="s">
        <v>374</v>
      </c>
    </row>
    <row r="704">
      <c r="A704" s="1">
        <v>702.0</v>
      </c>
      <c r="B704" s="1">
        <v>6.0</v>
      </c>
      <c r="C704" s="1">
        <v>0.797824410869941</v>
      </c>
      <c r="D704" s="1" t="s">
        <v>638</v>
      </c>
      <c r="E704" s="1" t="s">
        <v>164</v>
      </c>
      <c r="F704" s="1" t="s">
        <v>632</v>
      </c>
      <c r="H704" s="1">
        <v>2019.0</v>
      </c>
      <c r="I704" s="1" t="s">
        <v>374</v>
      </c>
    </row>
    <row r="705">
      <c r="A705" s="1">
        <v>703.0</v>
      </c>
      <c r="B705" s="1">
        <v>8.0</v>
      </c>
      <c r="C705" s="1">
        <v>0.524828472579156</v>
      </c>
      <c r="D705" s="1" t="s">
        <v>639</v>
      </c>
      <c r="E705" s="1" t="s">
        <v>15</v>
      </c>
      <c r="F705" s="1" t="s">
        <v>83</v>
      </c>
      <c r="H705" s="1">
        <v>2015.0</v>
      </c>
      <c r="I705" s="1" t="s">
        <v>374</v>
      </c>
    </row>
    <row r="706">
      <c r="A706" s="1">
        <v>704.0</v>
      </c>
      <c r="B706" s="1">
        <v>7.0</v>
      </c>
      <c r="C706" s="1">
        <v>0.55410429909575</v>
      </c>
      <c r="D706" s="1" t="s">
        <v>640</v>
      </c>
      <c r="E706" s="1" t="s">
        <v>15</v>
      </c>
      <c r="F706" s="1" t="s">
        <v>83</v>
      </c>
      <c r="H706" s="1">
        <v>2015.0</v>
      </c>
      <c r="I706" s="1" t="s">
        <v>374</v>
      </c>
    </row>
    <row r="707">
      <c r="A707" s="1">
        <v>705.0</v>
      </c>
      <c r="B707" s="1">
        <v>7.0</v>
      </c>
      <c r="C707" s="1">
        <v>0.690726387421028</v>
      </c>
      <c r="D707" s="1" t="s">
        <v>641</v>
      </c>
      <c r="E707" s="1" t="s">
        <v>15</v>
      </c>
      <c r="F707" s="1" t="s">
        <v>83</v>
      </c>
      <c r="H707" s="1">
        <v>2015.0</v>
      </c>
      <c r="I707" s="1" t="s">
        <v>374</v>
      </c>
    </row>
    <row r="708">
      <c r="A708" s="1">
        <v>706.0</v>
      </c>
      <c r="B708" s="1">
        <v>7.0</v>
      </c>
      <c r="C708" s="1">
        <v>0.766413981240821</v>
      </c>
      <c r="D708" s="1" t="s">
        <v>642</v>
      </c>
      <c r="E708" s="1" t="s">
        <v>15</v>
      </c>
      <c r="F708" s="1" t="s">
        <v>83</v>
      </c>
      <c r="H708" s="1">
        <v>2015.0</v>
      </c>
      <c r="I708" s="1" t="s">
        <v>374</v>
      </c>
    </row>
    <row r="709">
      <c r="A709" s="1">
        <v>707.0</v>
      </c>
      <c r="B709" s="1">
        <v>7.0</v>
      </c>
      <c r="C709" s="1">
        <v>0.53442267926709</v>
      </c>
      <c r="D709" s="1" t="s">
        <v>643</v>
      </c>
      <c r="E709" s="1" t="s">
        <v>15</v>
      </c>
      <c r="F709" s="1" t="s">
        <v>83</v>
      </c>
      <c r="H709" s="1">
        <v>2015.0</v>
      </c>
      <c r="I709" s="1" t="s">
        <v>374</v>
      </c>
    </row>
    <row r="710">
      <c r="A710" s="1">
        <v>708.0</v>
      </c>
      <c r="B710" s="1">
        <v>3.0</v>
      </c>
      <c r="C710" s="1">
        <v>0.701693297078871</v>
      </c>
      <c r="D710" s="1" t="s">
        <v>387</v>
      </c>
      <c r="E710" s="1" t="s">
        <v>15</v>
      </c>
      <c r="F710" s="1" t="s">
        <v>83</v>
      </c>
      <c r="H710" s="1">
        <v>2015.0</v>
      </c>
      <c r="I710" s="1" t="s">
        <v>374</v>
      </c>
    </row>
    <row r="711">
      <c r="A711" s="1">
        <v>709.0</v>
      </c>
      <c r="B711" s="1">
        <v>7.0</v>
      </c>
      <c r="C711" s="1">
        <v>0.703459838585929</v>
      </c>
      <c r="D711" s="1" t="s">
        <v>644</v>
      </c>
      <c r="E711" s="1" t="s">
        <v>15</v>
      </c>
      <c r="F711" s="1" t="s">
        <v>83</v>
      </c>
      <c r="H711" s="1">
        <v>2015.0</v>
      </c>
      <c r="I711" s="1" t="s">
        <v>374</v>
      </c>
    </row>
    <row r="712">
      <c r="A712" s="1">
        <v>710.0</v>
      </c>
      <c r="B712" s="1">
        <v>7.0</v>
      </c>
      <c r="C712" s="1">
        <v>0.686951433224015</v>
      </c>
      <c r="D712" s="1" t="s">
        <v>645</v>
      </c>
      <c r="E712" s="1" t="s">
        <v>15</v>
      </c>
      <c r="F712" s="1" t="s">
        <v>83</v>
      </c>
      <c r="H712" s="1">
        <v>2015.0</v>
      </c>
      <c r="I712" s="1" t="s">
        <v>374</v>
      </c>
    </row>
    <row r="713">
      <c r="A713" s="1">
        <v>711.0</v>
      </c>
      <c r="B713" s="1">
        <v>7.0</v>
      </c>
      <c r="C713" s="1">
        <v>0.647245267210221</v>
      </c>
      <c r="D713" s="1" t="s">
        <v>646</v>
      </c>
      <c r="E713" s="1" t="s">
        <v>15</v>
      </c>
      <c r="F713" s="1" t="s">
        <v>83</v>
      </c>
      <c r="H713" s="1">
        <v>2015.0</v>
      </c>
      <c r="I713" s="1" t="s">
        <v>374</v>
      </c>
    </row>
    <row r="714">
      <c r="A714" s="1">
        <v>712.0</v>
      </c>
      <c r="B714" s="1">
        <v>2.0</v>
      </c>
      <c r="C714" s="1">
        <v>0.533988428133196</v>
      </c>
      <c r="D714" s="1" t="s">
        <v>647</v>
      </c>
      <c r="E714" s="1" t="s">
        <v>15</v>
      </c>
      <c r="F714" s="1" t="s">
        <v>83</v>
      </c>
      <c r="H714" s="1">
        <v>2015.0</v>
      </c>
      <c r="I714" s="1" t="s">
        <v>374</v>
      </c>
    </row>
    <row r="715">
      <c r="A715" s="1">
        <v>713.0</v>
      </c>
      <c r="B715" s="1">
        <v>7.0</v>
      </c>
      <c r="C715" s="1">
        <v>0.617834056917627</v>
      </c>
      <c r="D715" s="1" t="s">
        <v>648</v>
      </c>
      <c r="E715" s="1" t="s">
        <v>15</v>
      </c>
      <c r="F715" s="1" t="s">
        <v>83</v>
      </c>
      <c r="H715" s="1">
        <v>2015.0</v>
      </c>
      <c r="I715" s="1" t="s">
        <v>374</v>
      </c>
    </row>
    <row r="716">
      <c r="A716" s="1">
        <v>714.0</v>
      </c>
      <c r="B716" s="1">
        <v>2.0</v>
      </c>
      <c r="C716" s="1">
        <v>0.97096707163879</v>
      </c>
      <c r="D716" s="1" t="s">
        <v>649</v>
      </c>
      <c r="E716" s="1" t="s">
        <v>10</v>
      </c>
      <c r="F716" s="1" t="s">
        <v>271</v>
      </c>
      <c r="H716" s="1">
        <v>2022.0</v>
      </c>
      <c r="I716" s="1" t="s">
        <v>374</v>
      </c>
    </row>
    <row r="717">
      <c r="A717" s="1">
        <v>715.0</v>
      </c>
      <c r="B717" s="1">
        <v>5.0</v>
      </c>
      <c r="C717" s="1">
        <v>0.906553208295252</v>
      </c>
      <c r="D717" s="1" t="s">
        <v>650</v>
      </c>
      <c r="E717" s="1" t="s">
        <v>10</v>
      </c>
      <c r="F717" s="1" t="s">
        <v>271</v>
      </c>
      <c r="H717" s="1">
        <v>2022.0</v>
      </c>
      <c r="I717" s="1" t="s">
        <v>374</v>
      </c>
    </row>
    <row r="718">
      <c r="A718" s="1">
        <v>716.0</v>
      </c>
      <c r="B718" s="1">
        <v>6.0</v>
      </c>
      <c r="C718" s="1">
        <v>0.722345323239565</v>
      </c>
      <c r="D718" s="1" t="s">
        <v>651</v>
      </c>
      <c r="E718" s="1" t="s">
        <v>10</v>
      </c>
      <c r="F718" s="1" t="s">
        <v>271</v>
      </c>
      <c r="H718" s="1">
        <v>2022.0</v>
      </c>
      <c r="I718" s="1" t="s">
        <v>374</v>
      </c>
    </row>
    <row r="719">
      <c r="A719" s="1">
        <v>717.0</v>
      </c>
      <c r="B719" s="1">
        <v>9.0</v>
      </c>
      <c r="C719" s="1">
        <v>0.448658346456436</v>
      </c>
      <c r="D719" s="1" t="s">
        <v>652</v>
      </c>
      <c r="E719" s="1" t="s">
        <v>10</v>
      </c>
      <c r="F719" s="1" t="s">
        <v>271</v>
      </c>
      <c r="H719" s="1">
        <v>2022.0</v>
      </c>
      <c r="I719" s="1" t="s">
        <v>374</v>
      </c>
    </row>
    <row r="720">
      <c r="A720" s="1">
        <v>718.0</v>
      </c>
      <c r="B720" s="1">
        <v>6.0</v>
      </c>
      <c r="C720" s="1">
        <v>0.287575363929274</v>
      </c>
      <c r="D720" s="1" t="s">
        <v>653</v>
      </c>
      <c r="E720" s="1" t="s">
        <v>10</v>
      </c>
      <c r="F720" s="1" t="s">
        <v>271</v>
      </c>
      <c r="H720" s="1">
        <v>2022.0</v>
      </c>
      <c r="I720" s="1" t="s">
        <v>374</v>
      </c>
    </row>
    <row r="721">
      <c r="A721" s="1">
        <v>719.0</v>
      </c>
      <c r="B721" s="1">
        <v>6.0</v>
      </c>
      <c r="C721" s="1">
        <v>0.392717899230463</v>
      </c>
      <c r="D721" s="1" t="s">
        <v>654</v>
      </c>
      <c r="E721" s="1" t="s">
        <v>10</v>
      </c>
      <c r="F721" s="1" t="s">
        <v>271</v>
      </c>
      <c r="H721" s="1">
        <v>2022.0</v>
      </c>
      <c r="I721" s="1" t="s">
        <v>374</v>
      </c>
    </row>
    <row r="722">
      <c r="A722" s="1">
        <v>720.0</v>
      </c>
      <c r="B722" s="1">
        <v>7.0</v>
      </c>
      <c r="C722" s="1">
        <v>0.97187408488472</v>
      </c>
      <c r="D722" s="1" t="s">
        <v>655</v>
      </c>
      <c r="E722" s="1" t="s">
        <v>10</v>
      </c>
      <c r="F722" s="1" t="s">
        <v>271</v>
      </c>
      <c r="H722" s="1">
        <v>2022.0</v>
      </c>
      <c r="I722" s="1" t="s">
        <v>374</v>
      </c>
    </row>
    <row r="723">
      <c r="A723" s="1">
        <v>721.0</v>
      </c>
      <c r="B723" s="1">
        <v>5.0</v>
      </c>
      <c r="C723" s="1">
        <v>0.392553648479103</v>
      </c>
      <c r="D723" s="1" t="s">
        <v>656</v>
      </c>
      <c r="E723" s="1" t="s">
        <v>10</v>
      </c>
      <c r="F723" s="1" t="s">
        <v>271</v>
      </c>
      <c r="H723" s="1">
        <v>2022.0</v>
      </c>
      <c r="I723" s="1" t="s">
        <v>374</v>
      </c>
    </row>
    <row r="724">
      <c r="A724" s="1">
        <v>722.0</v>
      </c>
      <c r="B724" s="1">
        <v>3.0</v>
      </c>
      <c r="C724" s="1">
        <v>0.807349938763442</v>
      </c>
      <c r="D724" s="1" t="s">
        <v>593</v>
      </c>
      <c r="E724" s="1" t="s">
        <v>48</v>
      </c>
      <c r="F724" s="1" t="s">
        <v>201</v>
      </c>
      <c r="H724" s="1">
        <v>2021.0</v>
      </c>
      <c r="I724" s="1" t="s">
        <v>374</v>
      </c>
    </row>
    <row r="725">
      <c r="A725" s="1">
        <v>723.0</v>
      </c>
      <c r="B725" s="1">
        <v>7.0</v>
      </c>
      <c r="C725" s="1">
        <v>0.419622398675016</v>
      </c>
      <c r="D725" s="1" t="s">
        <v>657</v>
      </c>
      <c r="E725" s="1" t="s">
        <v>48</v>
      </c>
      <c r="F725" s="1" t="s">
        <v>201</v>
      </c>
      <c r="H725" s="1">
        <v>2021.0</v>
      </c>
      <c r="I725" s="1" t="s">
        <v>374</v>
      </c>
    </row>
    <row r="726">
      <c r="A726" s="1">
        <v>724.0</v>
      </c>
      <c r="B726" s="1">
        <v>3.0</v>
      </c>
      <c r="C726" s="1">
        <v>0.493695582034048</v>
      </c>
      <c r="D726" s="1" t="s">
        <v>658</v>
      </c>
      <c r="E726" s="1" t="s">
        <v>48</v>
      </c>
      <c r="F726" s="1" t="s">
        <v>201</v>
      </c>
      <c r="H726" s="1">
        <v>2021.0</v>
      </c>
      <c r="I726" s="1" t="s">
        <v>374</v>
      </c>
    </row>
    <row r="727">
      <c r="A727" s="1">
        <v>725.0</v>
      </c>
      <c r="B727" s="1">
        <v>6.0</v>
      </c>
      <c r="C727" s="1">
        <v>0.814864315294967</v>
      </c>
      <c r="D727" s="1" t="s">
        <v>659</v>
      </c>
      <c r="E727" s="1" t="s">
        <v>48</v>
      </c>
      <c r="F727" s="1" t="s">
        <v>201</v>
      </c>
      <c r="H727" s="1">
        <v>2021.0</v>
      </c>
      <c r="I727" s="1" t="s">
        <v>374</v>
      </c>
    </row>
    <row r="728">
      <c r="A728" s="1">
        <v>726.0</v>
      </c>
      <c r="B728" s="1">
        <v>7.0</v>
      </c>
      <c r="C728" s="1">
        <v>0.39315818696641</v>
      </c>
      <c r="D728" s="1" t="s">
        <v>660</v>
      </c>
      <c r="E728" s="1" t="s">
        <v>48</v>
      </c>
      <c r="F728" s="1" t="s">
        <v>201</v>
      </c>
      <c r="H728" s="1">
        <v>2021.0</v>
      </c>
      <c r="I728" s="1" t="s">
        <v>374</v>
      </c>
    </row>
    <row r="729">
      <c r="A729" s="1">
        <v>727.0</v>
      </c>
      <c r="B729" s="1">
        <v>3.0</v>
      </c>
      <c r="C729" s="1">
        <v>0.493695582034048</v>
      </c>
      <c r="D729" s="1" t="s">
        <v>658</v>
      </c>
      <c r="E729" s="1" t="s">
        <v>48</v>
      </c>
      <c r="F729" s="1" t="s">
        <v>201</v>
      </c>
      <c r="H729" s="1">
        <v>2021.0</v>
      </c>
      <c r="I729" s="1" t="s">
        <v>374</v>
      </c>
    </row>
    <row r="730">
      <c r="A730" s="1">
        <v>728.0</v>
      </c>
      <c r="B730" s="1">
        <v>6.0</v>
      </c>
      <c r="C730" s="1">
        <v>0.814864315294967</v>
      </c>
      <c r="D730" s="1" t="s">
        <v>659</v>
      </c>
      <c r="E730" s="1" t="s">
        <v>48</v>
      </c>
      <c r="F730" s="1" t="s">
        <v>201</v>
      </c>
      <c r="H730" s="1">
        <v>2021.0</v>
      </c>
      <c r="I730" s="1" t="s">
        <v>374</v>
      </c>
    </row>
    <row r="731">
      <c r="A731" s="1">
        <v>729.0</v>
      </c>
      <c r="B731" s="1">
        <v>4.0</v>
      </c>
      <c r="C731" s="1">
        <v>0.972726671799388</v>
      </c>
      <c r="D731" s="1" t="s">
        <v>297</v>
      </c>
      <c r="E731" s="1" t="s">
        <v>48</v>
      </c>
      <c r="F731" s="1" t="s">
        <v>201</v>
      </c>
      <c r="H731" s="1">
        <v>2021.0</v>
      </c>
      <c r="I731" s="1" t="s">
        <v>374</v>
      </c>
    </row>
    <row r="732">
      <c r="A732" s="1">
        <v>730.0</v>
      </c>
      <c r="B732" s="1">
        <v>3.0</v>
      </c>
      <c r="C732" s="1">
        <v>0.592831252109639</v>
      </c>
      <c r="D732" s="1" t="s">
        <v>597</v>
      </c>
      <c r="E732" s="1" t="s">
        <v>48</v>
      </c>
      <c r="F732" s="1" t="s">
        <v>201</v>
      </c>
      <c r="H732" s="1">
        <v>2021.0</v>
      </c>
      <c r="I732" s="1" t="s">
        <v>374</v>
      </c>
    </row>
    <row r="733">
      <c r="A733" s="1">
        <v>731.0</v>
      </c>
      <c r="B733" s="1">
        <v>5.0</v>
      </c>
      <c r="C733" s="1">
        <v>0.687545467609586</v>
      </c>
      <c r="D733" s="1" t="s">
        <v>661</v>
      </c>
      <c r="E733" s="1" t="s">
        <v>48</v>
      </c>
      <c r="F733" s="1" t="s">
        <v>201</v>
      </c>
      <c r="H733" s="1">
        <v>2021.0</v>
      </c>
      <c r="I733" s="1" t="s">
        <v>374</v>
      </c>
    </row>
    <row r="734">
      <c r="A734" s="1">
        <v>732.0</v>
      </c>
      <c r="B734" s="1">
        <v>5.0</v>
      </c>
      <c r="C734" s="1">
        <v>0.630019298984255</v>
      </c>
      <c r="D734" s="1" t="s">
        <v>662</v>
      </c>
      <c r="E734" s="1" t="s">
        <v>48</v>
      </c>
      <c r="F734" s="1" t="s">
        <v>201</v>
      </c>
      <c r="H734" s="1">
        <v>2021.0</v>
      </c>
      <c r="I734" s="1" t="s">
        <v>374</v>
      </c>
    </row>
    <row r="735">
      <c r="A735" s="1">
        <v>733.0</v>
      </c>
      <c r="B735" s="1">
        <v>5.0</v>
      </c>
      <c r="C735" s="1">
        <v>0.762970090928427</v>
      </c>
      <c r="D735" s="1" t="s">
        <v>663</v>
      </c>
      <c r="E735" s="1" t="s">
        <v>48</v>
      </c>
      <c r="F735" s="1" t="s">
        <v>201</v>
      </c>
      <c r="H735" s="1">
        <v>2021.0</v>
      </c>
      <c r="I735" s="1" t="s">
        <v>374</v>
      </c>
    </row>
    <row r="736">
      <c r="A736" s="1">
        <v>734.0</v>
      </c>
      <c r="B736" s="1">
        <v>5.0</v>
      </c>
      <c r="C736" s="1">
        <v>0.778342917590876</v>
      </c>
      <c r="D736" s="1" t="s">
        <v>664</v>
      </c>
      <c r="E736" s="1" t="s">
        <v>48</v>
      </c>
      <c r="F736" s="1" t="s">
        <v>201</v>
      </c>
      <c r="H736" s="1">
        <v>2021.0</v>
      </c>
      <c r="I736" s="1" t="s">
        <v>374</v>
      </c>
    </row>
    <row r="737">
      <c r="A737" s="1">
        <v>735.0</v>
      </c>
      <c r="B737" s="1">
        <v>7.0</v>
      </c>
      <c r="C737" s="1">
        <v>0.952627943328676</v>
      </c>
      <c r="D737" s="1" t="s">
        <v>665</v>
      </c>
      <c r="E737" s="1" t="s">
        <v>223</v>
      </c>
      <c r="F737" s="1" t="s">
        <v>336</v>
      </c>
      <c r="H737" s="1">
        <v>2012.0</v>
      </c>
      <c r="I737" s="1" t="s">
        <v>374</v>
      </c>
    </row>
    <row r="738">
      <c r="A738" s="1">
        <v>736.0</v>
      </c>
      <c r="B738" s="1">
        <v>3.0</v>
      </c>
      <c r="C738" s="1">
        <v>0.501730683631665</v>
      </c>
      <c r="D738" s="1" t="s">
        <v>666</v>
      </c>
      <c r="E738" s="1" t="s">
        <v>223</v>
      </c>
      <c r="F738" s="1" t="s">
        <v>336</v>
      </c>
      <c r="H738" s="1">
        <v>2012.0</v>
      </c>
      <c r="I738" s="1" t="s">
        <v>374</v>
      </c>
    </row>
    <row r="739">
      <c r="A739" s="1">
        <v>737.0</v>
      </c>
      <c r="B739" s="1">
        <v>7.0</v>
      </c>
      <c r="C739" s="1">
        <v>0.959086857238319</v>
      </c>
      <c r="D739" s="1" t="s">
        <v>462</v>
      </c>
      <c r="E739" s="1" t="s">
        <v>223</v>
      </c>
      <c r="F739" s="1" t="s">
        <v>336</v>
      </c>
      <c r="H739" s="1">
        <v>2012.0</v>
      </c>
      <c r="I739" s="1" t="s">
        <v>374</v>
      </c>
    </row>
    <row r="740">
      <c r="A740" s="1">
        <v>738.0</v>
      </c>
      <c r="B740" s="1">
        <v>7.0</v>
      </c>
      <c r="C740" s="1">
        <v>0.957138379169987</v>
      </c>
      <c r="D740" s="1" t="s">
        <v>463</v>
      </c>
      <c r="E740" s="1" t="s">
        <v>223</v>
      </c>
      <c r="F740" s="1" t="s">
        <v>336</v>
      </c>
      <c r="H740" s="1">
        <v>2012.0</v>
      </c>
      <c r="I740" s="1" t="s">
        <v>374</v>
      </c>
    </row>
    <row r="741">
      <c r="A741" s="1">
        <v>739.0</v>
      </c>
      <c r="B741" s="1">
        <v>7.0</v>
      </c>
      <c r="C741" s="1">
        <v>0.847619025602069</v>
      </c>
      <c r="D741" s="1" t="s">
        <v>464</v>
      </c>
      <c r="E741" s="1" t="s">
        <v>223</v>
      </c>
      <c r="F741" s="1" t="s">
        <v>336</v>
      </c>
      <c r="H741" s="1">
        <v>2012.0</v>
      </c>
      <c r="I741" s="1" t="s">
        <v>374</v>
      </c>
    </row>
    <row r="742">
      <c r="A742" s="1">
        <v>740.0</v>
      </c>
      <c r="B742" s="1">
        <v>9.0</v>
      </c>
      <c r="C742" s="1">
        <v>0.502259503321617</v>
      </c>
      <c r="D742" s="1" t="s">
        <v>465</v>
      </c>
      <c r="E742" s="1" t="s">
        <v>223</v>
      </c>
      <c r="F742" s="1" t="s">
        <v>336</v>
      </c>
      <c r="H742" s="1">
        <v>2012.0</v>
      </c>
      <c r="I742" s="1" t="s">
        <v>374</v>
      </c>
    </row>
    <row r="743">
      <c r="A743" s="1">
        <v>741.0</v>
      </c>
      <c r="B743" s="1">
        <v>9.0</v>
      </c>
      <c r="C743" s="1">
        <v>0.349695686940592</v>
      </c>
      <c r="D743" s="1" t="s">
        <v>466</v>
      </c>
      <c r="E743" s="1" t="s">
        <v>223</v>
      </c>
      <c r="F743" s="1" t="s">
        <v>336</v>
      </c>
      <c r="H743" s="1">
        <v>2012.0</v>
      </c>
      <c r="I743" s="1" t="s">
        <v>374</v>
      </c>
    </row>
    <row r="744">
      <c r="A744" s="1">
        <v>742.0</v>
      </c>
      <c r="B744" s="1">
        <v>9.0</v>
      </c>
      <c r="C744" s="1">
        <v>0.757146240692562</v>
      </c>
      <c r="D744" s="1" t="s">
        <v>667</v>
      </c>
      <c r="E744" s="1" t="s">
        <v>223</v>
      </c>
      <c r="F744" s="1" t="s">
        <v>336</v>
      </c>
      <c r="H744" s="1">
        <v>2012.0</v>
      </c>
      <c r="I744" s="1" t="s">
        <v>374</v>
      </c>
    </row>
    <row r="745">
      <c r="A745" s="1">
        <v>743.0</v>
      </c>
      <c r="B745" s="1">
        <v>9.0</v>
      </c>
      <c r="C745" s="1">
        <v>0.760291812707444</v>
      </c>
      <c r="D745" s="1" t="s">
        <v>668</v>
      </c>
      <c r="E745" s="1" t="s">
        <v>223</v>
      </c>
      <c r="F745" s="1" t="s">
        <v>336</v>
      </c>
      <c r="H745" s="1">
        <v>2012.0</v>
      </c>
      <c r="I745" s="1" t="s">
        <v>374</v>
      </c>
    </row>
    <row r="746">
      <c r="A746" s="1">
        <v>744.0</v>
      </c>
      <c r="B746" s="1">
        <v>5.0</v>
      </c>
      <c r="C746" s="1">
        <v>0.822840655063513</v>
      </c>
      <c r="D746" s="1" t="s">
        <v>669</v>
      </c>
      <c r="E746" s="1" t="s">
        <v>223</v>
      </c>
      <c r="F746" s="1" t="s">
        <v>336</v>
      </c>
      <c r="H746" s="1">
        <v>2012.0</v>
      </c>
      <c r="I746" s="1" t="s">
        <v>374</v>
      </c>
    </row>
    <row r="747">
      <c r="A747" s="1">
        <v>745.0</v>
      </c>
      <c r="B747" s="1">
        <v>6.0</v>
      </c>
      <c r="C747" s="1">
        <v>0.448764622346269</v>
      </c>
      <c r="D747" s="1" t="s">
        <v>670</v>
      </c>
      <c r="E747" s="1" t="s">
        <v>317</v>
      </c>
      <c r="F747" s="1" t="s">
        <v>42</v>
      </c>
      <c r="G747" s="1" t="s">
        <v>11</v>
      </c>
      <c r="H747" s="1">
        <v>2024.0</v>
      </c>
      <c r="I747" s="1" t="s">
        <v>374</v>
      </c>
    </row>
    <row r="748">
      <c r="A748" s="1">
        <v>746.0</v>
      </c>
      <c r="B748" s="1">
        <v>6.0</v>
      </c>
      <c r="C748" s="1">
        <v>0.640342509746538</v>
      </c>
      <c r="D748" s="1" t="s">
        <v>671</v>
      </c>
      <c r="E748" s="1" t="s">
        <v>317</v>
      </c>
      <c r="F748" s="1" t="s">
        <v>42</v>
      </c>
      <c r="G748" s="1" t="s">
        <v>11</v>
      </c>
      <c r="H748" s="1">
        <v>2024.0</v>
      </c>
      <c r="I748" s="1" t="s">
        <v>374</v>
      </c>
    </row>
    <row r="749">
      <c r="A749" s="1">
        <v>747.0</v>
      </c>
      <c r="B749" s="1">
        <v>6.0</v>
      </c>
      <c r="C749" s="1">
        <v>0.648870506237</v>
      </c>
      <c r="D749" s="1" t="s">
        <v>672</v>
      </c>
      <c r="E749" s="1" t="s">
        <v>317</v>
      </c>
      <c r="F749" s="1" t="s">
        <v>42</v>
      </c>
      <c r="G749" s="1" t="s">
        <v>11</v>
      </c>
      <c r="H749" s="1">
        <v>2024.0</v>
      </c>
      <c r="I749" s="1" t="s">
        <v>374</v>
      </c>
    </row>
    <row r="750">
      <c r="A750" s="1">
        <v>748.0</v>
      </c>
      <c r="B750" s="1">
        <v>5.0</v>
      </c>
      <c r="C750" s="1">
        <v>0.648730984429023</v>
      </c>
      <c r="D750" s="1" t="s">
        <v>673</v>
      </c>
      <c r="E750" s="1" t="s">
        <v>317</v>
      </c>
      <c r="F750" s="1" t="s">
        <v>42</v>
      </c>
      <c r="G750" s="1" t="s">
        <v>11</v>
      </c>
      <c r="H750" s="1">
        <v>2024.0</v>
      </c>
      <c r="I750" s="1" t="s">
        <v>374</v>
      </c>
    </row>
    <row r="751">
      <c r="A751" s="1">
        <v>749.0</v>
      </c>
      <c r="B751" s="1">
        <v>9.0</v>
      </c>
      <c r="C751" s="1">
        <v>0.399710506568816</v>
      </c>
      <c r="D751" s="1" t="s">
        <v>674</v>
      </c>
      <c r="E751" s="1" t="s">
        <v>317</v>
      </c>
      <c r="F751" s="1" t="s">
        <v>42</v>
      </c>
      <c r="G751" s="1" t="s">
        <v>11</v>
      </c>
      <c r="H751" s="1">
        <v>2024.0</v>
      </c>
      <c r="I751" s="1" t="s">
        <v>374</v>
      </c>
    </row>
    <row r="752">
      <c r="A752" s="1">
        <v>750.0</v>
      </c>
      <c r="B752" s="1">
        <v>9.0</v>
      </c>
      <c r="C752" s="1">
        <v>0.717372168530225</v>
      </c>
      <c r="D752" s="1" t="s">
        <v>675</v>
      </c>
      <c r="E752" s="1" t="s">
        <v>317</v>
      </c>
      <c r="F752" s="1" t="s">
        <v>42</v>
      </c>
      <c r="G752" s="1" t="s">
        <v>11</v>
      </c>
      <c r="H752" s="1">
        <v>2024.0</v>
      </c>
      <c r="I752" s="1" t="s">
        <v>374</v>
      </c>
    </row>
    <row r="753">
      <c r="A753" s="1">
        <v>751.0</v>
      </c>
      <c r="B753" s="1">
        <v>3.0</v>
      </c>
      <c r="C753" s="1">
        <v>0.485239448996708</v>
      </c>
      <c r="D753" s="1" t="s">
        <v>676</v>
      </c>
      <c r="E753" s="1" t="s">
        <v>317</v>
      </c>
      <c r="F753" s="1" t="s">
        <v>42</v>
      </c>
      <c r="G753" s="1" t="s">
        <v>11</v>
      </c>
      <c r="H753" s="1">
        <v>2024.0</v>
      </c>
      <c r="I753" s="1" t="s">
        <v>374</v>
      </c>
    </row>
    <row r="754">
      <c r="A754" s="1">
        <v>752.0</v>
      </c>
      <c r="B754" s="1">
        <v>3.0</v>
      </c>
      <c r="C754" s="1">
        <v>0.727933258222434</v>
      </c>
      <c r="D754" s="1" t="s">
        <v>541</v>
      </c>
      <c r="E754" s="1" t="s">
        <v>317</v>
      </c>
      <c r="F754" s="1" t="s">
        <v>42</v>
      </c>
      <c r="G754" s="1" t="s">
        <v>11</v>
      </c>
      <c r="H754" s="1">
        <v>2024.0</v>
      </c>
      <c r="I754" s="1" t="s">
        <v>374</v>
      </c>
    </row>
    <row r="755">
      <c r="A755" s="1">
        <v>753.0</v>
      </c>
      <c r="B755" s="1">
        <v>7.0</v>
      </c>
      <c r="C755" s="1">
        <v>0.442518894876298</v>
      </c>
      <c r="D755" s="1" t="s">
        <v>677</v>
      </c>
      <c r="E755" s="1" t="s">
        <v>317</v>
      </c>
      <c r="F755" s="1" t="s">
        <v>42</v>
      </c>
      <c r="G755" s="1" t="s">
        <v>11</v>
      </c>
      <c r="H755" s="1">
        <v>2024.0</v>
      </c>
      <c r="I755" s="1" t="s">
        <v>374</v>
      </c>
    </row>
    <row r="756">
      <c r="A756" s="1">
        <v>754.0</v>
      </c>
      <c r="B756" s="1">
        <v>5.0</v>
      </c>
      <c r="C756" s="1">
        <v>0.805325344669678</v>
      </c>
      <c r="D756" s="1" t="s">
        <v>678</v>
      </c>
      <c r="E756" s="1" t="s">
        <v>317</v>
      </c>
      <c r="F756" s="1" t="s">
        <v>42</v>
      </c>
      <c r="G756" s="1" t="s">
        <v>11</v>
      </c>
      <c r="H756" s="1">
        <v>2024.0</v>
      </c>
      <c r="I756" s="1" t="s">
        <v>374</v>
      </c>
    </row>
    <row r="757">
      <c r="A757" s="1">
        <v>755.0</v>
      </c>
      <c r="B757" s="1">
        <v>3.0</v>
      </c>
      <c r="C757" s="1">
        <v>0.819788282092828</v>
      </c>
      <c r="D757" s="1" t="s">
        <v>679</v>
      </c>
      <c r="E757" s="1" t="s">
        <v>317</v>
      </c>
      <c r="F757" s="1" t="s">
        <v>42</v>
      </c>
      <c r="G757" s="1" t="s">
        <v>11</v>
      </c>
      <c r="H757" s="1">
        <v>2024.0</v>
      </c>
      <c r="I757" s="1" t="s">
        <v>374</v>
      </c>
    </row>
    <row r="758">
      <c r="A758" s="1">
        <v>756.0</v>
      </c>
      <c r="B758" s="1">
        <v>5.0</v>
      </c>
      <c r="C758" s="1">
        <v>0.278417574395928</v>
      </c>
      <c r="D758" s="1" t="s">
        <v>680</v>
      </c>
      <c r="E758" s="1" t="s">
        <v>317</v>
      </c>
      <c r="F758" s="1" t="s">
        <v>42</v>
      </c>
      <c r="G758" s="1" t="s">
        <v>11</v>
      </c>
      <c r="H758" s="1">
        <v>2024.0</v>
      </c>
      <c r="I758" s="1" t="s">
        <v>374</v>
      </c>
    </row>
    <row r="759">
      <c r="A759" s="1">
        <v>757.0</v>
      </c>
      <c r="B759" s="1">
        <v>6.0</v>
      </c>
      <c r="C759" s="1">
        <v>0.44121792602274</v>
      </c>
      <c r="D759" s="1" t="s">
        <v>681</v>
      </c>
      <c r="E759" s="1" t="s">
        <v>317</v>
      </c>
      <c r="F759" s="1" t="s">
        <v>682</v>
      </c>
      <c r="G759" s="2">
        <v>46153.0</v>
      </c>
      <c r="H759" s="1">
        <v>2024.0</v>
      </c>
      <c r="I759" s="1" t="s">
        <v>374</v>
      </c>
    </row>
    <row r="760">
      <c r="A760" s="1">
        <v>758.0</v>
      </c>
      <c r="B760" s="1">
        <v>6.0</v>
      </c>
      <c r="C760" s="1">
        <v>0.611255227471249</v>
      </c>
      <c r="D760" s="1" t="s">
        <v>683</v>
      </c>
      <c r="E760" s="1" t="s">
        <v>317</v>
      </c>
      <c r="F760" s="1" t="s">
        <v>682</v>
      </c>
      <c r="G760" s="2">
        <v>46153.0</v>
      </c>
      <c r="H760" s="1">
        <v>2024.0</v>
      </c>
      <c r="I760" s="1" t="s">
        <v>374</v>
      </c>
    </row>
    <row r="761">
      <c r="A761" s="1">
        <v>759.0</v>
      </c>
      <c r="B761" s="1">
        <v>6.0</v>
      </c>
      <c r="C761" s="1">
        <v>0.532213449342812</v>
      </c>
      <c r="D761" s="1" t="s">
        <v>684</v>
      </c>
      <c r="E761" s="1" t="s">
        <v>317</v>
      </c>
      <c r="F761" s="1" t="s">
        <v>682</v>
      </c>
      <c r="G761" s="2">
        <v>46153.0</v>
      </c>
      <c r="H761" s="1">
        <v>2024.0</v>
      </c>
      <c r="I761" s="1" t="s">
        <v>374</v>
      </c>
    </row>
    <row r="762">
      <c r="A762" s="1">
        <v>760.0</v>
      </c>
      <c r="B762" s="1">
        <v>6.0</v>
      </c>
      <c r="C762" s="1">
        <v>0.682003122345839</v>
      </c>
      <c r="D762" s="1" t="s">
        <v>685</v>
      </c>
      <c r="E762" s="1" t="s">
        <v>317</v>
      </c>
      <c r="F762" s="1" t="s">
        <v>682</v>
      </c>
      <c r="G762" s="2">
        <v>46153.0</v>
      </c>
      <c r="H762" s="1">
        <v>2024.0</v>
      </c>
      <c r="I762" s="1" t="s">
        <v>374</v>
      </c>
    </row>
    <row r="763">
      <c r="A763" s="1">
        <v>761.0</v>
      </c>
      <c r="B763" s="1">
        <v>6.0</v>
      </c>
      <c r="C763" s="1">
        <v>0.58985733357337</v>
      </c>
      <c r="D763" s="1" t="s">
        <v>686</v>
      </c>
      <c r="E763" s="1" t="s">
        <v>317</v>
      </c>
      <c r="F763" s="1" t="s">
        <v>682</v>
      </c>
      <c r="G763" s="2">
        <v>46153.0</v>
      </c>
      <c r="H763" s="1">
        <v>2024.0</v>
      </c>
      <c r="I763" s="1" t="s">
        <v>374</v>
      </c>
    </row>
    <row r="764">
      <c r="A764" s="1">
        <v>762.0</v>
      </c>
      <c r="B764" s="1">
        <v>5.0</v>
      </c>
      <c r="C764" s="1">
        <v>0.308998785078096</v>
      </c>
      <c r="D764" s="1" t="s">
        <v>687</v>
      </c>
      <c r="E764" s="1" t="s">
        <v>317</v>
      </c>
      <c r="F764" s="1" t="s">
        <v>682</v>
      </c>
      <c r="G764" s="2">
        <v>46153.0</v>
      </c>
      <c r="H764" s="1">
        <v>2024.0</v>
      </c>
      <c r="I764" s="1" t="s">
        <v>374</v>
      </c>
    </row>
    <row r="765">
      <c r="A765" s="1">
        <v>763.0</v>
      </c>
      <c r="B765" s="1">
        <v>9.0</v>
      </c>
      <c r="C765" s="1">
        <v>0.512516795610015</v>
      </c>
      <c r="D765" s="1" t="s">
        <v>688</v>
      </c>
      <c r="E765" s="1" t="s">
        <v>317</v>
      </c>
      <c r="F765" s="1" t="s">
        <v>682</v>
      </c>
      <c r="G765" s="2">
        <v>46153.0</v>
      </c>
      <c r="H765" s="1">
        <v>2024.0</v>
      </c>
      <c r="I765" s="1" t="s">
        <v>374</v>
      </c>
    </row>
    <row r="766">
      <c r="A766" s="1">
        <v>764.0</v>
      </c>
      <c r="B766" s="1">
        <v>3.0</v>
      </c>
      <c r="C766" s="1">
        <v>0.485239448996708</v>
      </c>
      <c r="D766" s="1" t="s">
        <v>676</v>
      </c>
      <c r="E766" s="1" t="s">
        <v>317</v>
      </c>
      <c r="F766" s="1" t="s">
        <v>682</v>
      </c>
      <c r="G766" s="2">
        <v>46153.0</v>
      </c>
      <c r="H766" s="1">
        <v>2024.0</v>
      </c>
      <c r="I766" s="1" t="s">
        <v>374</v>
      </c>
    </row>
    <row r="767">
      <c r="A767" s="1">
        <v>765.0</v>
      </c>
      <c r="B767" s="1">
        <v>3.0</v>
      </c>
      <c r="C767" s="1">
        <v>0.727933258222434</v>
      </c>
      <c r="D767" s="1" t="s">
        <v>541</v>
      </c>
      <c r="E767" s="1" t="s">
        <v>317</v>
      </c>
      <c r="F767" s="1" t="s">
        <v>682</v>
      </c>
      <c r="G767" s="2">
        <v>46153.0</v>
      </c>
      <c r="H767" s="1">
        <v>2024.0</v>
      </c>
      <c r="I767" s="1" t="s">
        <v>374</v>
      </c>
    </row>
    <row r="768">
      <c r="A768" s="1">
        <v>766.0</v>
      </c>
      <c r="B768" s="1">
        <v>5.0</v>
      </c>
      <c r="C768" s="1">
        <v>0.859545348015448</v>
      </c>
      <c r="D768" s="1" t="s">
        <v>689</v>
      </c>
      <c r="E768" s="1" t="s">
        <v>317</v>
      </c>
      <c r="F768" s="1" t="s">
        <v>682</v>
      </c>
      <c r="G768" s="2">
        <v>46153.0</v>
      </c>
      <c r="H768" s="1">
        <v>2024.0</v>
      </c>
      <c r="I768" s="1" t="s">
        <v>374</v>
      </c>
    </row>
    <row r="769">
      <c r="A769" s="1">
        <v>767.0</v>
      </c>
      <c r="B769" s="1">
        <v>8.0</v>
      </c>
      <c r="C769" s="1">
        <v>0.503446742575433</v>
      </c>
      <c r="D769" s="1" t="s">
        <v>690</v>
      </c>
      <c r="E769" s="1" t="s">
        <v>317</v>
      </c>
      <c r="F769" s="1" t="s">
        <v>682</v>
      </c>
      <c r="G769" s="2">
        <v>46153.0</v>
      </c>
      <c r="H769" s="1">
        <v>2024.0</v>
      </c>
      <c r="I769" s="1" t="s">
        <v>374</v>
      </c>
    </row>
    <row r="770">
      <c r="A770" s="1">
        <v>768.0</v>
      </c>
      <c r="B770" s="1">
        <v>9.0</v>
      </c>
      <c r="C770" s="1">
        <v>0.479067751866451</v>
      </c>
      <c r="D770" s="1" t="s">
        <v>691</v>
      </c>
      <c r="E770" s="1" t="s">
        <v>317</v>
      </c>
      <c r="F770" s="1" t="s">
        <v>682</v>
      </c>
      <c r="G770" s="2">
        <v>46153.0</v>
      </c>
      <c r="H770" s="1">
        <v>2024.0</v>
      </c>
      <c r="I770" s="1" t="s">
        <v>374</v>
      </c>
    </row>
    <row r="771">
      <c r="A771" s="1">
        <v>769.0</v>
      </c>
      <c r="B771" s="1">
        <v>5.0</v>
      </c>
      <c r="C771" s="1">
        <v>0.741863276945709</v>
      </c>
      <c r="D771" s="1" t="s">
        <v>692</v>
      </c>
      <c r="E771" s="1" t="s">
        <v>317</v>
      </c>
      <c r="F771" s="1" t="s">
        <v>682</v>
      </c>
      <c r="G771" s="2">
        <v>46153.0</v>
      </c>
      <c r="H771" s="1">
        <v>2024.0</v>
      </c>
      <c r="I771" s="1" t="s">
        <v>374</v>
      </c>
    </row>
    <row r="772">
      <c r="A772" s="1">
        <v>770.0</v>
      </c>
      <c r="B772" s="1">
        <v>5.0</v>
      </c>
      <c r="C772" s="1">
        <v>0.537877759303591</v>
      </c>
      <c r="D772" s="1" t="s">
        <v>693</v>
      </c>
      <c r="E772" s="1" t="s">
        <v>317</v>
      </c>
      <c r="F772" s="1" t="s">
        <v>682</v>
      </c>
      <c r="G772" s="2">
        <v>46153.0</v>
      </c>
      <c r="H772" s="1">
        <v>2024.0</v>
      </c>
      <c r="I772" s="1" t="s">
        <v>374</v>
      </c>
    </row>
    <row r="773">
      <c r="A773" s="1">
        <v>771.0</v>
      </c>
      <c r="B773" s="1">
        <v>5.0</v>
      </c>
      <c r="C773" s="1">
        <v>0.783041793978297</v>
      </c>
      <c r="D773" s="1" t="s">
        <v>694</v>
      </c>
      <c r="E773" s="1" t="s">
        <v>317</v>
      </c>
      <c r="F773" s="1" t="s">
        <v>682</v>
      </c>
      <c r="G773" s="2">
        <v>46153.0</v>
      </c>
      <c r="H773" s="1">
        <v>2024.0</v>
      </c>
      <c r="I773" s="1" t="s">
        <v>374</v>
      </c>
    </row>
    <row r="774">
      <c r="A774" s="1">
        <v>772.0</v>
      </c>
      <c r="B774" s="1">
        <v>5.0</v>
      </c>
      <c r="C774" s="1">
        <v>0.805595025767396</v>
      </c>
      <c r="D774" s="1" t="s">
        <v>695</v>
      </c>
      <c r="E774" s="1" t="s">
        <v>317</v>
      </c>
      <c r="F774" s="1" t="s">
        <v>682</v>
      </c>
      <c r="G774" s="2">
        <v>46153.0</v>
      </c>
      <c r="H774" s="1">
        <v>2024.0</v>
      </c>
      <c r="I774" s="1" t="s">
        <v>374</v>
      </c>
    </row>
    <row r="775">
      <c r="A775" s="1">
        <v>773.0</v>
      </c>
      <c r="B775" s="1">
        <v>3.0</v>
      </c>
      <c r="C775" s="1">
        <v>0.445983809661148</v>
      </c>
      <c r="D775" s="1" t="s">
        <v>696</v>
      </c>
      <c r="E775" s="1" t="s">
        <v>317</v>
      </c>
      <c r="F775" s="1" t="s">
        <v>682</v>
      </c>
      <c r="G775" s="2">
        <v>46153.0</v>
      </c>
      <c r="H775" s="1">
        <v>2024.0</v>
      </c>
      <c r="I775" s="1" t="s">
        <v>374</v>
      </c>
    </row>
    <row r="776">
      <c r="A776" s="1">
        <v>774.0</v>
      </c>
      <c r="B776" s="1">
        <v>5.0</v>
      </c>
      <c r="C776" s="1">
        <v>0.637702367911397</v>
      </c>
      <c r="D776" s="1" t="s">
        <v>697</v>
      </c>
      <c r="E776" s="1" t="s">
        <v>317</v>
      </c>
      <c r="F776" s="1" t="s">
        <v>682</v>
      </c>
      <c r="G776" s="2">
        <v>46153.0</v>
      </c>
      <c r="H776" s="1">
        <v>2024.0</v>
      </c>
      <c r="I776" s="1" t="s">
        <v>374</v>
      </c>
    </row>
    <row r="777">
      <c r="A777" s="1">
        <v>775.0</v>
      </c>
      <c r="B777" s="1">
        <v>3.0</v>
      </c>
      <c r="C777" s="1">
        <v>0.350479913449208</v>
      </c>
      <c r="D777" s="1" t="s">
        <v>698</v>
      </c>
      <c r="E777" s="1" t="s">
        <v>317</v>
      </c>
      <c r="F777" s="1" t="s">
        <v>682</v>
      </c>
      <c r="G777" s="2">
        <v>46153.0</v>
      </c>
      <c r="H777" s="1">
        <v>2024.0</v>
      </c>
      <c r="I777" s="1" t="s">
        <v>374</v>
      </c>
    </row>
    <row r="778">
      <c r="A778" s="1">
        <v>776.0</v>
      </c>
      <c r="B778" s="1">
        <v>7.0</v>
      </c>
      <c r="C778" s="1">
        <v>0.377523677750395</v>
      </c>
      <c r="D778" s="1" t="s">
        <v>699</v>
      </c>
      <c r="E778" s="1" t="s">
        <v>65</v>
      </c>
      <c r="G778" s="1" t="s">
        <v>11</v>
      </c>
      <c r="H778" s="1">
        <v>2016.0</v>
      </c>
      <c r="I778" s="1" t="s">
        <v>374</v>
      </c>
    </row>
    <row r="779">
      <c r="A779" s="1">
        <v>777.0</v>
      </c>
      <c r="B779" s="1">
        <v>6.0</v>
      </c>
      <c r="C779" s="1">
        <v>0.538559503676725</v>
      </c>
      <c r="D779" s="1" t="s">
        <v>700</v>
      </c>
      <c r="E779" s="1" t="s">
        <v>65</v>
      </c>
      <c r="G779" s="1" t="s">
        <v>11</v>
      </c>
      <c r="H779" s="1">
        <v>2016.0</v>
      </c>
      <c r="I779" s="1" t="s">
        <v>374</v>
      </c>
    </row>
    <row r="780">
      <c r="A780" s="1">
        <v>778.0</v>
      </c>
      <c r="B780" s="1">
        <v>3.0</v>
      </c>
      <c r="C780" s="1">
        <v>0.372756911571597</v>
      </c>
      <c r="D780" s="1" t="s">
        <v>701</v>
      </c>
      <c r="E780" s="1" t="s">
        <v>65</v>
      </c>
      <c r="G780" s="1" t="s">
        <v>11</v>
      </c>
      <c r="H780" s="1">
        <v>2016.0</v>
      </c>
      <c r="I780" s="1" t="s">
        <v>374</v>
      </c>
    </row>
    <row r="781">
      <c r="A781" s="1">
        <v>779.0</v>
      </c>
      <c r="B781" s="1">
        <v>3.0</v>
      </c>
      <c r="C781" s="1">
        <v>0.808766305366889</v>
      </c>
      <c r="D781" s="1" t="s">
        <v>702</v>
      </c>
      <c r="E781" s="1" t="s">
        <v>65</v>
      </c>
      <c r="G781" s="1" t="s">
        <v>11</v>
      </c>
      <c r="H781" s="1">
        <v>2016.0</v>
      </c>
      <c r="I781" s="1" t="s">
        <v>374</v>
      </c>
    </row>
    <row r="782">
      <c r="A782" s="1">
        <v>780.0</v>
      </c>
      <c r="B782" s="1">
        <v>5.0</v>
      </c>
      <c r="C782" s="1">
        <v>0.974283936216469</v>
      </c>
      <c r="D782" s="1" t="s">
        <v>703</v>
      </c>
      <c r="E782" s="1" t="s">
        <v>65</v>
      </c>
      <c r="G782" s="1" t="s">
        <v>11</v>
      </c>
      <c r="H782" s="1">
        <v>2016.0</v>
      </c>
      <c r="I782" s="1" t="s">
        <v>374</v>
      </c>
    </row>
    <row r="783">
      <c r="A783" s="1">
        <v>781.0</v>
      </c>
      <c r="B783" s="1">
        <v>7.0</v>
      </c>
      <c r="C783" s="1">
        <v>0.439904018881201</v>
      </c>
      <c r="D783" s="1" t="s">
        <v>704</v>
      </c>
      <c r="E783" s="1" t="s">
        <v>65</v>
      </c>
      <c r="G783" s="1" t="s">
        <v>11</v>
      </c>
      <c r="H783" s="1">
        <v>2016.0</v>
      </c>
      <c r="I783" s="1" t="s">
        <v>374</v>
      </c>
    </row>
    <row r="784">
      <c r="A784" s="1">
        <v>782.0</v>
      </c>
      <c r="B784" s="1">
        <v>9.0</v>
      </c>
      <c r="C784" s="1">
        <v>0.758390628648425</v>
      </c>
      <c r="D784" s="1" t="s">
        <v>705</v>
      </c>
      <c r="E784" s="1" t="s">
        <v>65</v>
      </c>
      <c r="G784" s="1" t="s">
        <v>11</v>
      </c>
      <c r="H784" s="1">
        <v>2016.0</v>
      </c>
      <c r="I784" s="1" t="s">
        <v>374</v>
      </c>
    </row>
    <row r="785">
      <c r="A785" s="1">
        <v>783.0</v>
      </c>
      <c r="B785" s="1">
        <v>9.0</v>
      </c>
      <c r="C785" s="1">
        <v>0.837473754442552</v>
      </c>
      <c r="D785" s="1" t="s">
        <v>706</v>
      </c>
      <c r="E785" s="1" t="s">
        <v>65</v>
      </c>
      <c r="G785" s="1" t="s">
        <v>11</v>
      </c>
      <c r="H785" s="1">
        <v>2016.0</v>
      </c>
      <c r="I785" s="1" t="s">
        <v>374</v>
      </c>
    </row>
    <row r="786">
      <c r="A786" s="1">
        <v>784.0</v>
      </c>
      <c r="B786" s="1">
        <v>9.0</v>
      </c>
      <c r="C786" s="1">
        <v>0.906607157832847</v>
      </c>
      <c r="D786" s="1" t="s">
        <v>707</v>
      </c>
      <c r="E786" s="1" t="s">
        <v>65</v>
      </c>
      <c r="G786" s="1" t="s">
        <v>11</v>
      </c>
      <c r="H786" s="1">
        <v>2016.0</v>
      </c>
      <c r="I786" s="1" t="s">
        <v>374</v>
      </c>
    </row>
    <row r="787">
      <c r="A787" s="1">
        <v>785.0</v>
      </c>
      <c r="B787" s="1">
        <v>9.0</v>
      </c>
      <c r="C787" s="1">
        <v>0.934372947134124</v>
      </c>
      <c r="D787" s="1" t="s">
        <v>708</v>
      </c>
      <c r="E787" s="1" t="s">
        <v>65</v>
      </c>
      <c r="G787" s="1" t="s">
        <v>11</v>
      </c>
      <c r="H787" s="1">
        <v>2016.0</v>
      </c>
      <c r="I787" s="1" t="s">
        <v>374</v>
      </c>
    </row>
    <row r="788">
      <c r="A788" s="1">
        <v>786.0</v>
      </c>
      <c r="B788" s="1">
        <v>9.0</v>
      </c>
      <c r="C788" s="1">
        <v>0.849728231719547</v>
      </c>
      <c r="D788" s="1" t="s">
        <v>709</v>
      </c>
      <c r="E788" s="1" t="s">
        <v>65</v>
      </c>
      <c r="G788" s="1" t="s">
        <v>11</v>
      </c>
      <c r="H788" s="1">
        <v>2016.0</v>
      </c>
      <c r="I788" s="1" t="s">
        <v>374</v>
      </c>
    </row>
    <row r="789">
      <c r="A789" s="1">
        <v>787.0</v>
      </c>
      <c r="B789" s="1">
        <v>9.0</v>
      </c>
      <c r="C789" s="1">
        <v>0.628959889902642</v>
      </c>
      <c r="D789" s="1" t="s">
        <v>710</v>
      </c>
      <c r="E789" s="1" t="s">
        <v>65</v>
      </c>
      <c r="G789" s="1" t="s">
        <v>11</v>
      </c>
      <c r="H789" s="1">
        <v>2016.0</v>
      </c>
      <c r="I789" s="1" t="s">
        <v>374</v>
      </c>
    </row>
    <row r="790">
      <c r="A790" s="1">
        <v>788.0</v>
      </c>
      <c r="B790" s="1">
        <v>9.0</v>
      </c>
      <c r="C790" s="1">
        <v>0.592996505246332</v>
      </c>
      <c r="D790" s="1" t="s">
        <v>711</v>
      </c>
      <c r="E790" s="1" t="s">
        <v>65</v>
      </c>
      <c r="G790" s="1" t="s">
        <v>11</v>
      </c>
      <c r="H790" s="1">
        <v>2016.0</v>
      </c>
      <c r="I790" s="1" t="s">
        <v>374</v>
      </c>
    </row>
    <row r="791">
      <c r="A791" s="1">
        <v>789.0</v>
      </c>
      <c r="B791" s="1">
        <v>7.0</v>
      </c>
      <c r="C791" s="1">
        <v>0.493974894814771</v>
      </c>
      <c r="D791" s="1" t="s">
        <v>712</v>
      </c>
      <c r="E791" s="1" t="s">
        <v>65</v>
      </c>
      <c r="G791" s="1" t="s">
        <v>11</v>
      </c>
      <c r="H791" s="1">
        <v>2016.0</v>
      </c>
      <c r="I791" s="1" t="s">
        <v>374</v>
      </c>
    </row>
    <row r="792">
      <c r="A792" s="1">
        <v>790.0</v>
      </c>
      <c r="B792" s="1">
        <v>9.0</v>
      </c>
      <c r="C792" s="1">
        <v>0.517095503304278</v>
      </c>
      <c r="D792" s="1" t="s">
        <v>713</v>
      </c>
      <c r="E792" s="1" t="s">
        <v>65</v>
      </c>
      <c r="G792" s="1" t="s">
        <v>11</v>
      </c>
      <c r="H792" s="1">
        <v>2016.0</v>
      </c>
      <c r="I792" s="1" t="s">
        <v>374</v>
      </c>
    </row>
    <row r="793">
      <c r="A793" s="1">
        <v>791.0</v>
      </c>
      <c r="B793" s="1">
        <v>9.0</v>
      </c>
      <c r="C793" s="1">
        <v>0.538270974345407</v>
      </c>
      <c r="D793" s="1" t="s">
        <v>714</v>
      </c>
      <c r="E793" s="1" t="s">
        <v>65</v>
      </c>
      <c r="G793" s="1" t="s">
        <v>11</v>
      </c>
      <c r="H793" s="1">
        <v>2016.0</v>
      </c>
      <c r="I793" s="1" t="s">
        <v>374</v>
      </c>
    </row>
    <row r="794">
      <c r="A794" s="1">
        <v>792.0</v>
      </c>
      <c r="B794" s="1">
        <v>9.0</v>
      </c>
      <c r="C794" s="1">
        <v>0.580912145136883</v>
      </c>
      <c r="D794" s="1" t="s">
        <v>715</v>
      </c>
      <c r="E794" s="1" t="s">
        <v>65</v>
      </c>
      <c r="G794" s="1" t="s">
        <v>11</v>
      </c>
      <c r="H794" s="1">
        <v>2016.0</v>
      </c>
      <c r="I794" s="1" t="s">
        <v>374</v>
      </c>
    </row>
    <row r="795">
      <c r="A795" s="1">
        <v>793.0</v>
      </c>
      <c r="B795" s="1">
        <v>9.0</v>
      </c>
      <c r="C795" s="1">
        <v>0.976314930894259</v>
      </c>
      <c r="D795" s="1" t="s">
        <v>716</v>
      </c>
      <c r="E795" s="1" t="s">
        <v>65</v>
      </c>
      <c r="G795" s="1" t="s">
        <v>11</v>
      </c>
      <c r="H795" s="1">
        <v>2016.0</v>
      </c>
      <c r="I795" s="1" t="s">
        <v>374</v>
      </c>
    </row>
    <row r="796">
      <c r="A796" s="1">
        <v>794.0</v>
      </c>
      <c r="B796" s="1">
        <v>9.0</v>
      </c>
      <c r="C796" s="1">
        <v>0.974284772467649</v>
      </c>
      <c r="D796" s="1" t="s">
        <v>717</v>
      </c>
      <c r="E796" s="1" t="s">
        <v>65</v>
      </c>
      <c r="G796" s="1" t="s">
        <v>11</v>
      </c>
      <c r="H796" s="1">
        <v>2016.0</v>
      </c>
      <c r="I796" s="1" t="s">
        <v>374</v>
      </c>
    </row>
    <row r="797">
      <c r="A797" s="1">
        <v>795.0</v>
      </c>
      <c r="B797" s="1">
        <v>9.0</v>
      </c>
      <c r="C797" s="1">
        <v>0.851108241932024</v>
      </c>
      <c r="D797" s="1" t="s">
        <v>718</v>
      </c>
      <c r="E797" s="1" t="s">
        <v>65</v>
      </c>
      <c r="G797" s="1" t="s">
        <v>11</v>
      </c>
      <c r="H797" s="1">
        <v>2016.0</v>
      </c>
      <c r="I797" s="1" t="s">
        <v>374</v>
      </c>
    </row>
    <row r="798">
      <c r="A798" s="1">
        <v>796.0</v>
      </c>
      <c r="B798" s="1">
        <v>9.0</v>
      </c>
      <c r="C798" s="1">
        <v>0.77933596851176</v>
      </c>
      <c r="D798" s="1" t="s">
        <v>719</v>
      </c>
      <c r="E798" s="1" t="s">
        <v>65</v>
      </c>
      <c r="G798" s="1" t="s">
        <v>11</v>
      </c>
      <c r="H798" s="1">
        <v>2016.0</v>
      </c>
      <c r="I798" s="1" t="s">
        <v>374</v>
      </c>
    </row>
    <row r="799">
      <c r="A799" s="1">
        <v>797.0</v>
      </c>
      <c r="B799" s="1">
        <v>9.0</v>
      </c>
      <c r="C799" s="1">
        <v>0.792267987903494</v>
      </c>
      <c r="D799" s="1" t="s">
        <v>720</v>
      </c>
      <c r="E799" s="1" t="s">
        <v>65</v>
      </c>
      <c r="G799" s="1" t="s">
        <v>11</v>
      </c>
      <c r="H799" s="1">
        <v>2016.0</v>
      </c>
      <c r="I799" s="1" t="s">
        <v>374</v>
      </c>
    </row>
    <row r="800">
      <c r="A800" s="1">
        <v>798.0</v>
      </c>
      <c r="B800" s="1">
        <v>9.0</v>
      </c>
      <c r="C800" s="1">
        <v>0.970966246864014</v>
      </c>
      <c r="D800" s="1" t="s">
        <v>721</v>
      </c>
      <c r="E800" s="1" t="s">
        <v>65</v>
      </c>
      <c r="G800" s="1" t="s">
        <v>11</v>
      </c>
      <c r="H800" s="1">
        <v>2016.0</v>
      </c>
      <c r="I800" s="1" t="s">
        <v>374</v>
      </c>
    </row>
    <row r="801">
      <c r="A801" s="1">
        <v>799.0</v>
      </c>
      <c r="B801" s="1">
        <v>9.0</v>
      </c>
      <c r="C801" s="1">
        <v>0.972725786462622</v>
      </c>
      <c r="D801" s="1" t="s">
        <v>722</v>
      </c>
      <c r="E801" s="1" t="s">
        <v>65</v>
      </c>
      <c r="G801" s="1" t="s">
        <v>11</v>
      </c>
      <c r="H801" s="1">
        <v>2016.0</v>
      </c>
      <c r="I801" s="1" t="s">
        <v>374</v>
      </c>
    </row>
    <row r="802">
      <c r="A802" s="1">
        <v>800.0</v>
      </c>
      <c r="B802" s="1">
        <v>9.0</v>
      </c>
      <c r="C802" s="1">
        <v>0.972725366423387</v>
      </c>
      <c r="D802" s="1" t="s">
        <v>723</v>
      </c>
      <c r="E802" s="1" t="s">
        <v>65</v>
      </c>
      <c r="G802" s="1" t="s">
        <v>11</v>
      </c>
      <c r="H802" s="1">
        <v>2016.0</v>
      </c>
      <c r="I802" s="1" t="s">
        <v>374</v>
      </c>
    </row>
    <row r="803">
      <c r="A803" s="1">
        <v>801.0</v>
      </c>
      <c r="B803" s="1">
        <v>6.0</v>
      </c>
      <c r="C803" s="1">
        <v>0.366915215160961</v>
      </c>
      <c r="D803" s="1" t="s">
        <v>724</v>
      </c>
      <c r="E803" s="1" t="s">
        <v>65</v>
      </c>
      <c r="G803" s="1" t="s">
        <v>11</v>
      </c>
      <c r="H803" s="1">
        <v>2016.0</v>
      </c>
      <c r="I803" s="1" t="s">
        <v>374</v>
      </c>
    </row>
    <row r="804">
      <c r="A804" s="1">
        <v>802.0</v>
      </c>
      <c r="B804" s="1">
        <v>5.0</v>
      </c>
      <c r="C804" s="1">
        <v>0.678890020040407</v>
      </c>
      <c r="D804" s="1" t="s">
        <v>725</v>
      </c>
      <c r="E804" s="1" t="s">
        <v>65</v>
      </c>
      <c r="G804" s="1" t="s">
        <v>11</v>
      </c>
      <c r="H804" s="1">
        <v>2016.0</v>
      </c>
      <c r="I804" s="1" t="s">
        <v>374</v>
      </c>
    </row>
    <row r="805">
      <c r="A805" s="1">
        <v>803.0</v>
      </c>
      <c r="B805" s="1">
        <v>6.0</v>
      </c>
      <c r="C805" s="1">
        <v>0.496949320250184</v>
      </c>
      <c r="D805" s="1" t="s">
        <v>726</v>
      </c>
      <c r="E805" s="1" t="s">
        <v>65</v>
      </c>
      <c r="G805" s="1" t="s">
        <v>11</v>
      </c>
      <c r="H805" s="1">
        <v>2016.0</v>
      </c>
      <c r="I805" s="1" t="s">
        <v>374</v>
      </c>
    </row>
    <row r="806">
      <c r="A806" s="1">
        <v>804.0</v>
      </c>
      <c r="B806" s="1">
        <v>5.0</v>
      </c>
      <c r="C806" s="1">
        <v>0.539032247383102</v>
      </c>
      <c r="D806" s="1" t="s">
        <v>583</v>
      </c>
      <c r="E806" s="1" t="s">
        <v>65</v>
      </c>
      <c r="G806" s="1" t="s">
        <v>11</v>
      </c>
      <c r="H806" s="1">
        <v>2016.0</v>
      </c>
      <c r="I806" s="1" t="s">
        <v>374</v>
      </c>
    </row>
    <row r="807">
      <c r="A807" s="1">
        <v>805.0</v>
      </c>
      <c r="B807" s="1">
        <v>5.0</v>
      </c>
      <c r="C807" s="1">
        <v>0.974998272749954</v>
      </c>
      <c r="D807" s="1" t="s">
        <v>727</v>
      </c>
      <c r="E807" s="1" t="s">
        <v>65</v>
      </c>
      <c r="G807" s="1" t="s">
        <v>11</v>
      </c>
      <c r="H807" s="1">
        <v>2016.0</v>
      </c>
      <c r="I807" s="1" t="s">
        <v>374</v>
      </c>
    </row>
    <row r="808">
      <c r="A808" s="1">
        <v>806.0</v>
      </c>
      <c r="B808" s="1">
        <v>2.0</v>
      </c>
      <c r="C808" s="1">
        <v>0.97096707163879</v>
      </c>
      <c r="D808" s="1" t="s">
        <v>486</v>
      </c>
      <c r="E808" s="1" t="s">
        <v>10</v>
      </c>
      <c r="F808" s="1" t="s">
        <v>154</v>
      </c>
      <c r="H808" s="1">
        <v>2020.0</v>
      </c>
      <c r="I808" s="1" t="s">
        <v>374</v>
      </c>
    </row>
    <row r="809">
      <c r="A809" s="1">
        <v>807.0</v>
      </c>
      <c r="B809" s="1">
        <v>5.0</v>
      </c>
      <c r="C809" s="1">
        <v>0.906553208295252</v>
      </c>
      <c r="D809" s="1" t="s">
        <v>487</v>
      </c>
      <c r="E809" s="1" t="s">
        <v>10</v>
      </c>
      <c r="F809" s="1" t="s">
        <v>154</v>
      </c>
      <c r="H809" s="1">
        <v>2020.0</v>
      </c>
      <c r="I809" s="1" t="s">
        <v>374</v>
      </c>
    </row>
    <row r="810">
      <c r="A810" s="1">
        <v>808.0</v>
      </c>
      <c r="B810" s="1">
        <v>6.0</v>
      </c>
      <c r="C810" s="1">
        <v>0.734741943476493</v>
      </c>
      <c r="D810" s="1" t="s">
        <v>728</v>
      </c>
      <c r="E810" s="1" t="s">
        <v>10</v>
      </c>
      <c r="F810" s="1" t="s">
        <v>154</v>
      </c>
      <c r="H810" s="1">
        <v>2020.0</v>
      </c>
      <c r="I810" s="1" t="s">
        <v>374</v>
      </c>
    </row>
    <row r="811">
      <c r="A811" s="1">
        <v>809.0</v>
      </c>
      <c r="B811" s="1">
        <v>3.0</v>
      </c>
      <c r="C811" s="1">
        <v>0.299414343175649</v>
      </c>
      <c r="D811" s="1" t="s">
        <v>729</v>
      </c>
      <c r="E811" s="1" t="s">
        <v>10</v>
      </c>
      <c r="F811" s="1" t="s">
        <v>154</v>
      </c>
      <c r="H811" s="1">
        <v>2020.0</v>
      </c>
      <c r="I811" s="1" t="s">
        <v>374</v>
      </c>
    </row>
    <row r="812">
      <c r="A812" s="1">
        <v>810.0</v>
      </c>
      <c r="B812" s="1">
        <v>9.0</v>
      </c>
      <c r="C812" s="1">
        <v>0.645843096601757</v>
      </c>
      <c r="D812" s="1" t="s">
        <v>730</v>
      </c>
      <c r="E812" s="1" t="s">
        <v>10</v>
      </c>
      <c r="F812" s="1" t="s">
        <v>154</v>
      </c>
      <c r="H812" s="1">
        <v>2020.0</v>
      </c>
      <c r="I812" s="1" t="s">
        <v>374</v>
      </c>
    </row>
    <row r="813">
      <c r="A813" s="1">
        <v>811.0</v>
      </c>
      <c r="B813" s="1">
        <v>9.0</v>
      </c>
      <c r="C813" s="1">
        <v>0.62041738357313</v>
      </c>
      <c r="D813" s="1" t="s">
        <v>731</v>
      </c>
      <c r="E813" s="1" t="s">
        <v>10</v>
      </c>
      <c r="F813" s="1" t="s">
        <v>154</v>
      </c>
      <c r="H813" s="1">
        <v>2020.0</v>
      </c>
      <c r="I813" s="1" t="s">
        <v>374</v>
      </c>
    </row>
    <row r="814">
      <c r="A814" s="1">
        <v>812.0</v>
      </c>
      <c r="B814" s="1">
        <v>6.0</v>
      </c>
      <c r="C814" s="1">
        <v>0.748126855981873</v>
      </c>
      <c r="D814" s="1" t="s">
        <v>488</v>
      </c>
      <c r="E814" s="1" t="s">
        <v>10</v>
      </c>
      <c r="F814" s="1" t="s">
        <v>154</v>
      </c>
      <c r="H814" s="1">
        <v>2020.0</v>
      </c>
      <c r="I814" s="1" t="s">
        <v>374</v>
      </c>
    </row>
    <row r="815">
      <c r="A815" s="1">
        <v>813.0</v>
      </c>
      <c r="B815" s="1">
        <v>9.0</v>
      </c>
      <c r="C815" s="1">
        <v>0.528791939513111</v>
      </c>
      <c r="D815" s="1" t="s">
        <v>732</v>
      </c>
      <c r="E815" s="1" t="s">
        <v>10</v>
      </c>
      <c r="F815" s="1" t="s">
        <v>154</v>
      </c>
      <c r="H815" s="1">
        <v>2020.0</v>
      </c>
      <c r="I815" s="1" t="s">
        <v>374</v>
      </c>
    </row>
    <row r="816">
      <c r="A816" s="1">
        <v>814.0</v>
      </c>
      <c r="B816" s="1">
        <v>6.0</v>
      </c>
      <c r="C816" s="1">
        <v>0.361442691752328</v>
      </c>
      <c r="D816" s="1" t="s">
        <v>733</v>
      </c>
      <c r="E816" s="1" t="s">
        <v>10</v>
      </c>
      <c r="F816" s="1" t="s">
        <v>154</v>
      </c>
      <c r="H816" s="1">
        <v>2020.0</v>
      </c>
      <c r="I816" s="1" t="s">
        <v>374</v>
      </c>
    </row>
    <row r="817">
      <c r="A817" s="1">
        <v>815.0</v>
      </c>
      <c r="B817" s="1">
        <v>9.0</v>
      </c>
      <c r="C817" s="1">
        <v>0.514835952887087</v>
      </c>
      <c r="D817" s="1" t="s">
        <v>734</v>
      </c>
      <c r="E817" s="1" t="s">
        <v>10</v>
      </c>
      <c r="F817" s="1" t="s">
        <v>154</v>
      </c>
      <c r="H817" s="1">
        <v>2020.0</v>
      </c>
      <c r="I817" s="1" t="s">
        <v>374</v>
      </c>
    </row>
    <row r="818">
      <c r="A818" s="1">
        <v>816.0</v>
      </c>
      <c r="B818" s="1">
        <v>9.0</v>
      </c>
      <c r="C818" s="1">
        <v>0.597595119289585</v>
      </c>
      <c r="D818" s="1" t="s">
        <v>735</v>
      </c>
      <c r="E818" s="1" t="s">
        <v>10</v>
      </c>
      <c r="F818" s="1" t="s">
        <v>154</v>
      </c>
      <c r="H818" s="1">
        <v>2020.0</v>
      </c>
      <c r="I818" s="1" t="s">
        <v>374</v>
      </c>
    </row>
    <row r="819">
      <c r="A819" s="1">
        <v>817.0</v>
      </c>
      <c r="B819" s="1">
        <v>9.0</v>
      </c>
      <c r="C819" s="1">
        <v>0.827578316579713</v>
      </c>
      <c r="D819" s="1" t="s">
        <v>736</v>
      </c>
      <c r="E819" s="1" t="s">
        <v>10</v>
      </c>
      <c r="F819" s="1" t="s">
        <v>154</v>
      </c>
      <c r="H819" s="1">
        <v>2020.0</v>
      </c>
      <c r="I819" s="1" t="s">
        <v>374</v>
      </c>
    </row>
    <row r="820">
      <c r="A820" s="1">
        <v>818.0</v>
      </c>
      <c r="B820" s="1">
        <v>7.0</v>
      </c>
      <c r="C820" s="1">
        <v>0.97187408488472</v>
      </c>
      <c r="D820" s="1" t="s">
        <v>655</v>
      </c>
      <c r="E820" s="1" t="s">
        <v>10</v>
      </c>
      <c r="F820" s="1" t="s">
        <v>154</v>
      </c>
      <c r="H820" s="1">
        <v>2020.0</v>
      </c>
      <c r="I820" s="1" t="s">
        <v>374</v>
      </c>
    </row>
    <row r="821">
      <c r="A821" s="1">
        <v>819.0</v>
      </c>
      <c r="B821" s="1">
        <v>9.0</v>
      </c>
      <c r="C821" s="1">
        <v>0.316643964636519</v>
      </c>
      <c r="D821" s="1" t="s">
        <v>737</v>
      </c>
      <c r="E821" s="1" t="s">
        <v>10</v>
      </c>
      <c r="F821" s="1" t="s">
        <v>154</v>
      </c>
      <c r="H821" s="1">
        <v>2020.0</v>
      </c>
      <c r="I821" s="1" t="s">
        <v>374</v>
      </c>
    </row>
    <row r="822">
      <c r="A822" s="1">
        <v>820.0</v>
      </c>
      <c r="B822" s="1">
        <v>6.0</v>
      </c>
      <c r="C822" s="1">
        <v>0.979544222706785</v>
      </c>
      <c r="D822" s="1" t="s">
        <v>59</v>
      </c>
      <c r="E822" s="1" t="s">
        <v>60</v>
      </c>
      <c r="F822" s="1" t="s">
        <v>42</v>
      </c>
      <c r="H822" s="1">
        <v>2019.0</v>
      </c>
      <c r="I822" s="1" t="s">
        <v>374</v>
      </c>
    </row>
    <row r="823">
      <c r="A823" s="1">
        <v>821.0</v>
      </c>
      <c r="B823" s="1">
        <v>9.0</v>
      </c>
      <c r="C823" s="1">
        <v>0.967854276546512</v>
      </c>
      <c r="D823" s="1" t="s">
        <v>738</v>
      </c>
      <c r="E823" s="1" t="s">
        <v>60</v>
      </c>
      <c r="F823" s="1" t="s">
        <v>42</v>
      </c>
      <c r="H823" s="1">
        <v>2019.0</v>
      </c>
      <c r="I823" s="1" t="s">
        <v>374</v>
      </c>
    </row>
    <row r="824">
      <c r="A824" s="1">
        <v>822.0</v>
      </c>
      <c r="B824" s="1">
        <v>3.0</v>
      </c>
      <c r="C824" s="1">
        <v>0.408013811016746</v>
      </c>
      <c r="D824" s="1" t="s">
        <v>739</v>
      </c>
      <c r="E824" s="1" t="s">
        <v>60</v>
      </c>
      <c r="F824" s="1" t="s">
        <v>42</v>
      </c>
      <c r="H824" s="1">
        <v>2019.0</v>
      </c>
      <c r="I824" s="1" t="s">
        <v>374</v>
      </c>
    </row>
    <row r="825">
      <c r="A825" s="1">
        <v>823.0</v>
      </c>
      <c r="B825" s="1">
        <v>3.0</v>
      </c>
      <c r="C825" s="1">
        <v>0.561820431124141</v>
      </c>
      <c r="D825" s="1" t="s">
        <v>740</v>
      </c>
      <c r="E825" s="1" t="s">
        <v>60</v>
      </c>
      <c r="F825" s="1" t="s">
        <v>42</v>
      </c>
      <c r="H825" s="1">
        <v>2019.0</v>
      </c>
      <c r="I825" s="1" t="s">
        <v>374</v>
      </c>
    </row>
    <row r="826">
      <c r="A826" s="1">
        <v>824.0</v>
      </c>
      <c r="B826" s="1">
        <v>3.0</v>
      </c>
      <c r="C826" s="1">
        <v>0.557242309114261</v>
      </c>
      <c r="D826" s="1" t="s">
        <v>741</v>
      </c>
      <c r="E826" s="1" t="s">
        <v>60</v>
      </c>
      <c r="F826" s="1" t="s">
        <v>42</v>
      </c>
      <c r="H826" s="1">
        <v>2019.0</v>
      </c>
      <c r="I826" s="1" t="s">
        <v>374</v>
      </c>
    </row>
    <row r="827">
      <c r="A827" s="1">
        <v>825.0</v>
      </c>
      <c r="B827" s="1">
        <v>8.0</v>
      </c>
      <c r="C827" s="1">
        <v>0.766265216497553</v>
      </c>
      <c r="D827" s="1" t="s">
        <v>742</v>
      </c>
      <c r="E827" s="1" t="s">
        <v>60</v>
      </c>
      <c r="F827" s="1" t="s">
        <v>42</v>
      </c>
      <c r="H827" s="1">
        <v>2019.0</v>
      </c>
      <c r="I827" s="1" t="s">
        <v>374</v>
      </c>
    </row>
    <row r="828">
      <c r="A828" s="1">
        <v>826.0</v>
      </c>
      <c r="B828" s="1">
        <v>9.0</v>
      </c>
      <c r="C828" s="1">
        <v>0.678588416778282</v>
      </c>
      <c r="D828" s="1" t="s">
        <v>743</v>
      </c>
      <c r="E828" s="1" t="s">
        <v>60</v>
      </c>
      <c r="F828" s="1" t="s">
        <v>42</v>
      </c>
      <c r="H828" s="1">
        <v>2019.0</v>
      </c>
      <c r="I828" s="1" t="s">
        <v>374</v>
      </c>
    </row>
    <row r="829">
      <c r="A829" s="1">
        <v>827.0</v>
      </c>
      <c r="B829" s="1">
        <v>3.0</v>
      </c>
      <c r="C829" s="1">
        <v>0.595959127987247</v>
      </c>
      <c r="D829" s="1" t="s">
        <v>744</v>
      </c>
      <c r="E829" s="1" t="s">
        <v>60</v>
      </c>
      <c r="F829" s="1" t="s">
        <v>42</v>
      </c>
      <c r="H829" s="1">
        <v>2019.0</v>
      </c>
      <c r="I829" s="1" t="s">
        <v>374</v>
      </c>
    </row>
    <row r="830">
      <c r="A830" s="1">
        <v>828.0</v>
      </c>
      <c r="B830" s="1">
        <v>9.0</v>
      </c>
      <c r="C830" s="1">
        <v>0.600687367505372</v>
      </c>
      <c r="D830" s="1" t="s">
        <v>745</v>
      </c>
      <c r="E830" s="1" t="s">
        <v>60</v>
      </c>
      <c r="F830" s="1" t="s">
        <v>42</v>
      </c>
      <c r="H830" s="1">
        <v>2019.0</v>
      </c>
      <c r="I830" s="1" t="s">
        <v>374</v>
      </c>
    </row>
    <row r="831">
      <c r="A831" s="1">
        <v>829.0</v>
      </c>
      <c r="B831" s="1">
        <v>9.0</v>
      </c>
      <c r="C831" s="1">
        <v>0.717875426898663</v>
      </c>
      <c r="D831" s="1" t="s">
        <v>746</v>
      </c>
      <c r="E831" s="1" t="s">
        <v>60</v>
      </c>
      <c r="F831" s="1" t="s">
        <v>42</v>
      </c>
      <c r="H831" s="1">
        <v>2019.0</v>
      </c>
      <c r="I831" s="1" t="s">
        <v>374</v>
      </c>
    </row>
    <row r="832">
      <c r="A832" s="1">
        <v>830.0</v>
      </c>
      <c r="B832" s="1">
        <v>9.0</v>
      </c>
      <c r="C832" s="1">
        <v>0.732070101123656</v>
      </c>
      <c r="D832" s="1" t="s">
        <v>747</v>
      </c>
      <c r="E832" s="1" t="s">
        <v>60</v>
      </c>
      <c r="F832" s="1" t="s">
        <v>42</v>
      </c>
      <c r="H832" s="1">
        <v>2019.0</v>
      </c>
      <c r="I832" s="1" t="s">
        <v>374</v>
      </c>
    </row>
    <row r="833">
      <c r="A833" s="1">
        <v>831.0</v>
      </c>
      <c r="B833" s="1">
        <v>9.0</v>
      </c>
      <c r="C833" s="1">
        <v>0.804906996196849</v>
      </c>
      <c r="D833" s="1" t="s">
        <v>748</v>
      </c>
      <c r="E833" s="1" t="s">
        <v>60</v>
      </c>
      <c r="F833" s="1" t="s">
        <v>42</v>
      </c>
      <c r="H833" s="1">
        <v>2019.0</v>
      </c>
      <c r="I833" s="1" t="s">
        <v>374</v>
      </c>
    </row>
    <row r="834">
      <c r="A834" s="1">
        <v>832.0</v>
      </c>
      <c r="B834" s="1">
        <v>9.0</v>
      </c>
      <c r="C834" s="1">
        <v>0.497149233585103</v>
      </c>
      <c r="D834" s="1" t="s">
        <v>749</v>
      </c>
      <c r="E834" s="1" t="s">
        <v>60</v>
      </c>
      <c r="F834" s="1" t="s">
        <v>42</v>
      </c>
      <c r="H834" s="1">
        <v>2019.0</v>
      </c>
      <c r="I834" s="1" t="s">
        <v>374</v>
      </c>
    </row>
    <row r="835">
      <c r="A835" s="1">
        <v>833.0</v>
      </c>
      <c r="B835" s="1">
        <v>9.0</v>
      </c>
      <c r="C835" s="1">
        <v>0.420135278887599</v>
      </c>
      <c r="D835" s="1" t="s">
        <v>750</v>
      </c>
      <c r="E835" s="1" t="s">
        <v>60</v>
      </c>
      <c r="F835" s="1" t="s">
        <v>42</v>
      </c>
      <c r="H835" s="1">
        <v>2019.0</v>
      </c>
      <c r="I835" s="1" t="s">
        <v>374</v>
      </c>
    </row>
    <row r="836">
      <c r="A836" s="1">
        <v>834.0</v>
      </c>
      <c r="B836" s="1">
        <v>3.0</v>
      </c>
      <c r="C836" s="1">
        <v>0.541888418124326</v>
      </c>
      <c r="D836" s="1" t="s">
        <v>751</v>
      </c>
      <c r="E836" s="1" t="s">
        <v>60</v>
      </c>
      <c r="F836" s="1" t="s">
        <v>42</v>
      </c>
      <c r="H836" s="1">
        <v>2019.0</v>
      </c>
      <c r="I836" s="1" t="s">
        <v>374</v>
      </c>
    </row>
    <row r="837">
      <c r="A837" s="1">
        <v>835.0</v>
      </c>
      <c r="B837" s="1">
        <v>3.0</v>
      </c>
      <c r="C837" s="1">
        <v>0.73004118901834</v>
      </c>
      <c r="D837" s="1" t="s">
        <v>752</v>
      </c>
      <c r="E837" s="1" t="s">
        <v>60</v>
      </c>
      <c r="F837" s="1" t="s">
        <v>42</v>
      </c>
      <c r="H837" s="1">
        <v>2019.0</v>
      </c>
      <c r="I837" s="1" t="s">
        <v>374</v>
      </c>
    </row>
    <row r="838">
      <c r="A838" s="1">
        <v>836.0</v>
      </c>
      <c r="B838" s="1">
        <v>3.0</v>
      </c>
      <c r="C838" s="1">
        <v>0.531819174923499</v>
      </c>
      <c r="D838" s="1" t="s">
        <v>753</v>
      </c>
      <c r="E838" s="1" t="s">
        <v>60</v>
      </c>
      <c r="F838" s="1" t="s">
        <v>42</v>
      </c>
      <c r="H838" s="1">
        <v>2019.0</v>
      </c>
      <c r="I838" s="1" t="s">
        <v>374</v>
      </c>
    </row>
    <row r="839">
      <c r="A839" s="1">
        <v>837.0</v>
      </c>
      <c r="B839" s="1">
        <v>3.0</v>
      </c>
      <c r="C839" s="1">
        <v>0.531051299101661</v>
      </c>
      <c r="D839" s="1" t="s">
        <v>754</v>
      </c>
      <c r="E839" s="1" t="s">
        <v>60</v>
      </c>
      <c r="F839" s="1" t="s">
        <v>42</v>
      </c>
      <c r="H839" s="1">
        <v>2019.0</v>
      </c>
      <c r="I839" s="1" t="s">
        <v>374</v>
      </c>
    </row>
    <row r="840">
      <c r="A840" s="1">
        <v>838.0</v>
      </c>
      <c r="B840" s="1">
        <v>9.0</v>
      </c>
      <c r="C840" s="1">
        <v>0.666207549713401</v>
      </c>
      <c r="D840" s="1" t="s">
        <v>755</v>
      </c>
      <c r="E840" s="1" t="s">
        <v>60</v>
      </c>
      <c r="F840" s="1" t="s">
        <v>42</v>
      </c>
      <c r="H840" s="1">
        <v>2019.0</v>
      </c>
      <c r="I840" s="1" t="s">
        <v>374</v>
      </c>
    </row>
    <row r="841">
      <c r="A841" s="1">
        <v>839.0</v>
      </c>
      <c r="B841" s="1">
        <v>8.0</v>
      </c>
      <c r="C841" s="1">
        <v>0.231868620433707</v>
      </c>
      <c r="D841" s="1" t="s">
        <v>756</v>
      </c>
      <c r="E841" s="1" t="s">
        <v>60</v>
      </c>
      <c r="F841" s="1" t="s">
        <v>42</v>
      </c>
      <c r="H841" s="1">
        <v>2019.0</v>
      </c>
      <c r="I841" s="1" t="s">
        <v>374</v>
      </c>
    </row>
    <row r="842">
      <c r="A842" s="1">
        <v>840.0</v>
      </c>
      <c r="B842" s="1">
        <v>3.0</v>
      </c>
      <c r="C842" s="1">
        <v>0.791985221301601</v>
      </c>
      <c r="D842" s="1" t="s">
        <v>757</v>
      </c>
      <c r="E842" s="1" t="s">
        <v>60</v>
      </c>
      <c r="F842" s="1" t="s">
        <v>42</v>
      </c>
      <c r="H842" s="1">
        <v>2019.0</v>
      </c>
      <c r="I842" s="1" t="s">
        <v>374</v>
      </c>
    </row>
    <row r="843">
      <c r="A843" s="1">
        <v>841.0</v>
      </c>
      <c r="B843" s="1">
        <v>3.0</v>
      </c>
      <c r="C843" s="1">
        <v>0.607938326354253</v>
      </c>
      <c r="D843" s="1" t="s">
        <v>758</v>
      </c>
      <c r="E843" s="1" t="s">
        <v>60</v>
      </c>
      <c r="F843" s="1" t="s">
        <v>42</v>
      </c>
      <c r="H843" s="1">
        <v>2019.0</v>
      </c>
      <c r="I843" s="1" t="s">
        <v>374</v>
      </c>
    </row>
    <row r="844">
      <c r="A844" s="1">
        <v>842.0</v>
      </c>
      <c r="B844" s="1">
        <v>6.0</v>
      </c>
      <c r="C844" s="1">
        <v>0.657367566183548</v>
      </c>
      <c r="D844" s="1" t="s">
        <v>759</v>
      </c>
      <c r="E844" s="1" t="s">
        <v>146</v>
      </c>
      <c r="F844" s="1" t="s">
        <v>312</v>
      </c>
      <c r="I844" s="1" t="s">
        <v>374</v>
      </c>
    </row>
    <row r="845">
      <c r="A845" s="1">
        <v>843.0</v>
      </c>
      <c r="B845" s="1">
        <v>7.0</v>
      </c>
      <c r="C845" s="1">
        <v>0.829907778213977</v>
      </c>
      <c r="D845" s="1" t="s">
        <v>760</v>
      </c>
      <c r="E845" s="1" t="s">
        <v>146</v>
      </c>
      <c r="F845" s="1" t="s">
        <v>312</v>
      </c>
      <c r="I845" s="1" t="s">
        <v>374</v>
      </c>
    </row>
    <row r="846">
      <c r="A846" s="1">
        <v>844.0</v>
      </c>
      <c r="B846" s="1">
        <v>6.0</v>
      </c>
      <c r="C846" s="1">
        <v>0.520079783468976</v>
      </c>
      <c r="D846" s="1" t="s">
        <v>761</v>
      </c>
      <c r="E846" s="1" t="s">
        <v>146</v>
      </c>
      <c r="F846" s="1" t="s">
        <v>312</v>
      </c>
      <c r="I846" s="1" t="s">
        <v>374</v>
      </c>
    </row>
    <row r="847">
      <c r="A847" s="1">
        <v>845.0</v>
      </c>
      <c r="B847" s="1">
        <v>3.0</v>
      </c>
      <c r="C847" s="1">
        <v>0.562747804681767</v>
      </c>
      <c r="D847" s="1" t="s">
        <v>762</v>
      </c>
      <c r="E847" s="1" t="s">
        <v>146</v>
      </c>
      <c r="F847" s="1" t="s">
        <v>312</v>
      </c>
      <c r="I847" s="1" t="s">
        <v>374</v>
      </c>
    </row>
    <row r="848">
      <c r="A848" s="1">
        <v>846.0</v>
      </c>
      <c r="B848" s="1">
        <v>3.0</v>
      </c>
      <c r="C848" s="1">
        <v>0.534569966055307</v>
      </c>
      <c r="D848" s="1" t="s">
        <v>763</v>
      </c>
      <c r="E848" s="1" t="s">
        <v>146</v>
      </c>
      <c r="F848" s="1" t="s">
        <v>312</v>
      </c>
      <c r="I848" s="1" t="s">
        <v>374</v>
      </c>
    </row>
    <row r="849">
      <c r="A849" s="1">
        <v>847.0</v>
      </c>
      <c r="B849" s="1">
        <v>3.0</v>
      </c>
      <c r="C849" s="1">
        <v>0.787261646751807</v>
      </c>
      <c r="D849" s="1" t="s">
        <v>609</v>
      </c>
      <c r="E849" s="1" t="s">
        <v>146</v>
      </c>
      <c r="F849" s="1" t="s">
        <v>312</v>
      </c>
      <c r="I849" s="1" t="s">
        <v>374</v>
      </c>
    </row>
    <row r="850">
      <c r="A850" s="1">
        <v>848.0</v>
      </c>
      <c r="B850" s="1">
        <v>7.0</v>
      </c>
      <c r="C850" s="1">
        <v>0.405987649532045</v>
      </c>
      <c r="D850" s="1" t="s">
        <v>610</v>
      </c>
      <c r="E850" s="1" t="s">
        <v>146</v>
      </c>
      <c r="F850" s="1" t="s">
        <v>312</v>
      </c>
      <c r="I850" s="1" t="s">
        <v>374</v>
      </c>
    </row>
    <row r="851">
      <c r="A851" s="1">
        <v>849.0</v>
      </c>
      <c r="B851" s="1">
        <v>9.0</v>
      </c>
      <c r="C851" s="1">
        <v>0.4827562748261</v>
      </c>
      <c r="D851" s="1" t="s">
        <v>611</v>
      </c>
      <c r="E851" s="1" t="s">
        <v>146</v>
      </c>
      <c r="F851" s="1" t="s">
        <v>312</v>
      </c>
      <c r="I851" s="1" t="s">
        <v>374</v>
      </c>
    </row>
    <row r="852">
      <c r="A852" s="1">
        <v>850.0</v>
      </c>
      <c r="B852" s="1">
        <v>3.0</v>
      </c>
      <c r="C852" s="1">
        <v>0.615418407218824</v>
      </c>
      <c r="D852" s="1" t="s">
        <v>612</v>
      </c>
      <c r="E852" s="1" t="s">
        <v>146</v>
      </c>
      <c r="F852" s="1" t="s">
        <v>312</v>
      </c>
      <c r="I852" s="1" t="s">
        <v>374</v>
      </c>
    </row>
    <row r="853">
      <c r="A853" s="1">
        <v>851.0</v>
      </c>
      <c r="B853" s="1">
        <v>9.0</v>
      </c>
      <c r="C853" s="1">
        <v>0.490974257079796</v>
      </c>
      <c r="D853" s="1" t="s">
        <v>613</v>
      </c>
      <c r="E853" s="1" t="s">
        <v>146</v>
      </c>
      <c r="F853" s="1" t="s">
        <v>312</v>
      </c>
      <c r="I853" s="1" t="s">
        <v>374</v>
      </c>
    </row>
    <row r="854">
      <c r="A854" s="1">
        <v>852.0</v>
      </c>
      <c r="B854" s="1">
        <v>3.0</v>
      </c>
      <c r="C854" s="1">
        <v>0.957135647607768</v>
      </c>
      <c r="D854" s="1" t="s">
        <v>614</v>
      </c>
      <c r="E854" s="1" t="s">
        <v>146</v>
      </c>
      <c r="F854" s="1" t="s">
        <v>312</v>
      </c>
      <c r="I854" s="1" t="s">
        <v>374</v>
      </c>
    </row>
    <row r="855">
      <c r="A855" s="1">
        <v>853.0</v>
      </c>
      <c r="B855" s="1">
        <v>7.0</v>
      </c>
      <c r="C855" s="1">
        <v>0.510775327365703</v>
      </c>
      <c r="D855" s="1" t="s">
        <v>601</v>
      </c>
      <c r="E855" s="1" t="s">
        <v>146</v>
      </c>
      <c r="F855" s="1" t="s">
        <v>312</v>
      </c>
      <c r="I855" s="1" t="s">
        <v>374</v>
      </c>
    </row>
    <row r="856">
      <c r="A856" s="1">
        <v>854.0</v>
      </c>
      <c r="B856" s="1">
        <v>8.0</v>
      </c>
      <c r="C856" s="1">
        <v>0.340317118027837</v>
      </c>
      <c r="D856" s="1" t="s">
        <v>602</v>
      </c>
      <c r="E856" s="1" t="s">
        <v>146</v>
      </c>
      <c r="F856" s="1" t="s">
        <v>312</v>
      </c>
      <c r="I856" s="1" t="s">
        <v>374</v>
      </c>
    </row>
    <row r="857">
      <c r="A857" s="1">
        <v>855.0</v>
      </c>
      <c r="B857" s="1">
        <v>7.0</v>
      </c>
      <c r="C857" s="1">
        <v>0.445484952139368</v>
      </c>
      <c r="D857" s="1" t="s">
        <v>603</v>
      </c>
      <c r="E857" s="1" t="s">
        <v>146</v>
      </c>
      <c r="F857" s="1" t="s">
        <v>312</v>
      </c>
      <c r="I857" s="1" t="s">
        <v>374</v>
      </c>
    </row>
    <row r="858">
      <c r="A858" s="1">
        <v>856.0</v>
      </c>
      <c r="B858" s="1">
        <v>7.0</v>
      </c>
      <c r="C858" s="1">
        <v>0.396545876782004</v>
      </c>
      <c r="D858" s="1" t="s">
        <v>604</v>
      </c>
      <c r="E858" s="1" t="s">
        <v>146</v>
      </c>
      <c r="F858" s="1" t="s">
        <v>312</v>
      </c>
      <c r="I858" s="1" t="s">
        <v>374</v>
      </c>
    </row>
    <row r="859">
      <c r="A859" s="1">
        <v>857.0</v>
      </c>
      <c r="B859" s="1">
        <v>3.0</v>
      </c>
      <c r="C859" s="1">
        <v>0.472957098193682</v>
      </c>
      <c r="D859" s="1" t="s">
        <v>605</v>
      </c>
      <c r="E859" s="1" t="s">
        <v>146</v>
      </c>
      <c r="F859" s="1" t="s">
        <v>312</v>
      </c>
      <c r="I859" s="1" t="s">
        <v>374</v>
      </c>
    </row>
    <row r="860">
      <c r="A860" s="1">
        <v>858.0</v>
      </c>
      <c r="B860" s="1">
        <v>5.0</v>
      </c>
      <c r="C860" s="1">
        <v>0.65998248873459</v>
      </c>
      <c r="D860" s="1" t="s">
        <v>606</v>
      </c>
      <c r="E860" s="1" t="s">
        <v>146</v>
      </c>
      <c r="F860" s="1" t="s">
        <v>312</v>
      </c>
      <c r="I860" s="1" t="s">
        <v>374</v>
      </c>
    </row>
    <row r="861">
      <c r="A861" s="1">
        <v>859.0</v>
      </c>
      <c r="B861" s="1">
        <v>9.0</v>
      </c>
      <c r="C861" s="1">
        <v>0.786843886822272</v>
      </c>
      <c r="D861" s="1" t="s">
        <v>764</v>
      </c>
      <c r="E861" s="1" t="s">
        <v>146</v>
      </c>
      <c r="F861" s="1" t="s">
        <v>312</v>
      </c>
      <c r="I861" s="1" t="s">
        <v>374</v>
      </c>
    </row>
    <row r="862">
      <c r="A862" s="1">
        <v>860.0</v>
      </c>
      <c r="B862" s="1">
        <v>9.0</v>
      </c>
      <c r="C862" s="1">
        <v>0.758792193912144</v>
      </c>
      <c r="D862" s="1" t="s">
        <v>765</v>
      </c>
      <c r="E862" s="1" t="s">
        <v>146</v>
      </c>
      <c r="F862" s="1" t="s">
        <v>312</v>
      </c>
      <c r="I862" s="1" t="s">
        <v>374</v>
      </c>
    </row>
    <row r="863">
      <c r="A863" s="1">
        <v>861.0</v>
      </c>
      <c r="B863" s="1">
        <v>3.0</v>
      </c>
      <c r="C863" s="1">
        <v>0.318515760276262</v>
      </c>
      <c r="D863" s="1" t="s">
        <v>766</v>
      </c>
      <c r="E863" s="1" t="s">
        <v>146</v>
      </c>
      <c r="F863" s="1" t="s">
        <v>312</v>
      </c>
      <c r="I863" s="1" t="s">
        <v>374</v>
      </c>
    </row>
    <row r="864">
      <c r="A864" s="1">
        <v>862.0</v>
      </c>
      <c r="B864" s="1">
        <v>3.0</v>
      </c>
      <c r="C864" s="1">
        <v>0.760594331172831</v>
      </c>
      <c r="D864" s="1" t="s">
        <v>767</v>
      </c>
      <c r="E864" s="1" t="s">
        <v>146</v>
      </c>
      <c r="F864" s="1" t="s">
        <v>312</v>
      </c>
      <c r="I864" s="1" t="s">
        <v>374</v>
      </c>
    </row>
    <row r="865">
      <c r="A865" s="1">
        <v>863.0</v>
      </c>
      <c r="B865" s="1">
        <v>5.0</v>
      </c>
      <c r="C865" s="1">
        <v>0.373434493627783</v>
      </c>
      <c r="D865" s="1" t="s">
        <v>768</v>
      </c>
      <c r="E865" s="1" t="s">
        <v>146</v>
      </c>
      <c r="F865" s="1" t="s">
        <v>312</v>
      </c>
      <c r="I865" s="1" t="s">
        <v>374</v>
      </c>
    </row>
    <row r="866">
      <c r="A866" s="1">
        <v>864.0</v>
      </c>
      <c r="B866" s="1">
        <v>3.0</v>
      </c>
      <c r="C866" s="1">
        <v>0.591352456871794</v>
      </c>
      <c r="D866" s="1" t="s">
        <v>769</v>
      </c>
      <c r="E866" s="1" t="s">
        <v>146</v>
      </c>
      <c r="F866" s="1" t="s">
        <v>312</v>
      </c>
      <c r="I866" s="1" t="s">
        <v>374</v>
      </c>
    </row>
    <row r="867">
      <c r="A867" s="1">
        <v>865.0</v>
      </c>
      <c r="B867" s="1">
        <v>3.0</v>
      </c>
      <c r="C867" s="1">
        <v>0.803146177361399</v>
      </c>
      <c r="D867" s="1" t="s">
        <v>770</v>
      </c>
      <c r="E867" s="1" t="s">
        <v>146</v>
      </c>
      <c r="F867" s="1" t="s">
        <v>312</v>
      </c>
      <c r="I867" s="1" t="s">
        <v>374</v>
      </c>
    </row>
    <row r="868">
      <c r="A868" s="1">
        <v>866.0</v>
      </c>
      <c r="B868" s="1">
        <v>3.0</v>
      </c>
      <c r="C868" s="1">
        <v>0.641869678566113</v>
      </c>
      <c r="D868" s="1" t="s">
        <v>771</v>
      </c>
      <c r="E868" s="1" t="s">
        <v>146</v>
      </c>
      <c r="F868" s="1" t="s">
        <v>312</v>
      </c>
      <c r="I868" s="1" t="s">
        <v>374</v>
      </c>
    </row>
    <row r="869">
      <c r="A869" s="1">
        <v>867.0</v>
      </c>
      <c r="B869" s="1">
        <v>3.0</v>
      </c>
      <c r="C869" s="1">
        <v>0.783786110905164</v>
      </c>
      <c r="D869" s="1" t="s">
        <v>615</v>
      </c>
      <c r="E869" s="1" t="s">
        <v>146</v>
      </c>
      <c r="F869" s="1" t="s">
        <v>312</v>
      </c>
      <c r="I869" s="1" t="s">
        <v>374</v>
      </c>
    </row>
    <row r="870">
      <c r="A870" s="1">
        <v>868.0</v>
      </c>
      <c r="B870" s="1">
        <v>8.0</v>
      </c>
      <c r="C870" s="1">
        <v>0.356452949720258</v>
      </c>
      <c r="D870" s="1" t="s">
        <v>607</v>
      </c>
      <c r="E870" s="1" t="s">
        <v>146</v>
      </c>
      <c r="F870" s="1" t="s">
        <v>312</v>
      </c>
      <c r="I870" s="1" t="s">
        <v>374</v>
      </c>
    </row>
    <row r="871">
      <c r="A871" s="1">
        <v>869.0</v>
      </c>
      <c r="B871" s="1">
        <v>3.0</v>
      </c>
      <c r="C871" s="1">
        <v>0.36820673748044</v>
      </c>
      <c r="D871" s="1" t="s">
        <v>608</v>
      </c>
      <c r="E871" s="1" t="s">
        <v>146</v>
      </c>
      <c r="F871" s="1" t="s">
        <v>312</v>
      </c>
      <c r="I871" s="1" t="s">
        <v>374</v>
      </c>
    </row>
    <row r="872">
      <c r="A872" s="1">
        <v>870.0</v>
      </c>
      <c r="B872" s="1">
        <v>3.0</v>
      </c>
      <c r="C872" s="1">
        <v>0.574992170778941</v>
      </c>
      <c r="D872" s="1" t="s">
        <v>772</v>
      </c>
      <c r="E872" s="1" t="s">
        <v>146</v>
      </c>
      <c r="F872" s="1" t="s">
        <v>312</v>
      </c>
      <c r="I872" s="1" t="s">
        <v>374</v>
      </c>
    </row>
    <row r="873">
      <c r="A873" s="1">
        <v>871.0</v>
      </c>
      <c r="B873" s="1">
        <v>9.0</v>
      </c>
      <c r="C873" s="1">
        <v>0.658457398840102</v>
      </c>
      <c r="D873" s="1" t="s">
        <v>773</v>
      </c>
      <c r="E873" s="1" t="s">
        <v>146</v>
      </c>
      <c r="F873" s="1" t="s">
        <v>42</v>
      </c>
      <c r="G873" s="1">
        <v>12.0</v>
      </c>
      <c r="I873" s="1" t="s">
        <v>374</v>
      </c>
    </row>
    <row r="874">
      <c r="A874" s="1">
        <v>872.0</v>
      </c>
      <c r="B874" s="1">
        <v>9.0</v>
      </c>
      <c r="C874" s="1">
        <v>0.786843886822272</v>
      </c>
      <c r="D874" s="1" t="s">
        <v>764</v>
      </c>
      <c r="E874" s="1" t="s">
        <v>146</v>
      </c>
      <c r="F874" s="1" t="s">
        <v>201</v>
      </c>
      <c r="G874" s="1">
        <v>8.0</v>
      </c>
      <c r="I874" s="1" t="s">
        <v>374</v>
      </c>
    </row>
    <row r="875">
      <c r="A875" s="1">
        <v>873.0</v>
      </c>
      <c r="B875" s="1">
        <v>3.0</v>
      </c>
      <c r="C875" s="1">
        <v>0.574992170778941</v>
      </c>
      <c r="D875" s="1" t="s">
        <v>772</v>
      </c>
      <c r="E875" s="1" t="s">
        <v>146</v>
      </c>
      <c r="F875" s="1" t="s">
        <v>201</v>
      </c>
      <c r="G875" s="1">
        <v>8.0</v>
      </c>
      <c r="I875" s="1" t="s">
        <v>374</v>
      </c>
    </row>
    <row r="876">
      <c r="A876" s="1">
        <v>874.0</v>
      </c>
      <c r="B876" s="1">
        <v>9.0</v>
      </c>
      <c r="C876" s="1">
        <v>0.758792193912144</v>
      </c>
      <c r="D876" s="1" t="s">
        <v>765</v>
      </c>
      <c r="E876" s="1" t="s">
        <v>146</v>
      </c>
      <c r="F876" s="1" t="s">
        <v>201</v>
      </c>
      <c r="G876" s="1">
        <v>9.0</v>
      </c>
      <c r="I876" s="1" t="s">
        <v>374</v>
      </c>
    </row>
    <row r="877">
      <c r="A877" s="1">
        <v>875.0</v>
      </c>
      <c r="B877" s="1">
        <v>3.0</v>
      </c>
      <c r="C877" s="1">
        <v>0.318515760276262</v>
      </c>
      <c r="D877" s="1" t="s">
        <v>766</v>
      </c>
      <c r="E877" s="1" t="s">
        <v>146</v>
      </c>
      <c r="F877" s="1" t="s">
        <v>201</v>
      </c>
      <c r="G877" s="1">
        <v>9.0</v>
      </c>
      <c r="I877" s="1" t="s">
        <v>374</v>
      </c>
    </row>
    <row r="878">
      <c r="A878" s="1">
        <v>876.0</v>
      </c>
      <c r="B878" s="1">
        <v>3.0</v>
      </c>
      <c r="C878" s="1">
        <v>0.807349938763442</v>
      </c>
      <c r="D878" s="1" t="s">
        <v>593</v>
      </c>
      <c r="E878" s="1" t="s">
        <v>48</v>
      </c>
      <c r="F878" s="1" t="s">
        <v>271</v>
      </c>
      <c r="H878" s="1">
        <v>2021.0</v>
      </c>
      <c r="I878" s="1" t="s">
        <v>374</v>
      </c>
    </row>
    <row r="879">
      <c r="A879" s="1">
        <v>877.0</v>
      </c>
      <c r="B879" s="1">
        <v>7.0</v>
      </c>
      <c r="C879" s="1">
        <v>0.400197370711237</v>
      </c>
      <c r="D879" s="1" t="s">
        <v>774</v>
      </c>
      <c r="E879" s="1" t="s">
        <v>48</v>
      </c>
      <c r="F879" s="1" t="s">
        <v>271</v>
      </c>
      <c r="H879" s="1">
        <v>2021.0</v>
      </c>
      <c r="I879" s="1" t="s">
        <v>374</v>
      </c>
    </row>
    <row r="880">
      <c r="A880" s="1">
        <v>878.0</v>
      </c>
      <c r="B880" s="1">
        <v>3.0</v>
      </c>
      <c r="C880" s="1">
        <v>0.499624052647943</v>
      </c>
      <c r="D880" s="1" t="s">
        <v>775</v>
      </c>
      <c r="E880" s="1" t="s">
        <v>48</v>
      </c>
      <c r="F880" s="1" t="s">
        <v>271</v>
      </c>
      <c r="H880" s="1">
        <v>2021.0</v>
      </c>
      <c r="I880" s="1" t="s">
        <v>374</v>
      </c>
    </row>
    <row r="881">
      <c r="A881" s="1">
        <v>879.0</v>
      </c>
      <c r="B881" s="1">
        <v>6.0</v>
      </c>
      <c r="C881" s="1">
        <v>0.882693904625881</v>
      </c>
      <c r="D881" s="1" t="s">
        <v>776</v>
      </c>
      <c r="E881" s="1" t="s">
        <v>48</v>
      </c>
      <c r="F881" s="1" t="s">
        <v>271</v>
      </c>
      <c r="H881" s="1">
        <v>2021.0</v>
      </c>
      <c r="I881" s="1" t="s">
        <v>374</v>
      </c>
    </row>
    <row r="882">
      <c r="A882" s="1">
        <v>880.0</v>
      </c>
      <c r="B882" s="1">
        <v>4.0</v>
      </c>
      <c r="C882" s="1">
        <v>0.972726671799388</v>
      </c>
      <c r="D882" s="1" t="s">
        <v>297</v>
      </c>
      <c r="E882" s="1" t="s">
        <v>48</v>
      </c>
      <c r="F882" s="1" t="s">
        <v>271</v>
      </c>
      <c r="H882" s="1">
        <v>2021.0</v>
      </c>
      <c r="I882" s="1" t="s">
        <v>374</v>
      </c>
    </row>
    <row r="883">
      <c r="A883" s="1">
        <v>881.0</v>
      </c>
      <c r="B883" s="1">
        <v>3.0</v>
      </c>
      <c r="C883" s="1">
        <v>0.592831252109639</v>
      </c>
      <c r="D883" s="1" t="s">
        <v>597</v>
      </c>
      <c r="E883" s="1" t="s">
        <v>48</v>
      </c>
      <c r="F883" s="1" t="s">
        <v>271</v>
      </c>
      <c r="H883" s="1">
        <v>2021.0</v>
      </c>
      <c r="I883" s="1" t="s">
        <v>374</v>
      </c>
    </row>
    <row r="884">
      <c r="A884" s="1">
        <v>882.0</v>
      </c>
      <c r="B884" s="1">
        <v>5.0</v>
      </c>
      <c r="C884" s="1">
        <v>0.66988873837386</v>
      </c>
      <c r="D884" s="1" t="s">
        <v>598</v>
      </c>
      <c r="E884" s="1" t="s">
        <v>48</v>
      </c>
      <c r="F884" s="1" t="s">
        <v>271</v>
      </c>
      <c r="H884" s="1">
        <v>2021.0</v>
      </c>
      <c r="I884" s="1" t="s">
        <v>374</v>
      </c>
    </row>
    <row r="885">
      <c r="A885" s="1">
        <v>883.0</v>
      </c>
      <c r="B885" s="1">
        <v>5.0</v>
      </c>
      <c r="C885" s="1">
        <v>0.787244479770579</v>
      </c>
      <c r="D885" s="1" t="s">
        <v>777</v>
      </c>
      <c r="E885" s="1" t="s">
        <v>48</v>
      </c>
      <c r="F885" s="1" t="s">
        <v>271</v>
      </c>
      <c r="H885" s="1">
        <v>2021.0</v>
      </c>
      <c r="I885" s="1" t="s">
        <v>374</v>
      </c>
    </row>
    <row r="886">
      <c r="A886" s="1">
        <v>884.0</v>
      </c>
      <c r="B886" s="1">
        <v>5.0</v>
      </c>
      <c r="C886" s="1">
        <v>0.808980843315924</v>
      </c>
      <c r="D886" s="1" t="s">
        <v>778</v>
      </c>
      <c r="E886" s="1" t="s">
        <v>48</v>
      </c>
      <c r="F886" s="1" t="s">
        <v>271</v>
      </c>
      <c r="H886" s="1">
        <v>2021.0</v>
      </c>
      <c r="I886" s="1" t="s">
        <v>374</v>
      </c>
    </row>
    <row r="887">
      <c r="A887" s="1">
        <v>885.0</v>
      </c>
      <c r="B887" s="1">
        <v>6.0</v>
      </c>
      <c r="C887" s="1">
        <v>0.852076453845036</v>
      </c>
      <c r="D887" s="1" t="s">
        <v>779</v>
      </c>
      <c r="E887" s="1" t="s">
        <v>780</v>
      </c>
      <c r="F887" s="1" t="s">
        <v>42</v>
      </c>
      <c r="G887" s="1" t="s">
        <v>11</v>
      </c>
      <c r="H887" s="1">
        <v>2006.0</v>
      </c>
      <c r="I887" s="1" t="s">
        <v>374</v>
      </c>
    </row>
    <row r="888">
      <c r="A888" s="1">
        <v>886.0</v>
      </c>
      <c r="B888" s="1">
        <v>7.0</v>
      </c>
      <c r="C888" s="1">
        <v>0.595549644778499</v>
      </c>
      <c r="D888" s="1" t="s">
        <v>781</v>
      </c>
      <c r="E888" s="1" t="s">
        <v>780</v>
      </c>
      <c r="F888" s="1" t="s">
        <v>42</v>
      </c>
      <c r="G888" s="1" t="s">
        <v>11</v>
      </c>
      <c r="H888" s="1">
        <v>2006.0</v>
      </c>
      <c r="I888" s="1" t="s">
        <v>374</v>
      </c>
    </row>
    <row r="889">
      <c r="A889" s="1">
        <v>887.0</v>
      </c>
      <c r="B889" s="1">
        <v>3.0</v>
      </c>
      <c r="C889" s="1">
        <v>0.748554480463326</v>
      </c>
      <c r="D889" s="1" t="s">
        <v>782</v>
      </c>
      <c r="E889" s="1" t="s">
        <v>780</v>
      </c>
      <c r="F889" s="1" t="s">
        <v>42</v>
      </c>
      <c r="G889" s="1" t="s">
        <v>11</v>
      </c>
      <c r="H889" s="1">
        <v>2006.0</v>
      </c>
      <c r="I889" s="1" t="s">
        <v>374</v>
      </c>
    </row>
    <row r="890">
      <c r="A890" s="1">
        <v>888.0</v>
      </c>
      <c r="B890" s="1">
        <v>9.0</v>
      </c>
      <c r="C890" s="1">
        <v>0.304796816628115</v>
      </c>
      <c r="D890" s="1" t="s">
        <v>783</v>
      </c>
      <c r="E890" s="1" t="s">
        <v>780</v>
      </c>
      <c r="F890" s="1" t="s">
        <v>42</v>
      </c>
      <c r="G890" s="1" t="s">
        <v>11</v>
      </c>
      <c r="H890" s="1">
        <v>2006.0</v>
      </c>
      <c r="I890" s="1" t="s">
        <v>374</v>
      </c>
    </row>
    <row r="891">
      <c r="A891" s="1">
        <v>889.0</v>
      </c>
      <c r="B891" s="1">
        <v>8.0</v>
      </c>
      <c r="C891" s="1">
        <v>0.625545373986916</v>
      </c>
      <c r="D891" s="1" t="s">
        <v>382</v>
      </c>
      <c r="E891" s="1" t="s">
        <v>15</v>
      </c>
      <c r="F891" s="1" t="s">
        <v>271</v>
      </c>
      <c r="H891" s="1">
        <v>2014.0</v>
      </c>
      <c r="I891" s="1" t="s">
        <v>374</v>
      </c>
    </row>
    <row r="892">
      <c r="A892" s="1">
        <v>890.0</v>
      </c>
      <c r="B892" s="1">
        <v>3.0</v>
      </c>
      <c r="C892" s="1">
        <v>0.501553421919046</v>
      </c>
      <c r="D892" s="1" t="s">
        <v>386</v>
      </c>
      <c r="E892" s="1" t="s">
        <v>15</v>
      </c>
      <c r="F892" s="1" t="s">
        <v>271</v>
      </c>
      <c r="H892" s="1">
        <v>2014.0</v>
      </c>
      <c r="I892" s="1" t="s">
        <v>374</v>
      </c>
    </row>
    <row r="893">
      <c r="A893" s="1">
        <v>891.0</v>
      </c>
      <c r="B893" s="1">
        <v>3.0</v>
      </c>
      <c r="C893" s="1">
        <v>0.733029796243836</v>
      </c>
      <c r="D893" s="1" t="s">
        <v>784</v>
      </c>
      <c r="E893" s="1" t="s">
        <v>15</v>
      </c>
      <c r="F893" s="1" t="s">
        <v>271</v>
      </c>
      <c r="H893" s="1">
        <v>2014.0</v>
      </c>
      <c r="I893" s="1" t="s">
        <v>374</v>
      </c>
    </row>
    <row r="894">
      <c r="A894" s="1">
        <v>892.0</v>
      </c>
      <c r="B894" s="1">
        <v>7.0</v>
      </c>
      <c r="C894" s="1">
        <v>0.742784411531108</v>
      </c>
      <c r="D894" s="1" t="s">
        <v>785</v>
      </c>
      <c r="E894" s="1" t="s">
        <v>15</v>
      </c>
      <c r="F894" s="1" t="s">
        <v>271</v>
      </c>
      <c r="H894" s="1">
        <v>2014.0</v>
      </c>
      <c r="I894" s="1" t="s">
        <v>374</v>
      </c>
    </row>
    <row r="895">
      <c r="A895" s="1">
        <v>893.0</v>
      </c>
      <c r="B895" s="1">
        <v>7.0</v>
      </c>
      <c r="C895" s="1">
        <v>0.549911607303697</v>
      </c>
      <c r="D895" s="1" t="s">
        <v>786</v>
      </c>
      <c r="E895" s="1" t="s">
        <v>15</v>
      </c>
      <c r="F895" s="1" t="s">
        <v>271</v>
      </c>
      <c r="H895" s="1">
        <v>2014.0</v>
      </c>
      <c r="I895" s="1" t="s">
        <v>374</v>
      </c>
    </row>
    <row r="896">
      <c r="A896" s="1">
        <v>894.0</v>
      </c>
      <c r="B896" s="1">
        <v>2.0</v>
      </c>
      <c r="C896" s="1">
        <v>0.533988070008064</v>
      </c>
      <c r="D896" s="1" t="s">
        <v>390</v>
      </c>
      <c r="E896" s="1" t="s">
        <v>15</v>
      </c>
      <c r="F896" s="1" t="s">
        <v>271</v>
      </c>
      <c r="H896" s="1">
        <v>2014.0</v>
      </c>
      <c r="I896" s="1" t="s">
        <v>374</v>
      </c>
    </row>
    <row r="897">
      <c r="A897" s="1">
        <v>895.0</v>
      </c>
      <c r="B897" s="1">
        <v>3.0</v>
      </c>
      <c r="C897" s="1">
        <v>0.551151000486504</v>
      </c>
      <c r="D897" s="1" t="s">
        <v>787</v>
      </c>
      <c r="E897" s="1" t="s">
        <v>24</v>
      </c>
      <c r="F897" s="1" t="s">
        <v>42</v>
      </c>
      <c r="G897" s="1" t="s">
        <v>43</v>
      </c>
      <c r="H897" s="1">
        <v>2019.0</v>
      </c>
      <c r="I897" s="1" t="s">
        <v>374</v>
      </c>
    </row>
    <row r="898">
      <c r="A898" s="1">
        <v>896.0</v>
      </c>
      <c r="B898" s="1">
        <v>6.0</v>
      </c>
      <c r="C898" s="1">
        <v>0.399648678333246</v>
      </c>
      <c r="D898" s="1" t="s">
        <v>788</v>
      </c>
      <c r="E898" s="1" t="s">
        <v>24</v>
      </c>
      <c r="F898" s="1" t="s">
        <v>42</v>
      </c>
      <c r="G898" s="1" t="s">
        <v>43</v>
      </c>
      <c r="H898" s="1">
        <v>2019.0</v>
      </c>
      <c r="I898" s="1" t="s">
        <v>374</v>
      </c>
    </row>
    <row r="899">
      <c r="A899" s="1">
        <v>897.0</v>
      </c>
      <c r="B899" s="1">
        <v>9.0</v>
      </c>
      <c r="C899" s="1">
        <v>0.803336105707101</v>
      </c>
      <c r="D899" s="1" t="s">
        <v>789</v>
      </c>
      <c r="E899" s="1" t="s">
        <v>24</v>
      </c>
      <c r="F899" s="1" t="s">
        <v>42</v>
      </c>
      <c r="G899" s="1" t="s">
        <v>43</v>
      </c>
      <c r="H899" s="1">
        <v>2019.0</v>
      </c>
      <c r="I899" s="1" t="s">
        <v>374</v>
      </c>
    </row>
    <row r="900">
      <c r="A900" s="1">
        <v>898.0</v>
      </c>
      <c r="B900" s="1">
        <v>9.0</v>
      </c>
      <c r="C900" s="1">
        <v>0.47117046365514</v>
      </c>
      <c r="D900" s="1" t="s">
        <v>790</v>
      </c>
      <c r="E900" s="1" t="s">
        <v>24</v>
      </c>
      <c r="F900" s="1" t="s">
        <v>42</v>
      </c>
      <c r="G900" s="1" t="s">
        <v>43</v>
      </c>
      <c r="H900" s="1">
        <v>2019.0</v>
      </c>
      <c r="I900" s="1" t="s">
        <v>374</v>
      </c>
    </row>
    <row r="901">
      <c r="A901" s="1">
        <v>899.0</v>
      </c>
      <c r="B901" s="1">
        <v>9.0</v>
      </c>
      <c r="C901" s="1">
        <v>0.608762996001049</v>
      </c>
      <c r="D901" s="1" t="s">
        <v>791</v>
      </c>
      <c r="E901" s="1" t="s">
        <v>24</v>
      </c>
      <c r="F901" s="1" t="s">
        <v>42</v>
      </c>
      <c r="G901" s="1" t="s">
        <v>43</v>
      </c>
      <c r="H901" s="1">
        <v>2019.0</v>
      </c>
      <c r="I901" s="1" t="s">
        <v>374</v>
      </c>
    </row>
    <row r="902">
      <c r="A902" s="1">
        <v>900.0</v>
      </c>
      <c r="B902" s="1">
        <v>3.0</v>
      </c>
      <c r="C902" s="1">
        <v>0.673093531722064</v>
      </c>
      <c r="D902" s="1" t="s">
        <v>792</v>
      </c>
      <c r="E902" s="1" t="s">
        <v>24</v>
      </c>
      <c r="F902" s="1" t="s">
        <v>42</v>
      </c>
      <c r="G902" s="1" t="s">
        <v>43</v>
      </c>
      <c r="H902" s="1">
        <v>2019.0</v>
      </c>
      <c r="I902" s="1" t="s">
        <v>374</v>
      </c>
    </row>
    <row r="903">
      <c r="A903" s="1">
        <v>901.0</v>
      </c>
      <c r="B903" s="1">
        <v>9.0</v>
      </c>
      <c r="C903" s="1">
        <v>0.488044789650732</v>
      </c>
      <c r="D903" s="1" t="s">
        <v>793</v>
      </c>
      <c r="E903" s="1" t="s">
        <v>24</v>
      </c>
      <c r="F903" s="1" t="s">
        <v>42</v>
      </c>
      <c r="G903" s="1" t="s">
        <v>43</v>
      </c>
      <c r="H903" s="1">
        <v>2019.0</v>
      </c>
      <c r="I903" s="1" t="s">
        <v>374</v>
      </c>
    </row>
    <row r="904">
      <c r="A904" s="1">
        <v>902.0</v>
      </c>
      <c r="B904" s="1">
        <v>9.0</v>
      </c>
      <c r="C904" s="1">
        <v>0.586388059354836</v>
      </c>
      <c r="D904" s="1" t="s">
        <v>794</v>
      </c>
      <c r="E904" s="1" t="s">
        <v>24</v>
      </c>
      <c r="F904" s="1" t="s">
        <v>42</v>
      </c>
      <c r="G904" s="1" t="s">
        <v>43</v>
      </c>
      <c r="H904" s="1">
        <v>2019.0</v>
      </c>
      <c r="I904" s="1" t="s">
        <v>374</v>
      </c>
    </row>
    <row r="905">
      <c r="A905" s="1">
        <v>903.0</v>
      </c>
      <c r="B905" s="1">
        <v>9.0</v>
      </c>
      <c r="C905" s="1">
        <v>0.607276668822789</v>
      </c>
      <c r="D905" s="1" t="s">
        <v>795</v>
      </c>
      <c r="E905" s="1" t="s">
        <v>24</v>
      </c>
      <c r="F905" s="1" t="s">
        <v>42</v>
      </c>
      <c r="G905" s="1" t="s">
        <v>43</v>
      </c>
      <c r="H905" s="1">
        <v>2019.0</v>
      </c>
      <c r="I905" s="1" t="s">
        <v>374</v>
      </c>
    </row>
    <row r="906">
      <c r="A906" s="1">
        <v>904.0</v>
      </c>
      <c r="B906" s="1">
        <v>9.0</v>
      </c>
      <c r="C906" s="1">
        <v>0.806617850551159</v>
      </c>
      <c r="D906" s="1" t="s">
        <v>796</v>
      </c>
      <c r="E906" s="1" t="s">
        <v>24</v>
      </c>
      <c r="F906" s="1" t="s">
        <v>42</v>
      </c>
      <c r="G906" s="1" t="s">
        <v>43</v>
      </c>
      <c r="H906" s="1">
        <v>2019.0</v>
      </c>
      <c r="I906" s="1" t="s">
        <v>374</v>
      </c>
    </row>
    <row r="907">
      <c r="A907" s="1">
        <v>905.0</v>
      </c>
      <c r="B907" s="1">
        <v>9.0</v>
      </c>
      <c r="C907" s="1">
        <v>0.70724232382162</v>
      </c>
      <c r="D907" s="1" t="s">
        <v>797</v>
      </c>
      <c r="E907" s="1" t="s">
        <v>24</v>
      </c>
      <c r="F907" s="1" t="s">
        <v>42</v>
      </c>
      <c r="G907" s="1" t="s">
        <v>43</v>
      </c>
      <c r="H907" s="1">
        <v>2019.0</v>
      </c>
      <c r="I907" s="1" t="s">
        <v>374</v>
      </c>
    </row>
    <row r="908">
      <c r="A908" s="1">
        <v>906.0</v>
      </c>
      <c r="B908" s="1">
        <v>6.0</v>
      </c>
      <c r="C908" s="1">
        <v>0.424220777263926</v>
      </c>
      <c r="D908" s="1" t="s">
        <v>798</v>
      </c>
      <c r="E908" s="1" t="s">
        <v>24</v>
      </c>
      <c r="F908" s="1" t="s">
        <v>42</v>
      </c>
      <c r="G908" s="1" t="s">
        <v>43</v>
      </c>
      <c r="H908" s="1">
        <v>2019.0</v>
      </c>
      <c r="I908" s="1" t="s">
        <v>374</v>
      </c>
    </row>
    <row r="909">
      <c r="A909" s="1">
        <v>907.0</v>
      </c>
      <c r="B909" s="1">
        <v>9.0</v>
      </c>
      <c r="C909" s="1">
        <v>0.368052791462237</v>
      </c>
      <c r="D909" s="1" t="s">
        <v>799</v>
      </c>
      <c r="E909" s="1" t="s">
        <v>24</v>
      </c>
      <c r="F909" s="1" t="s">
        <v>42</v>
      </c>
      <c r="G909" s="1" t="s">
        <v>43</v>
      </c>
      <c r="H909" s="1">
        <v>2019.0</v>
      </c>
      <c r="I909" s="1" t="s">
        <v>374</v>
      </c>
    </row>
    <row r="910">
      <c r="A910" s="1">
        <v>908.0</v>
      </c>
      <c r="B910" s="1">
        <v>9.0</v>
      </c>
      <c r="C910" s="1">
        <v>0.708071037015403</v>
      </c>
      <c r="D910" s="1" t="s">
        <v>800</v>
      </c>
      <c r="E910" s="1" t="s">
        <v>24</v>
      </c>
      <c r="F910" s="1" t="s">
        <v>42</v>
      </c>
      <c r="G910" s="1" t="s">
        <v>43</v>
      </c>
      <c r="H910" s="1">
        <v>2019.0</v>
      </c>
      <c r="I910" s="1" t="s">
        <v>374</v>
      </c>
    </row>
    <row r="911">
      <c r="A911" s="1">
        <v>909.0</v>
      </c>
      <c r="B911" s="1">
        <v>9.0</v>
      </c>
      <c r="C911" s="1">
        <v>0.533118188208874</v>
      </c>
      <c r="D911" s="1" t="s">
        <v>801</v>
      </c>
      <c r="E911" s="1" t="s">
        <v>24</v>
      </c>
      <c r="F911" s="1" t="s">
        <v>42</v>
      </c>
      <c r="G911" s="1" t="s">
        <v>43</v>
      </c>
      <c r="H911" s="1">
        <v>2019.0</v>
      </c>
      <c r="I911" s="1" t="s">
        <v>374</v>
      </c>
    </row>
    <row r="912">
      <c r="A912" s="1">
        <v>910.0</v>
      </c>
      <c r="B912" s="1">
        <v>9.0</v>
      </c>
      <c r="C912" s="1">
        <v>0.525716270991472</v>
      </c>
      <c r="D912" s="1" t="s">
        <v>802</v>
      </c>
      <c r="E912" s="1" t="s">
        <v>24</v>
      </c>
      <c r="F912" s="1" t="s">
        <v>42</v>
      </c>
      <c r="G912" s="1" t="s">
        <v>43</v>
      </c>
      <c r="H912" s="1">
        <v>2019.0</v>
      </c>
      <c r="I912" s="1" t="s">
        <v>374</v>
      </c>
    </row>
    <row r="913">
      <c r="A913" s="1">
        <v>911.0</v>
      </c>
      <c r="B913" s="1">
        <v>9.0</v>
      </c>
      <c r="C913" s="1">
        <v>0.431390643219135</v>
      </c>
      <c r="D913" s="1" t="s">
        <v>803</v>
      </c>
      <c r="E913" s="1" t="s">
        <v>176</v>
      </c>
      <c r="G913" s="1" t="s">
        <v>11</v>
      </c>
      <c r="H913" s="1">
        <v>2021.0</v>
      </c>
      <c r="I913" s="1" t="s">
        <v>374</v>
      </c>
    </row>
    <row r="914">
      <c r="A914" s="1">
        <v>912.0</v>
      </c>
      <c r="B914" s="1">
        <v>7.0</v>
      </c>
      <c r="C914" s="1">
        <v>0.412097632614372</v>
      </c>
      <c r="D914" s="1" t="s">
        <v>804</v>
      </c>
      <c r="E914" s="1" t="s">
        <v>176</v>
      </c>
      <c r="G914" s="1" t="s">
        <v>11</v>
      </c>
      <c r="H914" s="1">
        <v>2021.0</v>
      </c>
      <c r="I914" s="1" t="s">
        <v>374</v>
      </c>
    </row>
    <row r="915">
      <c r="A915" s="1">
        <v>913.0</v>
      </c>
      <c r="B915" s="1">
        <v>6.0</v>
      </c>
      <c r="C915" s="1">
        <v>0.384158327894081</v>
      </c>
      <c r="D915" s="1" t="s">
        <v>805</v>
      </c>
      <c r="E915" s="1" t="s">
        <v>176</v>
      </c>
      <c r="G915" s="1" t="s">
        <v>11</v>
      </c>
      <c r="H915" s="1">
        <v>2021.0</v>
      </c>
      <c r="I915" s="1" t="s">
        <v>374</v>
      </c>
    </row>
    <row r="916">
      <c r="A916" s="1">
        <v>914.0</v>
      </c>
      <c r="B916" s="1">
        <v>3.0</v>
      </c>
      <c r="C916" s="1">
        <v>0.510793577065223</v>
      </c>
      <c r="D916" s="1" t="s">
        <v>806</v>
      </c>
      <c r="E916" s="1" t="s">
        <v>176</v>
      </c>
      <c r="G916" s="1" t="s">
        <v>11</v>
      </c>
      <c r="H916" s="1">
        <v>2021.0</v>
      </c>
      <c r="I916" s="1" t="s">
        <v>374</v>
      </c>
    </row>
    <row r="917">
      <c r="A917" s="1">
        <v>915.0</v>
      </c>
      <c r="B917" s="1">
        <v>3.0</v>
      </c>
      <c r="C917" s="1">
        <v>0.697600445417968</v>
      </c>
      <c r="D917" s="1" t="s">
        <v>807</v>
      </c>
      <c r="E917" s="1" t="s">
        <v>176</v>
      </c>
      <c r="G917" s="1" t="s">
        <v>11</v>
      </c>
      <c r="H917" s="1">
        <v>2021.0</v>
      </c>
      <c r="I917" s="1" t="s">
        <v>374</v>
      </c>
    </row>
    <row r="918">
      <c r="A918" s="1">
        <v>916.0</v>
      </c>
      <c r="B918" s="1">
        <v>3.0</v>
      </c>
      <c r="C918" s="1">
        <v>0.586164789283018</v>
      </c>
      <c r="D918" s="1" t="s">
        <v>808</v>
      </c>
      <c r="E918" s="1" t="s">
        <v>176</v>
      </c>
      <c r="G918" s="1" t="s">
        <v>11</v>
      </c>
      <c r="H918" s="1">
        <v>2021.0</v>
      </c>
      <c r="I918" s="1" t="s">
        <v>374</v>
      </c>
    </row>
    <row r="919">
      <c r="A919" s="1">
        <v>917.0</v>
      </c>
      <c r="B919" s="1">
        <v>6.0</v>
      </c>
      <c r="C919" s="1">
        <v>0.608518763068753</v>
      </c>
      <c r="D919" s="1" t="s">
        <v>809</v>
      </c>
      <c r="E919" s="1" t="s">
        <v>176</v>
      </c>
      <c r="G919" s="1" t="s">
        <v>11</v>
      </c>
      <c r="H919" s="1">
        <v>2021.0</v>
      </c>
      <c r="I919" s="1" t="s">
        <v>374</v>
      </c>
    </row>
    <row r="920">
      <c r="A920" s="1">
        <v>918.0</v>
      </c>
      <c r="B920" s="1">
        <v>7.0</v>
      </c>
      <c r="C920" s="1">
        <v>0.33178805407012</v>
      </c>
      <c r="D920" s="1" t="s">
        <v>810</v>
      </c>
      <c r="E920" s="1" t="s">
        <v>176</v>
      </c>
      <c r="G920" s="1" t="s">
        <v>11</v>
      </c>
      <c r="H920" s="1">
        <v>2021.0</v>
      </c>
      <c r="I920" s="1" t="s">
        <v>374</v>
      </c>
    </row>
    <row r="921">
      <c r="A921" s="1">
        <v>919.0</v>
      </c>
      <c r="B921" s="1">
        <v>9.0</v>
      </c>
      <c r="C921" s="1">
        <v>0.508555775276933</v>
      </c>
      <c r="D921" s="1" t="s">
        <v>811</v>
      </c>
      <c r="E921" s="1" t="s">
        <v>176</v>
      </c>
      <c r="G921" s="1" t="s">
        <v>11</v>
      </c>
      <c r="H921" s="1">
        <v>2021.0</v>
      </c>
      <c r="I921" s="1" t="s">
        <v>374</v>
      </c>
    </row>
    <row r="922">
      <c r="A922" s="1">
        <v>920.0</v>
      </c>
      <c r="B922" s="1">
        <v>7.0</v>
      </c>
      <c r="C922" s="1">
        <v>0.337014482019951</v>
      </c>
      <c r="D922" s="1" t="s">
        <v>812</v>
      </c>
      <c r="E922" s="1" t="s">
        <v>176</v>
      </c>
      <c r="G922" s="1" t="s">
        <v>11</v>
      </c>
      <c r="H922" s="1">
        <v>2021.0</v>
      </c>
      <c r="I922" s="1" t="s">
        <v>374</v>
      </c>
    </row>
    <row r="923">
      <c r="A923" s="1">
        <v>921.0</v>
      </c>
      <c r="B923" s="1">
        <v>7.0</v>
      </c>
      <c r="C923" s="1">
        <v>0.350749966955695</v>
      </c>
      <c r="D923" s="1" t="s">
        <v>813</v>
      </c>
      <c r="E923" s="1" t="s">
        <v>176</v>
      </c>
      <c r="G923" s="1" t="s">
        <v>11</v>
      </c>
      <c r="H923" s="1">
        <v>2021.0</v>
      </c>
      <c r="I923" s="1" t="s">
        <v>374</v>
      </c>
    </row>
    <row r="924">
      <c r="A924" s="1">
        <v>922.0</v>
      </c>
      <c r="B924" s="1">
        <v>3.0</v>
      </c>
      <c r="C924" s="1">
        <v>0.748189558682775</v>
      </c>
      <c r="D924" s="1" t="s">
        <v>814</v>
      </c>
      <c r="E924" s="1" t="s">
        <v>176</v>
      </c>
      <c r="G924" s="1" t="s">
        <v>11</v>
      </c>
      <c r="H924" s="1">
        <v>2021.0</v>
      </c>
      <c r="I924" s="1" t="s">
        <v>374</v>
      </c>
    </row>
    <row r="925">
      <c r="A925" s="1">
        <v>923.0</v>
      </c>
      <c r="B925" s="1">
        <v>3.0</v>
      </c>
      <c r="C925" s="1">
        <v>0.709522911911857</v>
      </c>
      <c r="D925" s="1" t="s">
        <v>815</v>
      </c>
      <c r="E925" s="1" t="s">
        <v>176</v>
      </c>
      <c r="G925" s="1" t="s">
        <v>11</v>
      </c>
      <c r="H925" s="1">
        <v>2021.0</v>
      </c>
      <c r="I925" s="1" t="s">
        <v>374</v>
      </c>
    </row>
    <row r="926">
      <c r="A926" s="1">
        <v>924.0</v>
      </c>
      <c r="B926" s="1">
        <v>3.0</v>
      </c>
      <c r="C926" s="1">
        <v>0.666173109848294</v>
      </c>
      <c r="D926" s="1" t="s">
        <v>816</v>
      </c>
      <c r="E926" s="1" t="s">
        <v>176</v>
      </c>
      <c r="G926" s="1" t="s">
        <v>11</v>
      </c>
      <c r="H926" s="1">
        <v>2021.0</v>
      </c>
      <c r="I926" s="1" t="s">
        <v>374</v>
      </c>
    </row>
    <row r="927">
      <c r="A927" s="1">
        <v>925.0</v>
      </c>
      <c r="B927" s="1">
        <v>3.0</v>
      </c>
      <c r="C927" s="1">
        <v>0.577337953471091</v>
      </c>
      <c r="D927" s="1" t="s">
        <v>817</v>
      </c>
      <c r="E927" s="1" t="s">
        <v>176</v>
      </c>
      <c r="G927" s="1" t="s">
        <v>11</v>
      </c>
      <c r="H927" s="1">
        <v>2021.0</v>
      </c>
      <c r="I927" s="1" t="s">
        <v>374</v>
      </c>
    </row>
    <row r="928">
      <c r="A928" s="1">
        <v>926.0</v>
      </c>
      <c r="B928" s="1">
        <v>7.0</v>
      </c>
      <c r="C928" s="1">
        <v>0.487563815277129</v>
      </c>
      <c r="D928" s="1" t="s">
        <v>818</v>
      </c>
      <c r="E928" s="1" t="s">
        <v>176</v>
      </c>
      <c r="G928" s="1" t="s">
        <v>11</v>
      </c>
      <c r="H928" s="1">
        <v>2021.0</v>
      </c>
      <c r="I928" s="1" t="s">
        <v>374</v>
      </c>
    </row>
    <row r="929">
      <c r="A929" s="1">
        <v>927.0</v>
      </c>
      <c r="B929" s="1">
        <v>7.0</v>
      </c>
      <c r="C929" s="1">
        <v>0.486775646753214</v>
      </c>
      <c r="D929" s="1" t="s">
        <v>819</v>
      </c>
      <c r="E929" s="1" t="s">
        <v>176</v>
      </c>
      <c r="G929" s="1" t="s">
        <v>11</v>
      </c>
      <c r="H929" s="1">
        <v>2021.0</v>
      </c>
      <c r="I929" s="1" t="s">
        <v>374</v>
      </c>
    </row>
    <row r="930">
      <c r="A930" s="1">
        <v>928.0</v>
      </c>
      <c r="B930" s="1">
        <v>7.0</v>
      </c>
      <c r="C930" s="1">
        <v>0.554903157617647</v>
      </c>
      <c r="D930" s="1" t="s">
        <v>820</v>
      </c>
      <c r="E930" s="1" t="s">
        <v>176</v>
      </c>
      <c r="G930" s="1" t="s">
        <v>11</v>
      </c>
      <c r="H930" s="1">
        <v>2021.0</v>
      </c>
      <c r="I930" s="1" t="s">
        <v>374</v>
      </c>
    </row>
    <row r="931">
      <c r="A931" s="1">
        <v>929.0</v>
      </c>
      <c r="B931" s="1">
        <v>7.0</v>
      </c>
      <c r="C931" s="1">
        <v>0.436295836700599</v>
      </c>
      <c r="D931" s="1" t="s">
        <v>821</v>
      </c>
      <c r="E931" s="1" t="s">
        <v>176</v>
      </c>
      <c r="G931" s="1" t="s">
        <v>11</v>
      </c>
      <c r="H931" s="1">
        <v>2021.0</v>
      </c>
      <c r="I931" s="1" t="s">
        <v>374</v>
      </c>
    </row>
    <row r="932">
      <c r="A932" s="1">
        <v>930.0</v>
      </c>
      <c r="B932" s="1">
        <v>7.0</v>
      </c>
      <c r="C932" s="1">
        <v>0.614360593125589</v>
      </c>
      <c r="D932" s="1" t="s">
        <v>822</v>
      </c>
      <c r="E932" s="1" t="s">
        <v>176</v>
      </c>
      <c r="G932" s="1" t="s">
        <v>11</v>
      </c>
      <c r="H932" s="1">
        <v>2021.0</v>
      </c>
      <c r="I932" s="1" t="s">
        <v>374</v>
      </c>
    </row>
    <row r="933">
      <c r="A933" s="1">
        <v>931.0</v>
      </c>
      <c r="B933" s="1">
        <v>7.0</v>
      </c>
      <c r="C933" s="1">
        <v>0.815214996532145</v>
      </c>
      <c r="D933" s="1" t="s">
        <v>823</v>
      </c>
      <c r="E933" s="1" t="s">
        <v>176</v>
      </c>
      <c r="G933" s="1" t="s">
        <v>11</v>
      </c>
      <c r="H933" s="1">
        <v>2021.0</v>
      </c>
      <c r="I933" s="1" t="s">
        <v>374</v>
      </c>
    </row>
    <row r="934">
      <c r="A934" s="1">
        <v>932.0</v>
      </c>
      <c r="B934" s="1">
        <v>9.0</v>
      </c>
      <c r="C934" s="1">
        <v>0.467601613848059</v>
      </c>
      <c r="D934" s="1" t="s">
        <v>824</v>
      </c>
      <c r="E934" s="1" t="s">
        <v>176</v>
      </c>
      <c r="G934" s="1" t="s">
        <v>11</v>
      </c>
      <c r="H934" s="1">
        <v>2021.0</v>
      </c>
      <c r="I934" s="1" t="s">
        <v>374</v>
      </c>
    </row>
    <row r="935">
      <c r="A935" s="1">
        <v>933.0</v>
      </c>
      <c r="B935" s="1">
        <v>7.0</v>
      </c>
      <c r="C935" s="1">
        <v>0.39049382940067</v>
      </c>
      <c r="D935" s="1" t="s">
        <v>825</v>
      </c>
      <c r="E935" s="1" t="s">
        <v>176</v>
      </c>
      <c r="G935" s="1" t="s">
        <v>11</v>
      </c>
      <c r="H935" s="1">
        <v>2021.0</v>
      </c>
      <c r="I935" s="1" t="s">
        <v>374</v>
      </c>
    </row>
    <row r="936">
      <c r="A936" s="1">
        <v>934.0</v>
      </c>
      <c r="B936" s="1">
        <v>3.0</v>
      </c>
      <c r="C936" s="1">
        <v>0.382589484898398</v>
      </c>
      <c r="D936" s="1" t="s">
        <v>826</v>
      </c>
      <c r="E936" s="1" t="s">
        <v>176</v>
      </c>
      <c r="G936" s="1" t="s">
        <v>11</v>
      </c>
      <c r="H936" s="1">
        <v>2021.0</v>
      </c>
      <c r="I936" s="1" t="s">
        <v>374</v>
      </c>
    </row>
    <row r="937">
      <c r="A937" s="1">
        <v>935.0</v>
      </c>
      <c r="B937" s="1">
        <v>3.0</v>
      </c>
      <c r="C937" s="1">
        <v>0.59881482968742</v>
      </c>
      <c r="D937" s="1" t="s">
        <v>827</v>
      </c>
      <c r="E937" s="1" t="s">
        <v>176</v>
      </c>
      <c r="G937" s="1" t="s">
        <v>11</v>
      </c>
      <c r="H937" s="1">
        <v>2021.0</v>
      </c>
      <c r="I937" s="1" t="s">
        <v>374</v>
      </c>
    </row>
    <row r="938">
      <c r="A938" s="1">
        <v>936.0</v>
      </c>
      <c r="B938" s="1">
        <v>3.0</v>
      </c>
      <c r="C938" s="1">
        <v>0.337668762813093</v>
      </c>
      <c r="D938" s="1" t="s">
        <v>828</v>
      </c>
      <c r="E938" s="1" t="s">
        <v>176</v>
      </c>
      <c r="G938" s="1" t="s">
        <v>11</v>
      </c>
      <c r="H938" s="1">
        <v>2021.0</v>
      </c>
      <c r="I938" s="1" t="s">
        <v>374</v>
      </c>
    </row>
    <row r="939">
      <c r="A939" s="1">
        <v>937.0</v>
      </c>
      <c r="B939" s="1">
        <v>3.0</v>
      </c>
      <c r="C939" s="1">
        <v>0.342388330497832</v>
      </c>
      <c r="D939" s="1" t="s">
        <v>829</v>
      </c>
      <c r="E939" s="1" t="s">
        <v>176</v>
      </c>
      <c r="G939" s="1" t="s">
        <v>11</v>
      </c>
      <c r="H939" s="1">
        <v>2021.0</v>
      </c>
      <c r="I939" s="1" t="s">
        <v>374</v>
      </c>
    </row>
    <row r="940">
      <c r="A940" s="1">
        <v>938.0</v>
      </c>
      <c r="B940" s="1">
        <v>3.0</v>
      </c>
      <c r="C940" s="1">
        <v>0.496053272139669</v>
      </c>
      <c r="D940" s="1" t="s">
        <v>830</v>
      </c>
      <c r="E940" s="1" t="s">
        <v>176</v>
      </c>
      <c r="G940" s="1" t="s">
        <v>11</v>
      </c>
      <c r="H940" s="1">
        <v>2021.0</v>
      </c>
      <c r="I940" s="1" t="s">
        <v>374</v>
      </c>
    </row>
    <row r="941">
      <c r="A941" s="1">
        <v>939.0</v>
      </c>
      <c r="B941" s="1">
        <v>7.0</v>
      </c>
      <c r="C941" s="1">
        <v>0.327675053403793</v>
      </c>
      <c r="D941" s="1" t="s">
        <v>831</v>
      </c>
      <c r="E941" s="1" t="s">
        <v>176</v>
      </c>
      <c r="G941" s="1" t="s">
        <v>11</v>
      </c>
      <c r="H941" s="1">
        <v>2021.0</v>
      </c>
      <c r="I941" s="1" t="s">
        <v>374</v>
      </c>
    </row>
    <row r="942">
      <c r="A942" s="1">
        <v>940.0</v>
      </c>
      <c r="B942" s="1">
        <v>6.0</v>
      </c>
      <c r="C942" s="1">
        <v>0.518330378914859</v>
      </c>
      <c r="D942" s="1" t="s">
        <v>832</v>
      </c>
      <c r="E942" s="1" t="s">
        <v>176</v>
      </c>
      <c r="G942" s="1" t="s">
        <v>11</v>
      </c>
      <c r="H942" s="1">
        <v>2021.0</v>
      </c>
      <c r="I942" s="1" t="s">
        <v>374</v>
      </c>
    </row>
    <row r="943">
      <c r="A943" s="1">
        <v>941.0</v>
      </c>
      <c r="B943" s="1">
        <v>6.0</v>
      </c>
      <c r="C943" s="1">
        <v>0.523065016697611</v>
      </c>
      <c r="D943" s="1" t="s">
        <v>833</v>
      </c>
      <c r="E943" s="1" t="s">
        <v>176</v>
      </c>
      <c r="G943" s="1" t="s">
        <v>11</v>
      </c>
      <c r="H943" s="1">
        <v>2021.0</v>
      </c>
      <c r="I943" s="1" t="s">
        <v>374</v>
      </c>
    </row>
    <row r="944">
      <c r="A944" s="1">
        <v>942.0</v>
      </c>
      <c r="B944" s="1">
        <v>5.0</v>
      </c>
      <c r="C944" s="1">
        <v>0.975674662876986</v>
      </c>
      <c r="D944" s="1" t="s">
        <v>47</v>
      </c>
      <c r="E944" s="1" t="s">
        <v>48</v>
      </c>
      <c r="F944" s="1" t="s">
        <v>42</v>
      </c>
      <c r="G944" s="1" t="s">
        <v>43</v>
      </c>
      <c r="H944" s="1">
        <v>2024.0</v>
      </c>
      <c r="I944" s="1" t="s">
        <v>374</v>
      </c>
    </row>
    <row r="945">
      <c r="A945" s="1">
        <v>943.0</v>
      </c>
      <c r="B945" s="1">
        <v>7.0</v>
      </c>
      <c r="C945" s="1">
        <v>0.976919918411802</v>
      </c>
      <c r="D945" s="1" t="s">
        <v>49</v>
      </c>
      <c r="E945" s="1" t="s">
        <v>48</v>
      </c>
      <c r="F945" s="1" t="s">
        <v>42</v>
      </c>
      <c r="G945" s="1" t="s">
        <v>43</v>
      </c>
      <c r="H945" s="1">
        <v>2024.0</v>
      </c>
      <c r="I945" s="1" t="s">
        <v>374</v>
      </c>
    </row>
    <row r="946">
      <c r="A946" s="1">
        <v>944.0</v>
      </c>
      <c r="B946" s="1">
        <v>3.0</v>
      </c>
      <c r="C946" s="1">
        <v>0.693284775971129</v>
      </c>
      <c r="D946" s="1" t="s">
        <v>834</v>
      </c>
      <c r="E946" s="1" t="s">
        <v>48</v>
      </c>
      <c r="F946" s="1" t="s">
        <v>42</v>
      </c>
      <c r="G946" s="1" t="s">
        <v>43</v>
      </c>
      <c r="H946" s="1">
        <v>2024.0</v>
      </c>
      <c r="I946" s="1" t="s">
        <v>374</v>
      </c>
    </row>
    <row r="947">
      <c r="A947" s="1">
        <v>945.0</v>
      </c>
      <c r="B947" s="1">
        <v>7.0</v>
      </c>
      <c r="C947" s="1">
        <v>0.36951039519046</v>
      </c>
      <c r="D947" s="1" t="s">
        <v>835</v>
      </c>
      <c r="E947" s="1" t="s">
        <v>48</v>
      </c>
      <c r="F947" s="1" t="s">
        <v>42</v>
      </c>
      <c r="G947" s="1" t="s">
        <v>43</v>
      </c>
      <c r="H947" s="1">
        <v>2024.0</v>
      </c>
      <c r="I947" s="1" t="s">
        <v>374</v>
      </c>
    </row>
    <row r="948">
      <c r="A948" s="1">
        <v>946.0</v>
      </c>
      <c r="B948" s="1">
        <v>9.0</v>
      </c>
      <c r="C948" s="1">
        <v>0.420892161221087</v>
      </c>
      <c r="D948" s="1" t="s">
        <v>836</v>
      </c>
      <c r="E948" s="1" t="s">
        <v>48</v>
      </c>
      <c r="F948" s="1" t="s">
        <v>42</v>
      </c>
      <c r="G948" s="1" t="s">
        <v>43</v>
      </c>
      <c r="H948" s="1">
        <v>2024.0</v>
      </c>
      <c r="I948" s="1" t="s">
        <v>374</v>
      </c>
    </row>
    <row r="949">
      <c r="A949" s="1">
        <v>947.0</v>
      </c>
      <c r="B949" s="1">
        <v>9.0</v>
      </c>
      <c r="C949" s="1">
        <v>0.801119089381584</v>
      </c>
      <c r="D949" s="1" t="s">
        <v>837</v>
      </c>
      <c r="E949" s="1" t="s">
        <v>48</v>
      </c>
      <c r="F949" s="1" t="s">
        <v>42</v>
      </c>
      <c r="G949" s="1" t="s">
        <v>43</v>
      </c>
      <c r="H949" s="1">
        <v>2024.0</v>
      </c>
      <c r="I949" s="1" t="s">
        <v>374</v>
      </c>
    </row>
    <row r="950">
      <c r="A950" s="1">
        <v>948.0</v>
      </c>
      <c r="B950" s="1">
        <v>9.0</v>
      </c>
      <c r="C950" s="1">
        <v>0.42569157810541</v>
      </c>
      <c r="D950" s="1" t="s">
        <v>838</v>
      </c>
      <c r="E950" s="1" t="s">
        <v>48</v>
      </c>
      <c r="F950" s="1" t="s">
        <v>42</v>
      </c>
      <c r="G950" s="1" t="s">
        <v>43</v>
      </c>
      <c r="H950" s="1">
        <v>2024.0</v>
      </c>
      <c r="I950" s="1" t="s">
        <v>374</v>
      </c>
    </row>
    <row r="951">
      <c r="A951" s="1">
        <v>949.0</v>
      </c>
      <c r="B951" s="1">
        <v>5.0</v>
      </c>
      <c r="C951" s="1">
        <v>0.972723179419719</v>
      </c>
      <c r="D951" s="1" t="s">
        <v>55</v>
      </c>
      <c r="E951" s="1" t="s">
        <v>48</v>
      </c>
      <c r="F951" s="1" t="s">
        <v>42</v>
      </c>
      <c r="G951" s="1" t="s">
        <v>43</v>
      </c>
      <c r="H951" s="1">
        <v>2024.0</v>
      </c>
      <c r="I951" s="1" t="s">
        <v>374</v>
      </c>
    </row>
    <row r="952">
      <c r="A952" s="1">
        <v>950.0</v>
      </c>
      <c r="B952" s="1">
        <v>3.0</v>
      </c>
      <c r="C952" s="1">
        <v>0.979543961164251</v>
      </c>
      <c r="D952" s="1" t="s">
        <v>56</v>
      </c>
      <c r="E952" s="1" t="s">
        <v>48</v>
      </c>
      <c r="F952" s="1" t="s">
        <v>42</v>
      </c>
      <c r="G952" s="1" t="s">
        <v>43</v>
      </c>
      <c r="H952" s="1">
        <v>2024.0</v>
      </c>
      <c r="I952" s="1" t="s">
        <v>374</v>
      </c>
    </row>
    <row r="953">
      <c r="A953" s="1">
        <v>951.0</v>
      </c>
      <c r="B953" s="1">
        <v>3.0</v>
      </c>
      <c r="C953" s="1">
        <v>0.32974924811186</v>
      </c>
      <c r="D953" s="1" t="s">
        <v>839</v>
      </c>
      <c r="E953" s="1" t="s">
        <v>48</v>
      </c>
      <c r="F953" s="1" t="s">
        <v>42</v>
      </c>
      <c r="G953" s="1" t="s">
        <v>43</v>
      </c>
      <c r="H953" s="1">
        <v>2024.0</v>
      </c>
      <c r="I953" s="1" t="s">
        <v>374</v>
      </c>
    </row>
    <row r="954">
      <c r="A954" s="1">
        <v>952.0</v>
      </c>
      <c r="B954" s="1">
        <v>9.0</v>
      </c>
      <c r="C954" s="1">
        <v>0.62224733946342</v>
      </c>
      <c r="D954" s="1" t="s">
        <v>840</v>
      </c>
      <c r="E954" s="1" t="s">
        <v>146</v>
      </c>
      <c r="F954" s="1" t="s">
        <v>42</v>
      </c>
      <c r="G954" s="1">
        <v>12.0</v>
      </c>
      <c r="I954" s="1" t="s">
        <v>374</v>
      </c>
    </row>
    <row r="955">
      <c r="A955" s="1">
        <v>953.0</v>
      </c>
      <c r="B955" s="1">
        <v>9.0</v>
      </c>
      <c r="C955" s="1">
        <v>0.846979475448168</v>
      </c>
      <c r="D955" s="1" t="s">
        <v>841</v>
      </c>
      <c r="E955" s="1" t="s">
        <v>146</v>
      </c>
      <c r="F955" s="1" t="s">
        <v>42</v>
      </c>
      <c r="G955" s="1">
        <v>12.0</v>
      </c>
      <c r="I955" s="1" t="s">
        <v>374</v>
      </c>
    </row>
    <row r="956">
      <c r="A956" s="1">
        <v>954.0</v>
      </c>
      <c r="B956" s="1">
        <v>4.0</v>
      </c>
      <c r="C956" s="1">
        <v>0.823482051244649</v>
      </c>
      <c r="D956" s="1" t="s">
        <v>842</v>
      </c>
      <c r="E956" s="1" t="s">
        <v>72</v>
      </c>
      <c r="F956" s="1" t="s">
        <v>42</v>
      </c>
      <c r="G956" s="1" t="s">
        <v>43</v>
      </c>
      <c r="H956" s="1">
        <v>2019.0</v>
      </c>
      <c r="I956" s="1" t="s">
        <v>374</v>
      </c>
    </row>
    <row r="957">
      <c r="A957" s="1">
        <v>955.0</v>
      </c>
      <c r="B957" s="1">
        <v>4.0</v>
      </c>
      <c r="C957" s="1">
        <v>0.551414877942469</v>
      </c>
      <c r="D957" s="1" t="s">
        <v>134</v>
      </c>
      <c r="E957" s="1" t="s">
        <v>72</v>
      </c>
      <c r="F957" s="1" t="s">
        <v>42</v>
      </c>
      <c r="G957" s="1" t="s">
        <v>43</v>
      </c>
      <c r="H957" s="1">
        <v>2019.0</v>
      </c>
      <c r="I957" s="1" t="s">
        <v>374</v>
      </c>
    </row>
    <row r="958">
      <c r="A958" s="1">
        <v>956.0</v>
      </c>
      <c r="B958" s="1">
        <v>4.0</v>
      </c>
      <c r="C958" s="1">
        <v>0.969998480161575</v>
      </c>
      <c r="D958" s="1" t="s">
        <v>135</v>
      </c>
      <c r="E958" s="1" t="s">
        <v>72</v>
      </c>
      <c r="F958" s="1" t="s">
        <v>42</v>
      </c>
      <c r="G958" s="1" t="s">
        <v>43</v>
      </c>
      <c r="H958" s="1">
        <v>2019.0</v>
      </c>
      <c r="I958" s="1" t="s">
        <v>374</v>
      </c>
    </row>
    <row r="959">
      <c r="A959" s="1">
        <v>957.0</v>
      </c>
      <c r="B959" s="1">
        <v>3.0</v>
      </c>
      <c r="C959" s="1">
        <v>0.974998886993166</v>
      </c>
      <c r="D959" s="1" t="s">
        <v>136</v>
      </c>
      <c r="E959" s="1" t="s">
        <v>72</v>
      </c>
      <c r="F959" s="1" t="s">
        <v>42</v>
      </c>
      <c r="G959" s="1" t="s">
        <v>43</v>
      </c>
      <c r="H959" s="1">
        <v>2019.0</v>
      </c>
      <c r="I959" s="1" t="s">
        <v>374</v>
      </c>
    </row>
    <row r="960">
      <c r="A960" s="1">
        <v>958.0</v>
      </c>
      <c r="B960" s="1">
        <v>6.0</v>
      </c>
      <c r="C960" s="1">
        <v>0.499045095996211</v>
      </c>
      <c r="D960" s="1" t="s">
        <v>843</v>
      </c>
      <c r="E960" s="1" t="s">
        <v>72</v>
      </c>
      <c r="F960" s="1" t="s">
        <v>42</v>
      </c>
      <c r="G960" s="1" t="s">
        <v>43</v>
      </c>
      <c r="H960" s="1">
        <v>2019.0</v>
      </c>
      <c r="I960" s="1" t="s">
        <v>374</v>
      </c>
    </row>
    <row r="961">
      <c r="A961" s="1">
        <v>959.0</v>
      </c>
      <c r="B961" s="1">
        <v>6.0</v>
      </c>
      <c r="C961" s="1">
        <v>0.433610624827044</v>
      </c>
      <c r="D961" s="1" t="s">
        <v>844</v>
      </c>
      <c r="E961" s="1" t="s">
        <v>72</v>
      </c>
      <c r="F961" s="1" t="s">
        <v>42</v>
      </c>
      <c r="G961" s="1" t="s">
        <v>43</v>
      </c>
      <c r="H961" s="1">
        <v>2019.0</v>
      </c>
      <c r="I961" s="1" t="s">
        <v>374</v>
      </c>
    </row>
    <row r="962">
      <c r="A962" s="1">
        <v>960.0</v>
      </c>
      <c r="B962" s="1">
        <v>10.0</v>
      </c>
      <c r="C962" s="1">
        <v>0.965383944442427</v>
      </c>
      <c r="D962" s="1" t="s">
        <v>142</v>
      </c>
      <c r="E962" s="1" t="s">
        <v>72</v>
      </c>
      <c r="F962" s="1" t="s">
        <v>42</v>
      </c>
      <c r="G962" s="1" t="s">
        <v>43</v>
      </c>
      <c r="H962" s="1">
        <v>2019.0</v>
      </c>
      <c r="I962" s="1" t="s">
        <v>374</v>
      </c>
    </row>
    <row r="963">
      <c r="A963" s="1">
        <v>961.0</v>
      </c>
      <c r="B963" s="1">
        <v>5.0</v>
      </c>
      <c r="C963" s="1">
        <v>0.63563807013142</v>
      </c>
      <c r="D963" s="1" t="s">
        <v>845</v>
      </c>
      <c r="E963" s="1" t="s">
        <v>72</v>
      </c>
      <c r="F963" s="1" t="s">
        <v>42</v>
      </c>
      <c r="G963" s="1" t="s">
        <v>43</v>
      </c>
      <c r="H963" s="1">
        <v>2019.0</v>
      </c>
      <c r="I963" s="1" t="s">
        <v>374</v>
      </c>
    </row>
    <row r="964">
      <c r="A964" s="1">
        <v>962.0</v>
      </c>
      <c r="B964" s="1">
        <v>3.0</v>
      </c>
      <c r="C964" s="1">
        <v>0.383318834707563</v>
      </c>
      <c r="D964" s="1" t="s">
        <v>846</v>
      </c>
      <c r="E964" s="1" t="s">
        <v>72</v>
      </c>
      <c r="F964" s="1" t="s">
        <v>42</v>
      </c>
      <c r="G964" s="1" t="s">
        <v>43</v>
      </c>
      <c r="H964" s="1">
        <v>2019.0</v>
      </c>
      <c r="I964" s="1" t="s">
        <v>374</v>
      </c>
    </row>
    <row r="965">
      <c r="A965" s="1">
        <v>963.0</v>
      </c>
      <c r="B965" s="1">
        <v>4.0</v>
      </c>
      <c r="C965" s="1">
        <v>0.975674115116908</v>
      </c>
      <c r="D965" s="1" t="s">
        <v>144</v>
      </c>
      <c r="E965" s="1" t="s">
        <v>72</v>
      </c>
      <c r="F965" s="1" t="s">
        <v>42</v>
      </c>
      <c r="G965" s="1" t="s">
        <v>43</v>
      </c>
      <c r="H965" s="1">
        <v>2019.0</v>
      </c>
      <c r="I965" s="1" t="s">
        <v>374</v>
      </c>
    </row>
    <row r="966">
      <c r="A966" s="1">
        <v>964.0</v>
      </c>
      <c r="B966" s="1">
        <v>3.0</v>
      </c>
      <c r="C966" s="1">
        <v>0.446311262807075</v>
      </c>
      <c r="D966" s="1" t="s">
        <v>847</v>
      </c>
      <c r="E966" s="1" t="s">
        <v>72</v>
      </c>
      <c r="F966" s="1" t="s">
        <v>42</v>
      </c>
      <c r="G966" s="1" t="s">
        <v>43</v>
      </c>
      <c r="H966" s="1">
        <v>2019.0</v>
      </c>
      <c r="I966" s="1" t="s">
        <v>374</v>
      </c>
    </row>
    <row r="967">
      <c r="A967" s="1">
        <v>965.0</v>
      </c>
      <c r="B967" s="1">
        <v>3.0</v>
      </c>
      <c r="C967" s="1">
        <v>0.551151000486504</v>
      </c>
      <c r="D967" s="1" t="s">
        <v>848</v>
      </c>
      <c r="E967" s="1" t="s">
        <v>24</v>
      </c>
      <c r="F967" s="1" t="s">
        <v>42</v>
      </c>
      <c r="G967" s="1" t="s">
        <v>43</v>
      </c>
      <c r="H967" s="1">
        <v>2023.0</v>
      </c>
      <c r="I967" s="1" t="s">
        <v>374</v>
      </c>
    </row>
    <row r="968">
      <c r="A968" s="1">
        <v>966.0</v>
      </c>
      <c r="B968" s="1">
        <v>6.0</v>
      </c>
      <c r="C968" s="1">
        <v>0.399648678333246</v>
      </c>
      <c r="D968" s="1" t="s">
        <v>849</v>
      </c>
      <c r="E968" s="1" t="s">
        <v>24</v>
      </c>
      <c r="F968" s="1" t="s">
        <v>42</v>
      </c>
      <c r="G968" s="1" t="s">
        <v>43</v>
      </c>
      <c r="H968" s="1">
        <v>2023.0</v>
      </c>
      <c r="I968" s="1" t="s">
        <v>374</v>
      </c>
    </row>
    <row r="969">
      <c r="A969" s="1">
        <v>967.0</v>
      </c>
      <c r="B969" s="1">
        <v>3.0</v>
      </c>
      <c r="C969" s="1">
        <v>0.47961591004593</v>
      </c>
      <c r="D969" s="1" t="s">
        <v>850</v>
      </c>
      <c r="E969" s="1" t="s">
        <v>24</v>
      </c>
      <c r="F969" s="1" t="s">
        <v>42</v>
      </c>
      <c r="G969" s="1" t="s">
        <v>43</v>
      </c>
      <c r="H969" s="1">
        <v>2023.0</v>
      </c>
      <c r="I969" s="1" t="s">
        <v>374</v>
      </c>
    </row>
    <row r="970">
      <c r="A970" s="1">
        <v>968.0</v>
      </c>
      <c r="B970" s="1">
        <v>9.0</v>
      </c>
      <c r="C970" s="1">
        <v>0.740803082235586</v>
      </c>
      <c r="D970" s="1" t="s">
        <v>851</v>
      </c>
      <c r="E970" s="1" t="s">
        <v>24</v>
      </c>
      <c r="F970" s="1" t="s">
        <v>42</v>
      </c>
      <c r="G970" s="1" t="s">
        <v>43</v>
      </c>
      <c r="H970" s="1">
        <v>2023.0</v>
      </c>
      <c r="I970" s="1" t="s">
        <v>374</v>
      </c>
    </row>
    <row r="971">
      <c r="A971" s="1">
        <v>969.0</v>
      </c>
      <c r="B971" s="1">
        <v>9.0</v>
      </c>
      <c r="C971" s="1">
        <v>0.896468177243313</v>
      </c>
      <c r="D971" s="1" t="s">
        <v>852</v>
      </c>
      <c r="E971" s="1" t="s">
        <v>24</v>
      </c>
      <c r="F971" s="1" t="s">
        <v>42</v>
      </c>
      <c r="G971" s="1" t="s">
        <v>43</v>
      </c>
      <c r="H971" s="1">
        <v>2023.0</v>
      </c>
      <c r="I971" s="1" t="s">
        <v>374</v>
      </c>
    </row>
    <row r="972">
      <c r="A972" s="1">
        <v>970.0</v>
      </c>
      <c r="B972" s="1">
        <v>9.0</v>
      </c>
      <c r="C972" s="1">
        <v>0.86275778324875</v>
      </c>
      <c r="D972" s="1" t="s">
        <v>853</v>
      </c>
      <c r="E972" s="1" t="s">
        <v>24</v>
      </c>
      <c r="F972" s="1" t="s">
        <v>42</v>
      </c>
      <c r="G972" s="1" t="s">
        <v>43</v>
      </c>
      <c r="H972" s="1">
        <v>2023.0</v>
      </c>
      <c r="I972" s="1" t="s">
        <v>374</v>
      </c>
    </row>
    <row r="973">
      <c r="A973" s="1">
        <v>971.0</v>
      </c>
      <c r="B973" s="1">
        <v>9.0</v>
      </c>
      <c r="C973" s="1">
        <v>0.826041576172591</v>
      </c>
      <c r="D973" s="1" t="s">
        <v>854</v>
      </c>
      <c r="E973" s="1" t="s">
        <v>24</v>
      </c>
      <c r="F973" s="1" t="s">
        <v>42</v>
      </c>
      <c r="G973" s="1" t="s">
        <v>43</v>
      </c>
      <c r="H973" s="1">
        <v>2023.0</v>
      </c>
      <c r="I973" s="1" t="s">
        <v>374</v>
      </c>
    </row>
    <row r="974">
      <c r="A974" s="1">
        <v>972.0</v>
      </c>
      <c r="B974" s="1">
        <v>9.0</v>
      </c>
      <c r="C974" s="1">
        <v>0.594417088940891</v>
      </c>
      <c r="D974" s="1" t="s">
        <v>855</v>
      </c>
      <c r="E974" s="1" t="s">
        <v>24</v>
      </c>
      <c r="F974" s="1" t="s">
        <v>42</v>
      </c>
      <c r="G974" s="1" t="s">
        <v>43</v>
      </c>
      <c r="H974" s="1">
        <v>2023.0</v>
      </c>
      <c r="I974" s="1" t="s">
        <v>374</v>
      </c>
    </row>
    <row r="975">
      <c r="A975" s="1">
        <v>973.0</v>
      </c>
      <c r="B975" s="1">
        <v>9.0</v>
      </c>
      <c r="C975" s="1">
        <v>0.640529190666305</v>
      </c>
      <c r="D975" s="1" t="s">
        <v>856</v>
      </c>
      <c r="E975" s="1" t="s">
        <v>24</v>
      </c>
      <c r="F975" s="1" t="s">
        <v>42</v>
      </c>
      <c r="G975" s="1" t="s">
        <v>43</v>
      </c>
      <c r="H975" s="1">
        <v>2023.0</v>
      </c>
      <c r="I975" s="1" t="s">
        <v>374</v>
      </c>
    </row>
    <row r="976">
      <c r="A976" s="1">
        <v>974.0</v>
      </c>
      <c r="B976" s="1">
        <v>3.0</v>
      </c>
      <c r="C976" s="1">
        <v>0.454202407317519</v>
      </c>
      <c r="D976" s="1" t="s">
        <v>857</v>
      </c>
      <c r="E976" s="1" t="s">
        <v>24</v>
      </c>
      <c r="F976" s="1" t="s">
        <v>42</v>
      </c>
      <c r="G976" s="1" t="s">
        <v>43</v>
      </c>
      <c r="H976" s="1">
        <v>2016.0</v>
      </c>
      <c r="I976" s="1" t="s">
        <v>374</v>
      </c>
    </row>
    <row r="977">
      <c r="A977" s="1">
        <v>975.0</v>
      </c>
      <c r="B977" s="1">
        <v>6.0</v>
      </c>
      <c r="C977" s="1">
        <v>0.422335603470291</v>
      </c>
      <c r="D977" s="1" t="s">
        <v>858</v>
      </c>
      <c r="E977" s="1" t="s">
        <v>24</v>
      </c>
      <c r="F977" s="1" t="s">
        <v>42</v>
      </c>
      <c r="G977" s="1" t="s">
        <v>43</v>
      </c>
      <c r="H977" s="1">
        <v>2016.0</v>
      </c>
      <c r="I977" s="1" t="s">
        <v>374</v>
      </c>
    </row>
    <row r="978">
      <c r="A978" s="1">
        <v>976.0</v>
      </c>
      <c r="B978" s="1">
        <v>9.0</v>
      </c>
      <c r="C978" s="1">
        <v>0.454706051650018</v>
      </c>
      <c r="D978" s="1" t="s">
        <v>859</v>
      </c>
      <c r="E978" s="1" t="s">
        <v>24</v>
      </c>
      <c r="F978" s="1" t="s">
        <v>42</v>
      </c>
      <c r="G978" s="1" t="s">
        <v>43</v>
      </c>
      <c r="H978" s="1">
        <v>2016.0</v>
      </c>
      <c r="I978" s="1" t="s">
        <v>374</v>
      </c>
    </row>
    <row r="979">
      <c r="A979" s="1">
        <v>977.0</v>
      </c>
      <c r="B979" s="1">
        <v>6.0</v>
      </c>
      <c r="C979" s="1">
        <v>0.313167377965565</v>
      </c>
      <c r="D979" s="1" t="s">
        <v>860</v>
      </c>
      <c r="E979" s="1" t="s">
        <v>24</v>
      </c>
      <c r="F979" s="1" t="s">
        <v>42</v>
      </c>
      <c r="G979" s="1" t="s">
        <v>43</v>
      </c>
      <c r="H979" s="1">
        <v>2016.0</v>
      </c>
      <c r="I979" s="1" t="s">
        <v>374</v>
      </c>
    </row>
    <row r="980">
      <c r="A980" s="1">
        <v>978.0</v>
      </c>
      <c r="B980" s="1">
        <v>7.0</v>
      </c>
      <c r="C980" s="1">
        <v>0.355129826484195</v>
      </c>
      <c r="D980" s="1" t="s">
        <v>861</v>
      </c>
      <c r="E980" s="1" t="s">
        <v>24</v>
      </c>
      <c r="F980" s="1" t="s">
        <v>42</v>
      </c>
      <c r="G980" s="1" t="s">
        <v>43</v>
      </c>
      <c r="H980" s="1">
        <v>2016.0</v>
      </c>
      <c r="I980" s="1" t="s">
        <v>374</v>
      </c>
    </row>
    <row r="981">
      <c r="A981" s="1">
        <v>979.0</v>
      </c>
      <c r="B981" s="1">
        <v>9.0</v>
      </c>
      <c r="C981" s="1">
        <v>0.294240358856398</v>
      </c>
      <c r="D981" s="1" t="s">
        <v>862</v>
      </c>
      <c r="E981" s="1" t="s">
        <v>24</v>
      </c>
      <c r="F981" s="1" t="s">
        <v>42</v>
      </c>
      <c r="G981" s="1" t="s">
        <v>43</v>
      </c>
      <c r="H981" s="1">
        <v>2016.0</v>
      </c>
      <c r="I981" s="1" t="s">
        <v>374</v>
      </c>
    </row>
    <row r="982">
      <c r="A982" s="1">
        <v>980.0</v>
      </c>
      <c r="B982" s="1">
        <v>9.0</v>
      </c>
      <c r="C982" s="1">
        <v>0.761593803148656</v>
      </c>
      <c r="D982" s="1" t="s">
        <v>863</v>
      </c>
      <c r="E982" s="1" t="s">
        <v>24</v>
      </c>
      <c r="F982" s="1" t="s">
        <v>42</v>
      </c>
      <c r="G982" s="1">
        <v>9.0</v>
      </c>
      <c r="H982" s="1">
        <v>2014.0</v>
      </c>
      <c r="I982" s="1" t="s">
        <v>374</v>
      </c>
    </row>
    <row r="983">
      <c r="A983" s="1">
        <v>981.0</v>
      </c>
      <c r="B983" s="1">
        <v>6.0</v>
      </c>
      <c r="C983" s="1">
        <v>0.451539859270099</v>
      </c>
      <c r="D983" s="1" t="s">
        <v>864</v>
      </c>
      <c r="E983" s="1" t="s">
        <v>24</v>
      </c>
      <c r="F983" s="1" t="s">
        <v>42</v>
      </c>
      <c r="G983" s="1">
        <v>9.0</v>
      </c>
      <c r="H983" s="1">
        <v>2014.0</v>
      </c>
      <c r="I983" s="1" t="s">
        <v>374</v>
      </c>
    </row>
    <row r="984">
      <c r="A984" s="1">
        <v>982.0</v>
      </c>
      <c r="B984" s="1">
        <v>9.0</v>
      </c>
      <c r="C984" s="1">
        <v>0.693478954249372</v>
      </c>
      <c r="D984" s="1" t="s">
        <v>865</v>
      </c>
      <c r="E984" s="1" t="s">
        <v>24</v>
      </c>
      <c r="F984" s="1" t="s">
        <v>42</v>
      </c>
      <c r="G984" s="1">
        <v>9.0</v>
      </c>
      <c r="H984" s="1">
        <v>2014.0</v>
      </c>
      <c r="I984" s="1" t="s">
        <v>374</v>
      </c>
    </row>
    <row r="985">
      <c r="A985" s="1">
        <v>983.0</v>
      </c>
      <c r="B985" s="1">
        <v>9.0</v>
      </c>
      <c r="C985" s="1">
        <v>0.494599967830943</v>
      </c>
      <c r="D985" s="1" t="s">
        <v>866</v>
      </c>
      <c r="E985" s="1" t="s">
        <v>24</v>
      </c>
      <c r="F985" s="1" t="s">
        <v>42</v>
      </c>
      <c r="G985" s="1">
        <v>9.0</v>
      </c>
      <c r="H985" s="1">
        <v>2014.0</v>
      </c>
      <c r="I985" s="1" t="s">
        <v>374</v>
      </c>
    </row>
    <row r="986">
      <c r="A986" s="1">
        <v>984.0</v>
      </c>
      <c r="B986" s="1">
        <v>2.0</v>
      </c>
      <c r="C986" s="1">
        <v>0.97096707163879</v>
      </c>
      <c r="D986" s="1" t="s">
        <v>649</v>
      </c>
      <c r="E986" s="1" t="s">
        <v>10</v>
      </c>
      <c r="F986" s="1" t="s">
        <v>201</v>
      </c>
      <c r="H986" s="1">
        <v>2020.0</v>
      </c>
      <c r="I986" s="1" t="s">
        <v>374</v>
      </c>
    </row>
    <row r="987">
      <c r="A987" s="1">
        <v>985.0</v>
      </c>
      <c r="B987" s="1">
        <v>5.0</v>
      </c>
      <c r="C987" s="1">
        <v>0.906553208295252</v>
      </c>
      <c r="D987" s="1" t="s">
        <v>487</v>
      </c>
      <c r="E987" s="1" t="s">
        <v>10</v>
      </c>
      <c r="F987" s="1" t="s">
        <v>201</v>
      </c>
      <c r="H987" s="1">
        <v>2020.0</v>
      </c>
      <c r="I987" s="1" t="s">
        <v>374</v>
      </c>
    </row>
    <row r="988">
      <c r="A988" s="1">
        <v>986.0</v>
      </c>
      <c r="B988" s="1">
        <v>6.0</v>
      </c>
      <c r="C988" s="1">
        <v>0.748126855981873</v>
      </c>
      <c r="D988" s="1" t="s">
        <v>488</v>
      </c>
      <c r="E988" s="1" t="s">
        <v>10</v>
      </c>
      <c r="F988" s="1" t="s">
        <v>201</v>
      </c>
      <c r="H988" s="1">
        <v>2020.0</v>
      </c>
      <c r="I988" s="1" t="s">
        <v>374</v>
      </c>
    </row>
    <row r="989">
      <c r="A989" s="1">
        <v>987.0</v>
      </c>
      <c r="B989" s="1">
        <v>9.0</v>
      </c>
      <c r="C989" s="1">
        <v>0.528791939513111</v>
      </c>
      <c r="D989" s="1" t="s">
        <v>732</v>
      </c>
      <c r="E989" s="1" t="s">
        <v>10</v>
      </c>
      <c r="F989" s="1" t="s">
        <v>201</v>
      </c>
      <c r="H989" s="1">
        <v>2020.0</v>
      </c>
      <c r="I989" s="1" t="s">
        <v>374</v>
      </c>
    </row>
    <row r="990">
      <c r="A990" s="1">
        <v>988.0</v>
      </c>
      <c r="B990" s="1">
        <v>6.0</v>
      </c>
      <c r="C990" s="1">
        <v>0.361442691752328</v>
      </c>
      <c r="D990" s="1" t="s">
        <v>733</v>
      </c>
      <c r="E990" s="1" t="s">
        <v>10</v>
      </c>
      <c r="F990" s="1" t="s">
        <v>201</v>
      </c>
      <c r="H990" s="1">
        <v>2020.0</v>
      </c>
      <c r="I990" s="1" t="s">
        <v>374</v>
      </c>
    </row>
    <row r="991">
      <c r="A991" s="1">
        <v>989.0</v>
      </c>
      <c r="B991" s="1">
        <v>9.0</v>
      </c>
      <c r="C991" s="1">
        <v>0.514835952887087</v>
      </c>
      <c r="D991" s="1" t="s">
        <v>734</v>
      </c>
      <c r="E991" s="1" t="s">
        <v>10</v>
      </c>
      <c r="F991" s="1" t="s">
        <v>201</v>
      </c>
      <c r="H991" s="1">
        <v>2020.0</v>
      </c>
      <c r="I991" s="1" t="s">
        <v>374</v>
      </c>
    </row>
    <row r="992">
      <c r="A992" s="1">
        <v>990.0</v>
      </c>
      <c r="B992" s="1">
        <v>9.0</v>
      </c>
      <c r="C992" s="1">
        <v>0.619820908017548</v>
      </c>
      <c r="D992" s="1" t="s">
        <v>867</v>
      </c>
      <c r="E992" s="1" t="s">
        <v>10</v>
      </c>
      <c r="F992" s="1" t="s">
        <v>201</v>
      </c>
      <c r="H992" s="1">
        <v>2020.0</v>
      </c>
      <c r="I992" s="1" t="s">
        <v>374</v>
      </c>
    </row>
    <row r="993">
      <c r="A993" s="1">
        <v>991.0</v>
      </c>
      <c r="B993" s="1">
        <v>9.0</v>
      </c>
      <c r="C993" s="1">
        <v>0.827578316579713</v>
      </c>
      <c r="D993" s="1" t="s">
        <v>868</v>
      </c>
      <c r="E993" s="1" t="s">
        <v>10</v>
      </c>
      <c r="F993" s="1" t="s">
        <v>201</v>
      </c>
      <c r="H993" s="1">
        <v>2020.0</v>
      </c>
      <c r="I993" s="1" t="s">
        <v>374</v>
      </c>
    </row>
    <row r="994">
      <c r="A994" s="1">
        <v>992.0</v>
      </c>
      <c r="B994" s="1">
        <v>7.0</v>
      </c>
      <c r="C994" s="1">
        <v>0.97187408488472</v>
      </c>
      <c r="D994" s="1" t="s">
        <v>655</v>
      </c>
      <c r="E994" s="1" t="s">
        <v>10</v>
      </c>
      <c r="F994" s="1" t="s">
        <v>201</v>
      </c>
      <c r="H994" s="1">
        <v>2020.0</v>
      </c>
      <c r="I994" s="1" t="s">
        <v>374</v>
      </c>
    </row>
    <row r="995">
      <c r="A995" s="1">
        <v>993.0</v>
      </c>
      <c r="B995" s="1">
        <v>9.0</v>
      </c>
      <c r="C995" s="1">
        <v>0.316643964636519</v>
      </c>
      <c r="D995" s="1" t="s">
        <v>737</v>
      </c>
      <c r="E995" s="1" t="s">
        <v>10</v>
      </c>
      <c r="F995" s="1" t="s">
        <v>201</v>
      </c>
      <c r="H995" s="1">
        <v>2020.0</v>
      </c>
      <c r="I995" s="1" t="s">
        <v>374</v>
      </c>
    </row>
    <row r="996">
      <c r="A996" s="1">
        <v>994.0</v>
      </c>
      <c r="B996" s="1">
        <v>7.0</v>
      </c>
      <c r="C996" s="1">
        <v>0.616786810034783</v>
      </c>
      <c r="D996" s="1" t="s">
        <v>869</v>
      </c>
      <c r="E996" s="1" t="s">
        <v>10</v>
      </c>
      <c r="F996" s="1" t="s">
        <v>201</v>
      </c>
      <c r="H996" s="1">
        <v>2020.0</v>
      </c>
      <c r="I996" s="1" t="s">
        <v>374</v>
      </c>
    </row>
    <row r="997">
      <c r="A997" s="1">
        <v>995.0</v>
      </c>
      <c r="B997" s="1">
        <v>3.0</v>
      </c>
      <c r="C997" s="1">
        <v>0.965379366873864</v>
      </c>
      <c r="D997" s="1" t="s">
        <v>82</v>
      </c>
      <c r="E997" s="1" t="s">
        <v>60</v>
      </c>
      <c r="F997" s="1" t="s">
        <v>83</v>
      </c>
      <c r="H997" s="1">
        <v>2019.0</v>
      </c>
      <c r="I997" s="1" t="s">
        <v>374</v>
      </c>
    </row>
    <row r="998">
      <c r="A998" s="1">
        <v>996.0</v>
      </c>
      <c r="B998" s="1">
        <v>4.0</v>
      </c>
      <c r="C998" s="1">
        <v>0.968960798295061</v>
      </c>
      <c r="D998" s="1" t="s">
        <v>84</v>
      </c>
      <c r="E998" s="1" t="s">
        <v>60</v>
      </c>
      <c r="F998" s="1" t="s">
        <v>83</v>
      </c>
      <c r="H998" s="1">
        <v>2019.0</v>
      </c>
      <c r="I998" s="1" t="s">
        <v>374</v>
      </c>
    </row>
    <row r="999">
      <c r="A999" s="1">
        <v>997.0</v>
      </c>
      <c r="B999" s="1">
        <v>6.0</v>
      </c>
      <c r="C999" s="1">
        <v>0.979544362597157</v>
      </c>
      <c r="D999" s="1" t="s">
        <v>85</v>
      </c>
      <c r="E999" s="1" t="s">
        <v>60</v>
      </c>
      <c r="F999" s="1" t="s">
        <v>83</v>
      </c>
      <c r="H999" s="1">
        <v>2019.0</v>
      </c>
      <c r="I999" s="1" t="s">
        <v>374</v>
      </c>
    </row>
    <row r="1000">
      <c r="A1000" s="1">
        <v>998.0</v>
      </c>
      <c r="B1000" s="1">
        <v>9.0</v>
      </c>
      <c r="C1000" s="1">
        <v>0.533985649813162</v>
      </c>
      <c r="D1000" s="1" t="s">
        <v>870</v>
      </c>
      <c r="E1000" s="1" t="s">
        <v>60</v>
      </c>
      <c r="F1000" s="1" t="s">
        <v>83</v>
      </c>
      <c r="H1000" s="1">
        <v>2019.0</v>
      </c>
      <c r="I1000" s="1" t="s">
        <v>374</v>
      </c>
    </row>
    <row r="1001">
      <c r="A1001" s="1">
        <v>999.0</v>
      </c>
      <c r="B1001" s="1">
        <v>3.0</v>
      </c>
      <c r="C1001" s="1">
        <v>0.433169732263457</v>
      </c>
      <c r="D1001" s="1" t="s">
        <v>871</v>
      </c>
      <c r="E1001" s="1" t="s">
        <v>60</v>
      </c>
      <c r="F1001" s="1" t="s">
        <v>83</v>
      </c>
      <c r="H1001" s="1">
        <v>2019.0</v>
      </c>
      <c r="I1001" s="1" t="s">
        <v>374</v>
      </c>
    </row>
    <row r="1002">
      <c r="A1002" s="1">
        <v>1000.0</v>
      </c>
      <c r="B1002" s="1">
        <v>3.0</v>
      </c>
      <c r="C1002" s="1">
        <v>0.344015332500597</v>
      </c>
      <c r="D1002" s="1" t="s">
        <v>872</v>
      </c>
      <c r="E1002" s="1" t="s">
        <v>60</v>
      </c>
      <c r="F1002" s="1" t="s">
        <v>83</v>
      </c>
      <c r="H1002" s="1">
        <v>2019.0</v>
      </c>
      <c r="I1002" s="1" t="s">
        <v>374</v>
      </c>
    </row>
    <row r="1003">
      <c r="A1003" s="1">
        <v>1001.0</v>
      </c>
      <c r="B1003" s="1">
        <v>7.0</v>
      </c>
      <c r="C1003" s="1">
        <v>0.303484931545351</v>
      </c>
      <c r="D1003" s="1" t="s">
        <v>873</v>
      </c>
      <c r="E1003" s="1" t="s">
        <v>60</v>
      </c>
      <c r="F1003" s="1" t="s">
        <v>83</v>
      </c>
      <c r="H1003" s="1">
        <v>2019.0</v>
      </c>
      <c r="I1003" s="1" t="s">
        <v>374</v>
      </c>
    </row>
    <row r="1004">
      <c r="A1004" s="1">
        <v>1002.0</v>
      </c>
      <c r="B1004" s="1">
        <v>9.0</v>
      </c>
      <c r="C1004" s="1">
        <v>0.524781766767358</v>
      </c>
      <c r="D1004" s="1" t="s">
        <v>874</v>
      </c>
      <c r="E1004" s="1" t="s">
        <v>60</v>
      </c>
      <c r="F1004" s="1" t="s">
        <v>83</v>
      </c>
      <c r="H1004" s="1">
        <v>2019.0</v>
      </c>
      <c r="I1004" s="1" t="s">
        <v>374</v>
      </c>
    </row>
    <row r="1005">
      <c r="A1005" s="1">
        <v>1003.0</v>
      </c>
      <c r="B1005" s="1">
        <v>3.0</v>
      </c>
      <c r="C1005" s="1">
        <v>0.38868068230213</v>
      </c>
      <c r="D1005" s="1" t="s">
        <v>875</v>
      </c>
      <c r="E1005" s="1" t="s">
        <v>60</v>
      </c>
      <c r="F1005" s="1" t="s">
        <v>83</v>
      </c>
      <c r="H1005" s="1">
        <v>2019.0</v>
      </c>
      <c r="I1005" s="1" t="s">
        <v>374</v>
      </c>
    </row>
    <row r="1006">
      <c r="A1006" s="1">
        <v>1004.0</v>
      </c>
      <c r="B1006" s="1">
        <v>3.0</v>
      </c>
      <c r="C1006" s="1">
        <v>0.575987367634226</v>
      </c>
      <c r="D1006" s="1" t="s">
        <v>876</v>
      </c>
      <c r="E1006" s="1" t="s">
        <v>60</v>
      </c>
      <c r="F1006" s="1" t="s">
        <v>83</v>
      </c>
      <c r="H1006" s="1">
        <v>2019.0</v>
      </c>
      <c r="I1006" s="1" t="s">
        <v>374</v>
      </c>
    </row>
    <row r="1007">
      <c r="A1007" s="1">
        <v>1005.0</v>
      </c>
      <c r="B1007" s="1">
        <v>3.0</v>
      </c>
      <c r="C1007" s="1">
        <v>0.391288617276885</v>
      </c>
      <c r="D1007" s="1" t="s">
        <v>877</v>
      </c>
      <c r="E1007" s="1" t="s">
        <v>60</v>
      </c>
      <c r="F1007" s="1" t="s">
        <v>83</v>
      </c>
      <c r="H1007" s="1">
        <v>2019.0</v>
      </c>
      <c r="I1007" s="1" t="s">
        <v>374</v>
      </c>
    </row>
    <row r="1008">
      <c r="A1008" s="1">
        <v>1006.0</v>
      </c>
      <c r="B1008" s="1">
        <v>3.0</v>
      </c>
      <c r="C1008" s="1">
        <v>0.357749926117041</v>
      </c>
      <c r="D1008" s="1" t="s">
        <v>878</v>
      </c>
      <c r="E1008" s="1" t="s">
        <v>60</v>
      </c>
      <c r="F1008" s="1" t="s">
        <v>83</v>
      </c>
      <c r="H1008" s="1">
        <v>2019.0</v>
      </c>
      <c r="I1008" s="1" t="s">
        <v>374</v>
      </c>
    </row>
    <row r="1009">
      <c r="A1009" s="1">
        <v>1007.0</v>
      </c>
      <c r="B1009" s="1">
        <v>3.0</v>
      </c>
      <c r="C1009" s="1">
        <v>0.840406709415864</v>
      </c>
      <c r="D1009" s="1" t="s">
        <v>879</v>
      </c>
      <c r="E1009" s="1" t="s">
        <v>60</v>
      </c>
      <c r="F1009" s="1" t="s">
        <v>83</v>
      </c>
      <c r="H1009" s="1">
        <v>2019.0</v>
      </c>
      <c r="I1009" s="1" t="s">
        <v>374</v>
      </c>
    </row>
    <row r="1010">
      <c r="A1010" s="1">
        <v>1008.0</v>
      </c>
      <c r="B1010" s="1">
        <v>7.0</v>
      </c>
      <c r="C1010" s="1">
        <v>0.829907778213977</v>
      </c>
      <c r="D1010" s="1" t="s">
        <v>880</v>
      </c>
      <c r="E1010" s="1" t="s">
        <v>146</v>
      </c>
      <c r="F1010" s="1" t="s">
        <v>42</v>
      </c>
      <c r="I1010" s="1" t="s">
        <v>374</v>
      </c>
    </row>
    <row r="1011">
      <c r="A1011" s="1">
        <v>1009.0</v>
      </c>
      <c r="B1011" s="1">
        <v>6.0</v>
      </c>
      <c r="C1011" s="1">
        <v>0.591751091931587</v>
      </c>
      <c r="D1011" s="1" t="s">
        <v>881</v>
      </c>
      <c r="E1011" s="1" t="s">
        <v>146</v>
      </c>
      <c r="F1011" s="1" t="s">
        <v>42</v>
      </c>
      <c r="I1011" s="1" t="s">
        <v>374</v>
      </c>
    </row>
    <row r="1012">
      <c r="A1012" s="1">
        <v>1010.0</v>
      </c>
      <c r="B1012" s="1">
        <v>6.0</v>
      </c>
      <c r="C1012" s="1">
        <v>0.470513482919258</v>
      </c>
      <c r="D1012" s="1" t="s">
        <v>882</v>
      </c>
      <c r="E1012" s="1" t="s">
        <v>146</v>
      </c>
      <c r="F1012" s="1" t="s">
        <v>42</v>
      </c>
      <c r="I1012" s="1" t="s">
        <v>374</v>
      </c>
    </row>
    <row r="1013">
      <c r="A1013" s="1">
        <v>1011.0</v>
      </c>
      <c r="B1013" s="1">
        <v>3.0</v>
      </c>
      <c r="C1013" s="1">
        <v>0.550957404529617</v>
      </c>
      <c r="D1013" s="1" t="s">
        <v>883</v>
      </c>
      <c r="E1013" s="1" t="s">
        <v>146</v>
      </c>
      <c r="F1013" s="1" t="s">
        <v>42</v>
      </c>
      <c r="I1013" s="1" t="s">
        <v>374</v>
      </c>
    </row>
    <row r="1014">
      <c r="A1014" s="1">
        <v>1012.0</v>
      </c>
      <c r="B1014" s="1">
        <v>3.0</v>
      </c>
      <c r="C1014" s="1">
        <v>0.796984508300151</v>
      </c>
      <c r="D1014" s="1" t="s">
        <v>884</v>
      </c>
      <c r="E1014" s="1" t="s">
        <v>146</v>
      </c>
      <c r="F1014" s="1" t="s">
        <v>42</v>
      </c>
      <c r="I1014" s="1" t="s">
        <v>374</v>
      </c>
    </row>
    <row r="1015">
      <c r="A1015" s="1">
        <v>1013.0</v>
      </c>
      <c r="B1015" s="1">
        <v>3.0</v>
      </c>
      <c r="C1015" s="1">
        <v>0.348107550030697</v>
      </c>
      <c r="D1015" s="1" t="s">
        <v>885</v>
      </c>
      <c r="E1015" s="1" t="s">
        <v>146</v>
      </c>
      <c r="F1015" s="1" t="s">
        <v>42</v>
      </c>
      <c r="I1015" s="1" t="s">
        <v>374</v>
      </c>
    </row>
    <row r="1016">
      <c r="A1016" s="1">
        <v>1014.0</v>
      </c>
      <c r="B1016" s="1">
        <v>3.0</v>
      </c>
      <c r="C1016" s="1">
        <v>0.826084870212444</v>
      </c>
      <c r="D1016" s="1" t="s">
        <v>886</v>
      </c>
      <c r="E1016" s="1" t="s">
        <v>146</v>
      </c>
      <c r="F1016" s="1" t="s">
        <v>42</v>
      </c>
      <c r="I1016" s="1" t="s">
        <v>374</v>
      </c>
    </row>
    <row r="1017">
      <c r="A1017" s="1">
        <v>1015.0</v>
      </c>
      <c r="B1017" s="1">
        <v>3.0</v>
      </c>
      <c r="C1017" s="1">
        <v>0.630400261337202</v>
      </c>
      <c r="D1017" s="1" t="s">
        <v>887</v>
      </c>
      <c r="E1017" s="1" t="s">
        <v>146</v>
      </c>
      <c r="F1017" s="1" t="s">
        <v>42</v>
      </c>
      <c r="I1017" s="1" t="s">
        <v>374</v>
      </c>
    </row>
    <row r="1018">
      <c r="A1018" s="1">
        <v>1016.0</v>
      </c>
      <c r="B1018" s="1">
        <v>3.0</v>
      </c>
      <c r="C1018" s="1">
        <v>0.968963547074963</v>
      </c>
      <c r="D1018" s="1" t="s">
        <v>888</v>
      </c>
      <c r="E1018" s="1" t="s">
        <v>164</v>
      </c>
      <c r="F1018" s="1" t="s">
        <v>42</v>
      </c>
      <c r="H1018" s="1">
        <v>2022.0</v>
      </c>
      <c r="I1018" s="1" t="s">
        <v>374</v>
      </c>
    </row>
    <row r="1019">
      <c r="A1019" s="1">
        <v>1017.0</v>
      </c>
      <c r="B1019" s="1">
        <v>3.0</v>
      </c>
      <c r="C1019" s="1">
        <v>0.969996962956656</v>
      </c>
      <c r="D1019" s="1" t="s">
        <v>889</v>
      </c>
      <c r="E1019" s="1" t="s">
        <v>164</v>
      </c>
      <c r="F1019" s="1" t="s">
        <v>42</v>
      </c>
      <c r="H1019" s="1">
        <v>2022.0</v>
      </c>
      <c r="I1019" s="1" t="s">
        <v>374</v>
      </c>
    </row>
    <row r="1020">
      <c r="A1020" s="1">
        <v>1018.0</v>
      </c>
      <c r="B1020" s="1">
        <v>1.0</v>
      </c>
      <c r="C1020" s="1">
        <v>0.740627770014184</v>
      </c>
      <c r="D1020" s="1" t="s">
        <v>890</v>
      </c>
      <c r="E1020" s="1" t="s">
        <v>164</v>
      </c>
      <c r="F1020" s="1" t="s">
        <v>42</v>
      </c>
      <c r="H1020" s="1">
        <v>2022.0</v>
      </c>
      <c r="I1020" s="1" t="s">
        <v>374</v>
      </c>
    </row>
    <row r="1021">
      <c r="A1021" s="1">
        <v>1019.0</v>
      </c>
      <c r="B1021" s="1">
        <v>7.0</v>
      </c>
      <c r="C1021" s="1">
        <v>0.362342101197998</v>
      </c>
      <c r="D1021" s="1" t="s">
        <v>891</v>
      </c>
      <c r="E1021" s="1" t="s">
        <v>164</v>
      </c>
      <c r="F1021" s="1" t="s">
        <v>42</v>
      </c>
      <c r="H1021" s="1">
        <v>2022.0</v>
      </c>
      <c r="I1021" s="1" t="s">
        <v>374</v>
      </c>
    </row>
    <row r="1022">
      <c r="A1022" s="1">
        <v>1020.0</v>
      </c>
      <c r="B1022" s="1">
        <v>9.0</v>
      </c>
      <c r="C1022" s="1">
        <v>0.476418711732297</v>
      </c>
      <c r="D1022" s="1" t="s">
        <v>892</v>
      </c>
      <c r="E1022" s="1" t="s">
        <v>164</v>
      </c>
      <c r="F1022" s="1" t="s">
        <v>42</v>
      </c>
      <c r="H1022" s="1">
        <v>2022.0</v>
      </c>
      <c r="I1022" s="1" t="s">
        <v>374</v>
      </c>
    </row>
    <row r="1023">
      <c r="A1023" s="1">
        <v>1021.0</v>
      </c>
      <c r="B1023" s="1">
        <v>1.0</v>
      </c>
      <c r="C1023" s="1">
        <v>0.895145765006173</v>
      </c>
      <c r="D1023" s="1" t="s">
        <v>893</v>
      </c>
      <c r="E1023" s="1" t="s">
        <v>164</v>
      </c>
      <c r="F1023" s="1" t="s">
        <v>42</v>
      </c>
      <c r="H1023" s="1">
        <v>2022.0</v>
      </c>
      <c r="I1023" s="1" t="s">
        <v>374</v>
      </c>
    </row>
    <row r="1024">
      <c r="A1024" s="1">
        <v>1022.0</v>
      </c>
      <c r="B1024" s="1">
        <v>8.0</v>
      </c>
      <c r="C1024" s="1">
        <v>0.344979588114755</v>
      </c>
      <c r="D1024" s="1" t="s">
        <v>894</v>
      </c>
      <c r="E1024" s="1" t="s">
        <v>164</v>
      </c>
      <c r="F1024" s="1" t="s">
        <v>42</v>
      </c>
      <c r="H1024" s="1">
        <v>2022.0</v>
      </c>
      <c r="I1024" s="1" t="s">
        <v>374</v>
      </c>
    </row>
    <row r="1025">
      <c r="A1025" s="1">
        <v>1023.0</v>
      </c>
      <c r="B1025" s="1">
        <v>8.0</v>
      </c>
      <c r="C1025" s="1">
        <v>0.423010441752266</v>
      </c>
      <c r="D1025" s="1" t="s">
        <v>895</v>
      </c>
      <c r="E1025" s="1" t="s">
        <v>164</v>
      </c>
      <c r="F1025" s="1" t="s">
        <v>42</v>
      </c>
      <c r="H1025" s="1">
        <v>2022.0</v>
      </c>
      <c r="I1025" s="1" t="s">
        <v>374</v>
      </c>
    </row>
    <row r="1026">
      <c r="A1026" s="1">
        <v>1024.0</v>
      </c>
      <c r="B1026" s="1">
        <v>8.0</v>
      </c>
      <c r="C1026" s="1">
        <v>0.42421973096319</v>
      </c>
      <c r="D1026" s="1" t="s">
        <v>896</v>
      </c>
      <c r="E1026" s="1" t="s">
        <v>164</v>
      </c>
      <c r="F1026" s="1" t="s">
        <v>42</v>
      </c>
      <c r="H1026" s="1">
        <v>2022.0</v>
      </c>
      <c r="I1026" s="1" t="s">
        <v>374</v>
      </c>
    </row>
    <row r="1027">
      <c r="A1027" s="1">
        <v>1025.0</v>
      </c>
      <c r="B1027" s="1">
        <v>7.0</v>
      </c>
      <c r="C1027" s="1">
        <v>0.577973330187006</v>
      </c>
      <c r="D1027" s="1" t="s">
        <v>897</v>
      </c>
      <c r="E1027" s="1" t="s">
        <v>164</v>
      </c>
      <c r="F1027" s="1" t="s">
        <v>42</v>
      </c>
      <c r="H1027" s="1">
        <v>2022.0</v>
      </c>
      <c r="I1027" s="1" t="s">
        <v>374</v>
      </c>
    </row>
    <row r="1028">
      <c r="A1028" s="1">
        <v>1026.0</v>
      </c>
      <c r="B1028" s="1">
        <v>1.0</v>
      </c>
      <c r="C1028" s="1">
        <v>0.512267658325239</v>
      </c>
      <c r="D1028" s="1" t="s">
        <v>898</v>
      </c>
      <c r="E1028" s="1" t="s">
        <v>164</v>
      </c>
      <c r="F1028" s="1" t="s">
        <v>42</v>
      </c>
      <c r="H1028" s="1">
        <v>2022.0</v>
      </c>
      <c r="I1028" s="1" t="s">
        <v>374</v>
      </c>
    </row>
    <row r="1029">
      <c r="A1029" s="1">
        <v>1027.0</v>
      </c>
      <c r="B1029" s="1">
        <v>1.0</v>
      </c>
      <c r="C1029" s="1">
        <v>0.623281404209612</v>
      </c>
      <c r="D1029" s="1" t="s">
        <v>899</v>
      </c>
      <c r="E1029" s="1" t="s">
        <v>164</v>
      </c>
      <c r="F1029" s="1" t="s">
        <v>42</v>
      </c>
      <c r="H1029" s="1">
        <v>2022.0</v>
      </c>
      <c r="I1029" s="1" t="s">
        <v>374</v>
      </c>
    </row>
    <row r="1030">
      <c r="A1030" s="1">
        <v>1028.0</v>
      </c>
      <c r="B1030" s="1">
        <v>3.0</v>
      </c>
      <c r="C1030" s="1">
        <v>0.559368648227101</v>
      </c>
      <c r="D1030" s="1" t="s">
        <v>900</v>
      </c>
      <c r="E1030" s="1" t="s">
        <v>164</v>
      </c>
      <c r="F1030" s="1" t="s">
        <v>42</v>
      </c>
      <c r="H1030" s="1">
        <v>2022.0</v>
      </c>
      <c r="I1030" s="1" t="s">
        <v>374</v>
      </c>
    </row>
    <row r="1031">
      <c r="A1031" s="1">
        <v>1029.0</v>
      </c>
      <c r="B1031" s="1">
        <v>3.0</v>
      </c>
      <c r="C1031" s="1">
        <v>0.330190001698043</v>
      </c>
      <c r="D1031" s="1" t="s">
        <v>901</v>
      </c>
      <c r="E1031" s="1" t="s">
        <v>164</v>
      </c>
      <c r="F1031" s="1" t="s">
        <v>42</v>
      </c>
      <c r="H1031" s="1">
        <v>2022.0</v>
      </c>
      <c r="I1031" s="1" t="s">
        <v>374</v>
      </c>
    </row>
    <row r="1032">
      <c r="A1032" s="1">
        <v>1030.0</v>
      </c>
      <c r="B1032" s="1">
        <v>3.0</v>
      </c>
      <c r="C1032" s="1">
        <v>0.373723919391144</v>
      </c>
      <c r="D1032" s="1" t="s">
        <v>902</v>
      </c>
      <c r="E1032" s="1" t="s">
        <v>164</v>
      </c>
      <c r="F1032" s="1" t="s">
        <v>42</v>
      </c>
      <c r="H1032" s="1">
        <v>2022.0</v>
      </c>
      <c r="I1032" s="1" t="s">
        <v>374</v>
      </c>
    </row>
    <row r="1033">
      <c r="A1033" s="1">
        <v>1031.0</v>
      </c>
      <c r="B1033" s="1">
        <v>1.0</v>
      </c>
      <c r="C1033" s="1">
        <v>0.718201422523369</v>
      </c>
      <c r="D1033" s="1" t="s">
        <v>903</v>
      </c>
      <c r="E1033" s="1" t="s">
        <v>164</v>
      </c>
      <c r="F1033" s="1" t="s">
        <v>42</v>
      </c>
      <c r="H1033" s="1">
        <v>2022.0</v>
      </c>
      <c r="I1033" s="1" t="s">
        <v>374</v>
      </c>
    </row>
    <row r="1034">
      <c r="A1034" s="1">
        <v>1032.0</v>
      </c>
      <c r="B1034" s="1">
        <v>7.0</v>
      </c>
      <c r="C1034" s="1">
        <v>0.258472196614677</v>
      </c>
      <c r="D1034" s="1" t="s">
        <v>904</v>
      </c>
      <c r="E1034" s="1" t="s">
        <v>164</v>
      </c>
      <c r="F1034" s="1" t="s">
        <v>42</v>
      </c>
      <c r="H1034" s="1">
        <v>2022.0</v>
      </c>
      <c r="I1034" s="1" t="s">
        <v>374</v>
      </c>
    </row>
    <row r="1035">
      <c r="A1035" s="1">
        <v>1033.0</v>
      </c>
      <c r="B1035" s="1">
        <v>1.0</v>
      </c>
      <c r="C1035" s="1">
        <v>0.933493162571172</v>
      </c>
      <c r="D1035" s="1" t="s">
        <v>905</v>
      </c>
      <c r="E1035" s="1" t="s">
        <v>164</v>
      </c>
      <c r="F1035" s="1" t="s">
        <v>42</v>
      </c>
      <c r="H1035" s="1">
        <v>2022.0</v>
      </c>
      <c r="I1035" s="1" t="s">
        <v>374</v>
      </c>
    </row>
    <row r="1036">
      <c r="A1036" s="1">
        <v>1034.0</v>
      </c>
      <c r="B1036" s="1">
        <v>1.0</v>
      </c>
      <c r="C1036" s="1">
        <v>0.702745119857025</v>
      </c>
      <c r="D1036" s="1" t="s">
        <v>906</v>
      </c>
      <c r="E1036" s="1" t="s">
        <v>164</v>
      </c>
      <c r="F1036" s="1" t="s">
        <v>42</v>
      </c>
      <c r="H1036" s="1">
        <v>2022.0</v>
      </c>
      <c r="I1036" s="1" t="s">
        <v>374</v>
      </c>
    </row>
    <row r="1037">
      <c r="A1037" s="1">
        <v>1035.0</v>
      </c>
      <c r="B1037" s="1">
        <v>1.0</v>
      </c>
      <c r="C1037" s="1">
        <v>0.695794738760435</v>
      </c>
      <c r="D1037" s="1" t="s">
        <v>907</v>
      </c>
      <c r="E1037" s="1" t="s">
        <v>164</v>
      </c>
      <c r="F1037" s="1" t="s">
        <v>42</v>
      </c>
      <c r="H1037" s="1">
        <v>2022.0</v>
      </c>
      <c r="I1037" s="1" t="s">
        <v>374</v>
      </c>
    </row>
    <row r="1038">
      <c r="A1038" s="1">
        <v>1036.0</v>
      </c>
      <c r="B1038" s="1">
        <v>1.0</v>
      </c>
      <c r="C1038" s="1">
        <v>0.882727501502436</v>
      </c>
      <c r="D1038" s="1" t="s">
        <v>908</v>
      </c>
      <c r="E1038" s="1" t="s">
        <v>164</v>
      </c>
      <c r="F1038" s="1" t="s">
        <v>42</v>
      </c>
      <c r="H1038" s="1">
        <v>2022.0</v>
      </c>
      <c r="I1038" s="1" t="s">
        <v>374</v>
      </c>
    </row>
    <row r="1039">
      <c r="A1039" s="1">
        <v>1037.0</v>
      </c>
      <c r="B1039" s="1">
        <v>1.0</v>
      </c>
      <c r="C1039" s="1">
        <v>0.736250468225571</v>
      </c>
      <c r="D1039" s="1" t="s">
        <v>909</v>
      </c>
      <c r="E1039" s="1" t="s">
        <v>164</v>
      </c>
      <c r="F1039" s="1" t="s">
        <v>42</v>
      </c>
      <c r="H1039" s="1">
        <v>2022.0</v>
      </c>
      <c r="I1039" s="1" t="s">
        <v>374</v>
      </c>
    </row>
    <row r="1040">
      <c r="A1040" s="1">
        <v>1038.0</v>
      </c>
      <c r="B1040" s="1">
        <v>1.0</v>
      </c>
      <c r="C1040" s="1">
        <v>0.698599890531325</v>
      </c>
      <c r="D1040" s="1" t="s">
        <v>910</v>
      </c>
      <c r="E1040" s="1" t="s">
        <v>164</v>
      </c>
      <c r="F1040" s="1" t="s">
        <v>42</v>
      </c>
      <c r="H1040" s="1">
        <v>2022.0</v>
      </c>
      <c r="I1040" s="1" t="s">
        <v>374</v>
      </c>
    </row>
    <row r="1041">
      <c r="A1041" s="1">
        <v>1039.0</v>
      </c>
      <c r="B1041" s="1">
        <v>1.0</v>
      </c>
      <c r="C1041" s="1">
        <v>0.854347216975874</v>
      </c>
      <c r="D1041" s="1" t="s">
        <v>911</v>
      </c>
      <c r="E1041" s="1" t="s">
        <v>164</v>
      </c>
      <c r="F1041" s="1" t="s">
        <v>42</v>
      </c>
      <c r="H1041" s="1">
        <v>2022.0</v>
      </c>
      <c r="I1041" s="1" t="s">
        <v>374</v>
      </c>
    </row>
    <row r="1042">
      <c r="A1042" s="1">
        <v>1040.0</v>
      </c>
      <c r="B1042" s="1">
        <v>3.0</v>
      </c>
      <c r="C1042" s="1">
        <v>0.502926248799941</v>
      </c>
      <c r="D1042" s="1" t="s">
        <v>912</v>
      </c>
      <c r="E1042" s="1" t="s">
        <v>164</v>
      </c>
      <c r="F1042" s="1" t="s">
        <v>42</v>
      </c>
      <c r="H1042" s="1">
        <v>2022.0</v>
      </c>
      <c r="I1042" s="1" t="s">
        <v>374</v>
      </c>
    </row>
    <row r="1043">
      <c r="A1043" s="1">
        <v>1041.0</v>
      </c>
      <c r="B1043" s="1">
        <v>1.0</v>
      </c>
      <c r="C1043" s="1">
        <v>0.912544488289071</v>
      </c>
      <c r="D1043" s="1" t="s">
        <v>913</v>
      </c>
      <c r="E1043" s="1" t="s">
        <v>164</v>
      </c>
      <c r="F1043" s="1" t="s">
        <v>42</v>
      </c>
      <c r="H1043" s="1">
        <v>2022.0</v>
      </c>
      <c r="I1043" s="1" t="s">
        <v>374</v>
      </c>
    </row>
    <row r="1044">
      <c r="A1044" s="1">
        <v>1042.0</v>
      </c>
      <c r="B1044" s="1">
        <v>6.0</v>
      </c>
      <c r="C1044" s="1">
        <v>0.265921972262258</v>
      </c>
      <c r="D1044" s="1" t="s">
        <v>914</v>
      </c>
      <c r="E1044" s="1" t="s">
        <v>164</v>
      </c>
      <c r="F1044" s="1" t="s">
        <v>42</v>
      </c>
      <c r="H1044" s="1">
        <v>2022.0</v>
      </c>
      <c r="I1044" s="1" t="s">
        <v>374</v>
      </c>
    </row>
    <row r="1045">
      <c r="A1045" s="1">
        <v>1043.0</v>
      </c>
      <c r="B1045" s="1">
        <v>1.0</v>
      </c>
      <c r="C1045" s="1">
        <v>0.812099839117352</v>
      </c>
      <c r="D1045" s="1" t="s">
        <v>915</v>
      </c>
      <c r="E1045" s="1" t="s">
        <v>164</v>
      </c>
      <c r="F1045" s="1" t="s">
        <v>42</v>
      </c>
      <c r="H1045" s="1">
        <v>2022.0</v>
      </c>
      <c r="I1045" s="1" t="s">
        <v>374</v>
      </c>
    </row>
    <row r="1046">
      <c r="A1046" s="1">
        <v>1044.0</v>
      </c>
      <c r="B1046" s="1">
        <v>1.0</v>
      </c>
      <c r="C1046" s="1">
        <v>0.834274709412028</v>
      </c>
      <c r="D1046" s="1" t="s">
        <v>916</v>
      </c>
      <c r="E1046" s="1" t="s">
        <v>164</v>
      </c>
      <c r="F1046" s="1" t="s">
        <v>42</v>
      </c>
      <c r="H1046" s="1">
        <v>2022.0</v>
      </c>
      <c r="I1046" s="1" t="s">
        <v>374</v>
      </c>
    </row>
    <row r="1047">
      <c r="A1047" s="1">
        <v>1045.0</v>
      </c>
      <c r="B1047" s="1">
        <v>1.0</v>
      </c>
      <c r="C1047" s="1">
        <v>0.790531787222649</v>
      </c>
      <c r="D1047" s="1" t="s">
        <v>917</v>
      </c>
      <c r="E1047" s="1" t="s">
        <v>164</v>
      </c>
      <c r="F1047" s="1" t="s">
        <v>42</v>
      </c>
      <c r="H1047" s="1">
        <v>2022.0</v>
      </c>
      <c r="I1047" s="1" t="s">
        <v>374</v>
      </c>
    </row>
    <row r="1048">
      <c r="A1048" s="1">
        <v>1046.0</v>
      </c>
      <c r="B1048" s="1">
        <v>1.0</v>
      </c>
      <c r="C1048" s="1">
        <v>0.927318489120284</v>
      </c>
      <c r="D1048" s="1" t="s">
        <v>918</v>
      </c>
      <c r="E1048" s="1" t="s">
        <v>164</v>
      </c>
      <c r="F1048" s="1" t="s">
        <v>42</v>
      </c>
      <c r="H1048" s="1">
        <v>2022.0</v>
      </c>
      <c r="I1048" s="1" t="s">
        <v>374</v>
      </c>
    </row>
    <row r="1049">
      <c r="A1049" s="1">
        <v>1047.0</v>
      </c>
      <c r="B1049" s="1">
        <v>3.0</v>
      </c>
      <c r="C1049" s="1">
        <v>0.968962793261271</v>
      </c>
      <c r="D1049" s="1" t="s">
        <v>919</v>
      </c>
      <c r="E1049" s="1" t="s">
        <v>164</v>
      </c>
      <c r="F1049" s="1" t="s">
        <v>42</v>
      </c>
      <c r="H1049" s="1">
        <v>2022.0</v>
      </c>
      <c r="I1049" s="1" t="s">
        <v>374</v>
      </c>
    </row>
    <row r="1050">
      <c r="A1050" s="1">
        <v>1048.0</v>
      </c>
      <c r="B1050" s="1">
        <v>3.0</v>
      </c>
      <c r="C1050" s="1">
        <v>0.970964884114503</v>
      </c>
      <c r="D1050" s="1" t="s">
        <v>920</v>
      </c>
      <c r="E1050" s="1" t="s">
        <v>164</v>
      </c>
      <c r="F1050" s="1" t="s">
        <v>42</v>
      </c>
      <c r="H1050" s="1">
        <v>2022.0</v>
      </c>
      <c r="I1050" s="1" t="s">
        <v>374</v>
      </c>
    </row>
    <row r="1051">
      <c r="A1051" s="1">
        <v>1049.0</v>
      </c>
      <c r="B1051" s="1">
        <v>3.0</v>
      </c>
      <c r="C1051" s="1">
        <v>0.52770321997401</v>
      </c>
      <c r="D1051" s="1" t="s">
        <v>921</v>
      </c>
      <c r="E1051" s="1" t="s">
        <v>48</v>
      </c>
      <c r="G1051" s="1" t="s">
        <v>11</v>
      </c>
      <c r="H1051" s="1">
        <v>2011.0</v>
      </c>
      <c r="I1051" s="1" t="s">
        <v>374</v>
      </c>
    </row>
    <row r="1052">
      <c r="A1052" s="1">
        <v>1050.0</v>
      </c>
      <c r="B1052" s="1">
        <v>5.0</v>
      </c>
      <c r="C1052" s="1">
        <v>0.647533026721062</v>
      </c>
      <c r="D1052" s="1" t="s">
        <v>922</v>
      </c>
      <c r="E1052" s="1" t="s">
        <v>48</v>
      </c>
      <c r="G1052" s="1" t="s">
        <v>11</v>
      </c>
      <c r="H1052" s="1">
        <v>2011.0</v>
      </c>
      <c r="I1052" s="1" t="s">
        <v>374</v>
      </c>
    </row>
    <row r="1053">
      <c r="A1053" s="1">
        <v>1051.0</v>
      </c>
      <c r="B1053" s="1">
        <v>6.0</v>
      </c>
      <c r="C1053" s="1">
        <v>0.453377553866126</v>
      </c>
      <c r="D1053" s="1" t="s">
        <v>923</v>
      </c>
      <c r="E1053" s="1" t="s">
        <v>24</v>
      </c>
      <c r="F1053" s="1" t="s">
        <v>42</v>
      </c>
      <c r="G1053" s="1" t="s">
        <v>11</v>
      </c>
      <c r="H1053" s="1">
        <v>2014.0</v>
      </c>
      <c r="I1053" s="1" t="s">
        <v>374</v>
      </c>
    </row>
    <row r="1054">
      <c r="A1054" s="1">
        <v>1052.0</v>
      </c>
      <c r="B1054" s="1">
        <v>1.0</v>
      </c>
      <c r="C1054" s="1">
        <v>0.971873929926678</v>
      </c>
      <c r="D1054" s="1" t="s">
        <v>40</v>
      </c>
      <c r="E1054" s="1" t="s">
        <v>41</v>
      </c>
      <c r="F1054" s="1" t="s">
        <v>42</v>
      </c>
      <c r="G1054" s="1" t="s">
        <v>43</v>
      </c>
      <c r="H1054" s="1">
        <v>2022.0</v>
      </c>
      <c r="I1054" s="1" t="s">
        <v>374</v>
      </c>
    </row>
    <row r="1055">
      <c r="A1055" s="1">
        <v>1053.0</v>
      </c>
      <c r="B1055" s="1">
        <v>5.0</v>
      </c>
      <c r="C1055" s="1">
        <v>0.434525570157111</v>
      </c>
      <c r="D1055" s="1" t="s">
        <v>924</v>
      </c>
      <c r="E1055" s="1" t="s">
        <v>41</v>
      </c>
      <c r="F1055" s="1" t="s">
        <v>42</v>
      </c>
      <c r="G1055" s="1" t="s">
        <v>43</v>
      </c>
      <c r="H1055" s="1">
        <v>2022.0</v>
      </c>
      <c r="I1055" s="1" t="s">
        <v>374</v>
      </c>
    </row>
    <row r="1056">
      <c r="A1056" s="1">
        <v>1054.0</v>
      </c>
      <c r="B1056" s="1">
        <v>9.0</v>
      </c>
      <c r="C1056" s="1">
        <v>0.710526211793061</v>
      </c>
      <c r="D1056" s="1" t="s">
        <v>925</v>
      </c>
      <c r="E1056" s="1" t="s">
        <v>41</v>
      </c>
      <c r="F1056" s="1" t="s">
        <v>42</v>
      </c>
      <c r="G1056" s="1" t="s">
        <v>43</v>
      </c>
      <c r="H1056" s="1">
        <v>2022.0</v>
      </c>
      <c r="I1056" s="1" t="s">
        <v>374</v>
      </c>
    </row>
    <row r="1057">
      <c r="A1057" s="1">
        <v>1055.0</v>
      </c>
      <c r="B1057" s="1">
        <v>3.0</v>
      </c>
      <c r="C1057" s="1">
        <v>0.431355247871715</v>
      </c>
      <c r="D1057" s="1" t="s">
        <v>926</v>
      </c>
      <c r="E1057" s="1" t="s">
        <v>41</v>
      </c>
      <c r="F1057" s="1" t="s">
        <v>42</v>
      </c>
      <c r="G1057" s="1" t="s">
        <v>43</v>
      </c>
      <c r="H1057" s="1">
        <v>2022.0</v>
      </c>
      <c r="I1057" s="1" t="s">
        <v>374</v>
      </c>
    </row>
    <row r="1058">
      <c r="A1058" s="1">
        <v>1056.0</v>
      </c>
      <c r="B1058" s="1">
        <v>9.0</v>
      </c>
      <c r="C1058" s="1">
        <v>0.733070168839196</v>
      </c>
      <c r="D1058" s="1" t="s">
        <v>927</v>
      </c>
      <c r="E1058" s="1" t="s">
        <v>41</v>
      </c>
      <c r="F1058" s="1" t="s">
        <v>42</v>
      </c>
      <c r="G1058" s="1" t="s">
        <v>43</v>
      </c>
      <c r="H1058" s="1">
        <v>2022.0</v>
      </c>
      <c r="I1058" s="1" t="s">
        <v>374</v>
      </c>
    </row>
    <row r="1059">
      <c r="A1059" s="1">
        <v>1057.0</v>
      </c>
      <c r="B1059" s="1">
        <v>6.0</v>
      </c>
      <c r="C1059" s="1">
        <v>0.382248850935998</v>
      </c>
      <c r="D1059" s="1" t="s">
        <v>928</v>
      </c>
      <c r="E1059" s="1" t="s">
        <v>317</v>
      </c>
      <c r="G1059" s="1" t="s">
        <v>26</v>
      </c>
      <c r="H1059" s="1">
        <v>2023.0</v>
      </c>
      <c r="I1059" s="1" t="s">
        <v>929</v>
      </c>
    </row>
    <row r="1060">
      <c r="A1060" s="1">
        <v>1058.0</v>
      </c>
      <c r="B1060" s="1">
        <v>10.0</v>
      </c>
      <c r="C1060" s="1">
        <v>0.319777804573945</v>
      </c>
      <c r="D1060" s="1" t="s">
        <v>930</v>
      </c>
      <c r="E1060" s="1" t="s">
        <v>317</v>
      </c>
      <c r="G1060" s="1" t="s">
        <v>26</v>
      </c>
      <c r="H1060" s="1">
        <v>2023.0</v>
      </c>
      <c r="I1060" s="1" t="s">
        <v>929</v>
      </c>
    </row>
    <row r="1061">
      <c r="A1061" s="1">
        <v>1059.0</v>
      </c>
      <c r="B1061" s="1">
        <v>3.0</v>
      </c>
      <c r="C1061" s="1">
        <v>0.63037910837534</v>
      </c>
      <c r="D1061" s="1" t="s">
        <v>931</v>
      </c>
      <c r="E1061" s="1" t="s">
        <v>317</v>
      </c>
      <c r="G1061" s="1" t="s">
        <v>26</v>
      </c>
      <c r="H1061" s="1">
        <v>2023.0</v>
      </c>
      <c r="I1061" s="1" t="s">
        <v>929</v>
      </c>
    </row>
    <row r="1062">
      <c r="A1062" s="1">
        <v>1060.0</v>
      </c>
      <c r="B1062" s="1">
        <v>3.0</v>
      </c>
      <c r="C1062" s="1">
        <v>0.610018561434598</v>
      </c>
      <c r="D1062" s="1" t="s">
        <v>932</v>
      </c>
      <c r="E1062" s="1" t="s">
        <v>317</v>
      </c>
      <c r="G1062" s="1" t="s">
        <v>26</v>
      </c>
      <c r="H1062" s="1">
        <v>2023.0</v>
      </c>
      <c r="I1062" s="1" t="s">
        <v>929</v>
      </c>
    </row>
    <row r="1063">
      <c r="A1063" s="1">
        <v>1061.0</v>
      </c>
      <c r="B1063" s="1">
        <v>7.0</v>
      </c>
      <c r="C1063" s="1">
        <v>0.471229799573479</v>
      </c>
      <c r="D1063" s="1" t="s">
        <v>933</v>
      </c>
      <c r="E1063" s="1" t="s">
        <v>223</v>
      </c>
      <c r="F1063" s="1" t="s">
        <v>336</v>
      </c>
      <c r="H1063" s="1">
        <v>2024.0</v>
      </c>
      <c r="I1063" s="1" t="s">
        <v>929</v>
      </c>
    </row>
    <row r="1064">
      <c r="A1064" s="1">
        <v>1062.0</v>
      </c>
      <c r="B1064" s="1">
        <v>7.0</v>
      </c>
      <c r="C1064" s="1">
        <v>0.886846218949911</v>
      </c>
      <c r="D1064" s="1" t="s">
        <v>934</v>
      </c>
      <c r="E1064" s="1" t="s">
        <v>223</v>
      </c>
      <c r="F1064" s="1" t="s">
        <v>336</v>
      </c>
      <c r="H1064" s="1">
        <v>2024.0</v>
      </c>
      <c r="I1064" s="1" t="s">
        <v>929</v>
      </c>
    </row>
    <row r="1065">
      <c r="A1065" s="1">
        <v>1063.0</v>
      </c>
      <c r="B1065" s="1">
        <v>3.0</v>
      </c>
      <c r="C1065" s="1">
        <v>0.965379366873864</v>
      </c>
      <c r="D1065" s="1" t="s">
        <v>82</v>
      </c>
      <c r="E1065" s="1" t="s">
        <v>60</v>
      </c>
      <c r="F1065" s="1" t="s">
        <v>83</v>
      </c>
      <c r="H1065" s="1">
        <v>2019.0</v>
      </c>
      <c r="I1065" s="1" t="s">
        <v>929</v>
      </c>
    </row>
    <row r="1066">
      <c r="A1066" s="1">
        <v>1064.0</v>
      </c>
      <c r="B1066" s="1">
        <v>4.0</v>
      </c>
      <c r="C1066" s="1">
        <v>0.968960798295061</v>
      </c>
      <c r="D1066" s="1" t="s">
        <v>84</v>
      </c>
      <c r="E1066" s="1" t="s">
        <v>60</v>
      </c>
      <c r="F1066" s="1" t="s">
        <v>83</v>
      </c>
      <c r="H1066" s="1">
        <v>2019.0</v>
      </c>
      <c r="I1066" s="1" t="s">
        <v>929</v>
      </c>
    </row>
    <row r="1067">
      <c r="A1067" s="1">
        <v>1065.0</v>
      </c>
      <c r="B1067" s="1">
        <v>6.0</v>
      </c>
      <c r="C1067" s="1">
        <v>0.979544362597157</v>
      </c>
      <c r="D1067" s="1" t="s">
        <v>85</v>
      </c>
      <c r="E1067" s="1" t="s">
        <v>60</v>
      </c>
      <c r="F1067" s="1" t="s">
        <v>83</v>
      </c>
      <c r="H1067" s="1">
        <v>2019.0</v>
      </c>
      <c r="I1067" s="1" t="s">
        <v>929</v>
      </c>
    </row>
    <row r="1068">
      <c r="A1068" s="1">
        <v>1066.0</v>
      </c>
      <c r="B1068" s="1">
        <v>6.0</v>
      </c>
      <c r="C1068" s="1">
        <v>0.458176789698802</v>
      </c>
      <c r="D1068" s="1" t="s">
        <v>935</v>
      </c>
      <c r="E1068" s="1" t="s">
        <v>60</v>
      </c>
      <c r="F1068" s="1" t="s">
        <v>83</v>
      </c>
      <c r="H1068" s="1">
        <v>2019.0</v>
      </c>
      <c r="I1068" s="1" t="s">
        <v>929</v>
      </c>
    </row>
    <row r="1069">
      <c r="A1069" s="1">
        <v>1067.0</v>
      </c>
      <c r="B1069" s="1">
        <v>7.0</v>
      </c>
      <c r="C1069" s="1">
        <v>0.490249335831076</v>
      </c>
      <c r="D1069" s="1" t="s">
        <v>936</v>
      </c>
      <c r="E1069" s="1" t="s">
        <v>60</v>
      </c>
      <c r="F1069" s="1" t="s">
        <v>83</v>
      </c>
      <c r="H1069" s="1">
        <v>2019.0</v>
      </c>
      <c r="I1069" s="1" t="s">
        <v>929</v>
      </c>
    </row>
    <row r="1070">
      <c r="A1070" s="1">
        <v>1068.0</v>
      </c>
      <c r="B1070" s="1">
        <v>3.0</v>
      </c>
      <c r="C1070" s="1">
        <v>0.703852780842997</v>
      </c>
      <c r="D1070" s="1" t="s">
        <v>937</v>
      </c>
      <c r="E1070" s="1" t="s">
        <v>60</v>
      </c>
      <c r="F1070" s="1" t="s">
        <v>83</v>
      </c>
      <c r="H1070" s="1">
        <v>2019.0</v>
      </c>
      <c r="I1070" s="1" t="s">
        <v>929</v>
      </c>
    </row>
    <row r="1071">
      <c r="A1071" s="1">
        <v>1069.0</v>
      </c>
      <c r="B1071" s="1">
        <v>4.0</v>
      </c>
      <c r="C1071" s="1">
        <v>0.972726671799388</v>
      </c>
      <c r="D1071" s="1" t="s">
        <v>297</v>
      </c>
      <c r="E1071" s="1" t="s">
        <v>48</v>
      </c>
      <c r="F1071" s="1" t="s">
        <v>42</v>
      </c>
      <c r="G1071" s="1" t="s">
        <v>11</v>
      </c>
      <c r="H1071" s="1">
        <v>2024.0</v>
      </c>
      <c r="I1071" s="1" t="s">
        <v>929</v>
      </c>
    </row>
    <row r="1072">
      <c r="A1072" s="1">
        <v>1070.0</v>
      </c>
      <c r="B1072" s="1">
        <v>6.0</v>
      </c>
      <c r="C1072" s="1">
        <v>0.69701938603539</v>
      </c>
      <c r="D1072" s="1" t="s">
        <v>938</v>
      </c>
      <c r="E1072" s="1" t="s">
        <v>317</v>
      </c>
      <c r="F1072" s="1" t="s">
        <v>682</v>
      </c>
      <c r="G1072" s="2">
        <v>46153.0</v>
      </c>
      <c r="H1072" s="1">
        <v>2024.0</v>
      </c>
      <c r="I1072" s="1" t="s">
        <v>929</v>
      </c>
    </row>
    <row r="1073">
      <c r="A1073" s="1">
        <v>1071.0</v>
      </c>
      <c r="B1073" s="1">
        <v>7.0</v>
      </c>
      <c r="C1073" s="1">
        <v>0.55438629391073</v>
      </c>
      <c r="D1073" s="1" t="s">
        <v>939</v>
      </c>
      <c r="E1073" s="1" t="s">
        <v>223</v>
      </c>
      <c r="F1073" s="1" t="s">
        <v>42</v>
      </c>
      <c r="H1073" s="1">
        <v>2024.0</v>
      </c>
      <c r="I1073" s="1" t="s">
        <v>929</v>
      </c>
    </row>
    <row r="1074">
      <c r="A1074" s="1">
        <v>1072.0</v>
      </c>
      <c r="B1074" s="1">
        <v>7.0</v>
      </c>
      <c r="C1074" s="1">
        <v>0.879551529628081</v>
      </c>
      <c r="D1074" s="1" t="s">
        <v>940</v>
      </c>
      <c r="E1074" s="1" t="s">
        <v>223</v>
      </c>
      <c r="F1074" s="1" t="s">
        <v>42</v>
      </c>
      <c r="H1074" s="1">
        <v>2024.0</v>
      </c>
      <c r="I1074" s="1" t="s">
        <v>929</v>
      </c>
    </row>
    <row r="1075">
      <c r="A1075" s="1">
        <v>1073.0</v>
      </c>
      <c r="B1075" s="1">
        <v>4.0</v>
      </c>
      <c r="C1075" s="1">
        <v>0.91553310102937</v>
      </c>
      <c r="D1075" s="1" t="s">
        <v>941</v>
      </c>
      <c r="E1075" s="1" t="s">
        <v>72</v>
      </c>
      <c r="G1075" s="2">
        <v>46213.0</v>
      </c>
      <c r="H1075" s="1">
        <v>2021.0</v>
      </c>
      <c r="I1075" s="1" t="s">
        <v>929</v>
      </c>
    </row>
    <row r="1076">
      <c r="A1076" s="1">
        <v>1074.0</v>
      </c>
      <c r="B1076" s="1">
        <v>1.0</v>
      </c>
      <c r="C1076" s="1">
        <v>0.85173890873496</v>
      </c>
      <c r="D1076" s="1" t="s">
        <v>942</v>
      </c>
      <c r="E1076" s="1" t="s">
        <v>72</v>
      </c>
      <c r="G1076" s="2">
        <v>46213.0</v>
      </c>
      <c r="H1076" s="1">
        <v>2021.0</v>
      </c>
      <c r="I1076" s="1" t="s">
        <v>929</v>
      </c>
    </row>
    <row r="1077">
      <c r="A1077" s="1">
        <v>1075.0</v>
      </c>
      <c r="B1077" s="1">
        <v>4.0</v>
      </c>
      <c r="C1077" s="1">
        <v>0.551414877942469</v>
      </c>
      <c r="D1077" s="1" t="s">
        <v>134</v>
      </c>
      <c r="E1077" s="1" t="s">
        <v>72</v>
      </c>
      <c r="G1077" s="2">
        <v>46213.0</v>
      </c>
      <c r="H1077" s="1">
        <v>2021.0</v>
      </c>
      <c r="I1077" s="1" t="s">
        <v>929</v>
      </c>
    </row>
    <row r="1078">
      <c r="A1078" s="1">
        <v>1076.0</v>
      </c>
      <c r="B1078" s="1">
        <v>4.0</v>
      </c>
      <c r="C1078" s="1">
        <v>0.969998480161575</v>
      </c>
      <c r="D1078" s="1" t="s">
        <v>135</v>
      </c>
      <c r="E1078" s="1" t="s">
        <v>72</v>
      </c>
      <c r="G1078" s="2">
        <v>46213.0</v>
      </c>
      <c r="H1078" s="1">
        <v>2021.0</v>
      </c>
      <c r="I1078" s="1" t="s">
        <v>929</v>
      </c>
    </row>
    <row r="1079">
      <c r="A1079" s="1">
        <v>1077.0</v>
      </c>
      <c r="B1079" s="1">
        <v>3.0</v>
      </c>
      <c r="C1079" s="1">
        <v>0.974998886993166</v>
      </c>
      <c r="D1079" s="1" t="s">
        <v>136</v>
      </c>
      <c r="E1079" s="1" t="s">
        <v>72</v>
      </c>
      <c r="G1079" s="2">
        <v>46213.0</v>
      </c>
      <c r="H1079" s="1">
        <v>2021.0</v>
      </c>
      <c r="I1079" s="1" t="s">
        <v>929</v>
      </c>
    </row>
    <row r="1080">
      <c r="A1080" s="1">
        <v>1078.0</v>
      </c>
      <c r="B1080" s="1">
        <v>10.0</v>
      </c>
      <c r="C1080" s="1">
        <v>0.969999411363549</v>
      </c>
      <c r="D1080" s="1" t="s">
        <v>943</v>
      </c>
      <c r="E1080" s="1" t="s">
        <v>72</v>
      </c>
      <c r="G1080" s="2">
        <v>46213.0</v>
      </c>
      <c r="H1080" s="1">
        <v>2021.0</v>
      </c>
      <c r="I1080" s="1" t="s">
        <v>929</v>
      </c>
    </row>
    <row r="1081">
      <c r="A1081" s="1">
        <v>1079.0</v>
      </c>
      <c r="B1081" s="1">
        <v>5.0</v>
      </c>
      <c r="C1081" s="1">
        <v>0.532682352637595</v>
      </c>
      <c r="D1081" s="1" t="s">
        <v>944</v>
      </c>
      <c r="E1081" s="1" t="s">
        <v>72</v>
      </c>
      <c r="G1081" s="2">
        <v>46213.0</v>
      </c>
      <c r="H1081" s="1">
        <v>2021.0</v>
      </c>
      <c r="I1081" s="1" t="s">
        <v>929</v>
      </c>
    </row>
    <row r="1082">
      <c r="A1082" s="1">
        <v>1080.0</v>
      </c>
      <c r="B1082" s="1">
        <v>10.0</v>
      </c>
      <c r="C1082" s="1">
        <v>0.294840779701226</v>
      </c>
      <c r="D1082" s="1" t="s">
        <v>945</v>
      </c>
      <c r="E1082" s="1" t="s">
        <v>72</v>
      </c>
      <c r="G1082" s="2">
        <v>46213.0</v>
      </c>
      <c r="H1082" s="1">
        <v>2021.0</v>
      </c>
      <c r="I1082" s="1" t="s">
        <v>929</v>
      </c>
    </row>
    <row r="1083">
      <c r="A1083" s="1">
        <v>1081.0</v>
      </c>
      <c r="B1083" s="1">
        <v>4.0</v>
      </c>
      <c r="C1083" s="1">
        <v>0.975674115116908</v>
      </c>
      <c r="D1083" s="1" t="s">
        <v>144</v>
      </c>
      <c r="E1083" s="1" t="s">
        <v>72</v>
      </c>
      <c r="G1083" s="2">
        <v>46213.0</v>
      </c>
      <c r="H1083" s="1">
        <v>2021.0</v>
      </c>
      <c r="I1083" s="1" t="s">
        <v>929</v>
      </c>
    </row>
    <row r="1084">
      <c r="A1084" s="1">
        <v>1082.0</v>
      </c>
      <c r="B1084" s="1">
        <v>4.0</v>
      </c>
      <c r="C1084" s="1">
        <v>0.913692076954654</v>
      </c>
      <c r="D1084" s="1" t="s">
        <v>946</v>
      </c>
      <c r="E1084" s="1" t="s">
        <v>72</v>
      </c>
      <c r="F1084" s="1" t="s">
        <v>42</v>
      </c>
      <c r="G1084" s="1" t="s">
        <v>947</v>
      </c>
      <c r="H1084" s="1">
        <v>2022.0</v>
      </c>
      <c r="I1084" s="1" t="s">
        <v>929</v>
      </c>
    </row>
    <row r="1085">
      <c r="A1085" s="1">
        <v>1083.0</v>
      </c>
      <c r="B1085" s="1">
        <v>1.0</v>
      </c>
      <c r="C1085" s="1">
        <v>0.85173890873496</v>
      </c>
      <c r="D1085" s="1" t="s">
        <v>942</v>
      </c>
      <c r="E1085" s="1" t="s">
        <v>72</v>
      </c>
      <c r="F1085" s="1" t="s">
        <v>42</v>
      </c>
      <c r="G1085" s="1" t="s">
        <v>947</v>
      </c>
      <c r="H1085" s="1">
        <v>2022.0</v>
      </c>
      <c r="I1085" s="1" t="s">
        <v>929</v>
      </c>
    </row>
    <row r="1086">
      <c r="A1086" s="1">
        <v>1084.0</v>
      </c>
      <c r="B1086" s="1">
        <v>4.0</v>
      </c>
      <c r="C1086" s="1">
        <v>0.551414877942469</v>
      </c>
      <c r="D1086" s="1" t="s">
        <v>134</v>
      </c>
      <c r="E1086" s="1" t="s">
        <v>72</v>
      </c>
      <c r="F1086" s="1" t="s">
        <v>42</v>
      </c>
      <c r="G1086" s="1" t="s">
        <v>947</v>
      </c>
      <c r="H1086" s="1">
        <v>2022.0</v>
      </c>
      <c r="I1086" s="1" t="s">
        <v>929</v>
      </c>
    </row>
    <row r="1087">
      <c r="A1087" s="1">
        <v>1085.0</v>
      </c>
      <c r="B1087" s="1">
        <v>4.0</v>
      </c>
      <c r="C1087" s="1">
        <v>0.969998480161575</v>
      </c>
      <c r="D1087" s="1" t="s">
        <v>135</v>
      </c>
      <c r="E1087" s="1" t="s">
        <v>72</v>
      </c>
      <c r="F1087" s="1" t="s">
        <v>42</v>
      </c>
      <c r="G1087" s="1" t="s">
        <v>947</v>
      </c>
      <c r="H1087" s="1">
        <v>2022.0</v>
      </c>
      <c r="I1087" s="1" t="s">
        <v>929</v>
      </c>
    </row>
    <row r="1088">
      <c r="A1088" s="1">
        <v>1086.0</v>
      </c>
      <c r="B1088" s="1">
        <v>3.0</v>
      </c>
      <c r="C1088" s="1">
        <v>0.974998886993166</v>
      </c>
      <c r="D1088" s="1" t="s">
        <v>136</v>
      </c>
      <c r="E1088" s="1" t="s">
        <v>72</v>
      </c>
      <c r="F1088" s="1" t="s">
        <v>42</v>
      </c>
      <c r="G1088" s="1" t="s">
        <v>947</v>
      </c>
      <c r="H1088" s="1">
        <v>2022.0</v>
      </c>
      <c r="I1088" s="1" t="s">
        <v>929</v>
      </c>
    </row>
    <row r="1089">
      <c r="A1089" s="1">
        <v>1087.0</v>
      </c>
      <c r="B1089" s="1">
        <v>10.0</v>
      </c>
      <c r="C1089" s="1">
        <v>0.963999258040232</v>
      </c>
      <c r="D1089" s="1" t="s">
        <v>948</v>
      </c>
      <c r="E1089" s="1" t="s">
        <v>72</v>
      </c>
      <c r="F1089" s="1" t="s">
        <v>42</v>
      </c>
      <c r="G1089" s="1" t="s">
        <v>947</v>
      </c>
      <c r="H1089" s="1">
        <v>2022.0</v>
      </c>
      <c r="I1089" s="1" t="s">
        <v>929</v>
      </c>
    </row>
    <row r="1090">
      <c r="A1090" s="1">
        <v>1088.0</v>
      </c>
      <c r="B1090" s="1">
        <v>4.0</v>
      </c>
      <c r="C1090" s="1">
        <v>0.975674115116908</v>
      </c>
      <c r="D1090" s="1" t="s">
        <v>144</v>
      </c>
      <c r="E1090" s="1" t="s">
        <v>72</v>
      </c>
      <c r="F1090" s="1" t="s">
        <v>42</v>
      </c>
      <c r="G1090" s="1" t="s">
        <v>947</v>
      </c>
      <c r="H1090" s="1">
        <v>2022.0</v>
      </c>
      <c r="I1090" s="1" t="s">
        <v>929</v>
      </c>
    </row>
    <row r="1091">
      <c r="A1091" s="1">
        <v>1089.0</v>
      </c>
      <c r="B1091" s="1">
        <v>6.0</v>
      </c>
      <c r="C1091" s="1">
        <v>0.688022368399538</v>
      </c>
      <c r="D1091" s="1" t="s">
        <v>949</v>
      </c>
      <c r="E1091" s="1" t="s">
        <v>10</v>
      </c>
      <c r="F1091" s="1" t="s">
        <v>271</v>
      </c>
      <c r="H1091" s="1">
        <v>2011.0</v>
      </c>
      <c r="I1091" s="1" t="s">
        <v>929</v>
      </c>
    </row>
    <row r="1092">
      <c r="A1092" s="1">
        <v>1090.0</v>
      </c>
      <c r="B1092" s="1">
        <v>6.0</v>
      </c>
      <c r="C1092" s="1">
        <v>0.69701938603539</v>
      </c>
      <c r="D1092" s="1" t="s">
        <v>938</v>
      </c>
      <c r="E1092" s="1" t="s">
        <v>317</v>
      </c>
      <c r="F1092" s="1" t="s">
        <v>42</v>
      </c>
      <c r="G1092" s="1" t="s">
        <v>11</v>
      </c>
      <c r="H1092" s="1">
        <v>2024.0</v>
      </c>
      <c r="I1092" s="1" t="s">
        <v>929</v>
      </c>
    </row>
    <row r="1093">
      <c r="A1093" s="1">
        <v>1091.0</v>
      </c>
      <c r="B1093" s="1">
        <v>4.0</v>
      </c>
      <c r="C1093" s="1">
        <v>0.917707493843467</v>
      </c>
      <c r="D1093" s="1" t="s">
        <v>950</v>
      </c>
      <c r="E1093" s="1" t="s">
        <v>72</v>
      </c>
      <c r="F1093" s="1" t="s">
        <v>42</v>
      </c>
      <c r="G1093" s="1" t="s">
        <v>951</v>
      </c>
      <c r="H1093" s="1">
        <v>2022.0</v>
      </c>
      <c r="I1093" s="1" t="s">
        <v>929</v>
      </c>
    </row>
    <row r="1094">
      <c r="A1094" s="1">
        <v>1092.0</v>
      </c>
      <c r="B1094" s="1">
        <v>1.0</v>
      </c>
      <c r="C1094" s="1">
        <v>0.85173890873496</v>
      </c>
      <c r="D1094" s="1" t="s">
        <v>942</v>
      </c>
      <c r="E1094" s="1" t="s">
        <v>72</v>
      </c>
      <c r="F1094" s="1" t="s">
        <v>42</v>
      </c>
      <c r="G1094" s="1" t="s">
        <v>951</v>
      </c>
      <c r="H1094" s="1">
        <v>2022.0</v>
      </c>
      <c r="I1094" s="1" t="s">
        <v>929</v>
      </c>
    </row>
    <row r="1095">
      <c r="A1095" s="1">
        <v>1093.0</v>
      </c>
      <c r="B1095" s="1">
        <v>4.0</v>
      </c>
      <c r="C1095" s="1">
        <v>0.551414877942469</v>
      </c>
      <c r="D1095" s="1" t="s">
        <v>134</v>
      </c>
      <c r="E1095" s="1" t="s">
        <v>72</v>
      </c>
      <c r="F1095" s="1" t="s">
        <v>42</v>
      </c>
      <c r="G1095" s="1" t="s">
        <v>951</v>
      </c>
      <c r="H1095" s="1">
        <v>2022.0</v>
      </c>
      <c r="I1095" s="1" t="s">
        <v>929</v>
      </c>
    </row>
    <row r="1096">
      <c r="A1096" s="1">
        <v>1094.0</v>
      </c>
      <c r="B1096" s="1">
        <v>4.0</v>
      </c>
      <c r="C1096" s="1">
        <v>0.969998480161575</v>
      </c>
      <c r="D1096" s="1" t="s">
        <v>135</v>
      </c>
      <c r="E1096" s="1" t="s">
        <v>72</v>
      </c>
      <c r="F1096" s="1" t="s">
        <v>42</v>
      </c>
      <c r="G1096" s="1" t="s">
        <v>951</v>
      </c>
      <c r="H1096" s="1">
        <v>2022.0</v>
      </c>
      <c r="I1096" s="1" t="s">
        <v>929</v>
      </c>
    </row>
    <row r="1097">
      <c r="A1097" s="1">
        <v>1095.0</v>
      </c>
      <c r="B1097" s="1">
        <v>3.0</v>
      </c>
      <c r="C1097" s="1">
        <v>0.974998886993166</v>
      </c>
      <c r="D1097" s="1" t="s">
        <v>136</v>
      </c>
      <c r="E1097" s="1" t="s">
        <v>72</v>
      </c>
      <c r="F1097" s="1" t="s">
        <v>42</v>
      </c>
      <c r="G1097" s="1" t="s">
        <v>951</v>
      </c>
      <c r="H1097" s="1">
        <v>2022.0</v>
      </c>
      <c r="I1097" s="1" t="s">
        <v>929</v>
      </c>
    </row>
    <row r="1098">
      <c r="A1098" s="1">
        <v>1096.0</v>
      </c>
      <c r="B1098" s="1">
        <v>10.0</v>
      </c>
      <c r="C1098" s="1">
        <v>0.969999411363549</v>
      </c>
      <c r="D1098" s="1" t="s">
        <v>943</v>
      </c>
      <c r="E1098" s="1" t="s">
        <v>72</v>
      </c>
      <c r="F1098" s="1" t="s">
        <v>42</v>
      </c>
      <c r="G1098" s="1" t="s">
        <v>951</v>
      </c>
      <c r="H1098" s="1">
        <v>2022.0</v>
      </c>
      <c r="I1098" s="1" t="s">
        <v>929</v>
      </c>
    </row>
    <row r="1099">
      <c r="A1099" s="1">
        <v>1097.0</v>
      </c>
      <c r="B1099" s="1">
        <v>4.0</v>
      </c>
      <c r="C1099" s="1">
        <v>0.975674115116908</v>
      </c>
      <c r="D1099" s="1" t="s">
        <v>144</v>
      </c>
      <c r="E1099" s="1" t="s">
        <v>72</v>
      </c>
      <c r="F1099" s="1" t="s">
        <v>42</v>
      </c>
      <c r="G1099" s="1" t="s">
        <v>951</v>
      </c>
      <c r="H1099" s="1">
        <v>2022.0</v>
      </c>
      <c r="I1099" s="1" t="s">
        <v>929</v>
      </c>
    </row>
    <row r="1100">
      <c r="A1100" s="1">
        <v>1098.0</v>
      </c>
      <c r="B1100" s="1">
        <v>1.0</v>
      </c>
      <c r="C1100" s="1">
        <v>0.447838158993208</v>
      </c>
      <c r="D1100" s="1" t="s">
        <v>952</v>
      </c>
      <c r="E1100" s="1" t="s">
        <v>356</v>
      </c>
      <c r="G1100" s="1" t="s">
        <v>11</v>
      </c>
      <c r="H1100" s="1">
        <v>2019.0</v>
      </c>
      <c r="I1100" s="1" t="s">
        <v>929</v>
      </c>
    </row>
    <row r="1101">
      <c r="A1101" s="1">
        <v>1099.0</v>
      </c>
      <c r="B1101" s="1">
        <v>1.0</v>
      </c>
      <c r="C1101" s="1">
        <v>0.447838158993208</v>
      </c>
      <c r="D1101" s="1" t="s">
        <v>953</v>
      </c>
      <c r="E1101" s="1" t="s">
        <v>356</v>
      </c>
      <c r="G1101" s="1" t="s">
        <v>11</v>
      </c>
      <c r="H1101" s="1">
        <v>2019.0</v>
      </c>
      <c r="I1101" s="1" t="s">
        <v>929</v>
      </c>
    </row>
    <row r="1102">
      <c r="A1102" s="1">
        <v>1100.0</v>
      </c>
      <c r="B1102" s="1">
        <v>3.0</v>
      </c>
      <c r="C1102" s="1">
        <v>0.637080472239382</v>
      </c>
      <c r="D1102" s="1" t="s">
        <v>361</v>
      </c>
      <c r="E1102" s="1" t="s">
        <v>356</v>
      </c>
      <c r="G1102" s="1" t="s">
        <v>11</v>
      </c>
      <c r="H1102" s="1">
        <v>2019.0</v>
      </c>
      <c r="I1102" s="1" t="s">
        <v>929</v>
      </c>
    </row>
    <row r="1103">
      <c r="A1103" s="1">
        <v>1101.0</v>
      </c>
      <c r="B1103" s="1">
        <v>3.0</v>
      </c>
      <c r="C1103" s="1">
        <v>0.850417653819817</v>
      </c>
      <c r="D1103" s="1" t="s">
        <v>590</v>
      </c>
      <c r="E1103" s="1" t="s">
        <v>356</v>
      </c>
      <c r="G1103" s="1" t="s">
        <v>11</v>
      </c>
      <c r="H1103" s="1">
        <v>2019.0</v>
      </c>
      <c r="I1103" s="1" t="s">
        <v>929</v>
      </c>
    </row>
    <row r="1104">
      <c r="A1104" s="1">
        <v>1102.0</v>
      </c>
      <c r="B1104" s="1">
        <v>4.0</v>
      </c>
      <c r="C1104" s="1">
        <v>0.972726671799388</v>
      </c>
      <c r="D1104" s="1" t="s">
        <v>297</v>
      </c>
      <c r="E1104" s="1" t="s">
        <v>48</v>
      </c>
      <c r="F1104" s="1" t="s">
        <v>201</v>
      </c>
      <c r="H1104" s="1">
        <v>2024.0</v>
      </c>
      <c r="I1104" s="1" t="s">
        <v>929</v>
      </c>
    </row>
    <row r="1105">
      <c r="A1105" s="1">
        <v>1103.0</v>
      </c>
      <c r="B1105" s="1">
        <v>10.0</v>
      </c>
      <c r="C1105" s="1">
        <v>0.579134260955623</v>
      </c>
      <c r="D1105" s="1" t="s">
        <v>954</v>
      </c>
      <c r="E1105" s="1" t="s">
        <v>176</v>
      </c>
      <c r="H1105" s="1">
        <v>2014.0</v>
      </c>
      <c r="I1105" s="1" t="s">
        <v>929</v>
      </c>
    </row>
    <row r="1106">
      <c r="A1106" s="1">
        <v>1104.0</v>
      </c>
      <c r="B1106" s="1">
        <v>10.0</v>
      </c>
      <c r="C1106" s="1">
        <v>0.31465768501634</v>
      </c>
      <c r="D1106" s="1" t="s">
        <v>955</v>
      </c>
      <c r="E1106" s="1" t="s">
        <v>176</v>
      </c>
      <c r="H1106" s="1">
        <v>2014.0</v>
      </c>
      <c r="I1106" s="1" t="s">
        <v>929</v>
      </c>
    </row>
    <row r="1107">
      <c r="A1107" s="1">
        <v>1105.0</v>
      </c>
      <c r="B1107" s="1">
        <v>6.0</v>
      </c>
      <c r="C1107" s="1">
        <v>0.350914585742495</v>
      </c>
      <c r="D1107" s="1" t="s">
        <v>956</v>
      </c>
      <c r="E1107" s="1" t="s">
        <v>176</v>
      </c>
      <c r="H1107" s="1">
        <v>2014.0</v>
      </c>
      <c r="I1107" s="1" t="s">
        <v>929</v>
      </c>
    </row>
    <row r="1108">
      <c r="A1108" s="1">
        <v>1106.0</v>
      </c>
      <c r="B1108" s="1">
        <v>6.0</v>
      </c>
      <c r="C1108" s="1">
        <v>0.787867079638478</v>
      </c>
      <c r="D1108" s="1" t="s">
        <v>957</v>
      </c>
      <c r="E1108" s="1" t="s">
        <v>176</v>
      </c>
      <c r="H1108" s="1">
        <v>2014.0</v>
      </c>
      <c r="I1108" s="1" t="s">
        <v>929</v>
      </c>
    </row>
    <row r="1109">
      <c r="A1109" s="1">
        <v>1107.0</v>
      </c>
      <c r="B1109" s="1">
        <v>6.0</v>
      </c>
      <c r="C1109" s="1">
        <v>0.895911504183276</v>
      </c>
      <c r="D1109" s="1" t="s">
        <v>958</v>
      </c>
      <c r="E1109" s="1" t="s">
        <v>176</v>
      </c>
      <c r="H1109" s="1">
        <v>2014.0</v>
      </c>
      <c r="I1109" s="1" t="s">
        <v>929</v>
      </c>
    </row>
    <row r="1110">
      <c r="A1110" s="1">
        <v>1108.0</v>
      </c>
      <c r="B1110" s="1">
        <v>6.0</v>
      </c>
      <c r="C1110" s="1">
        <v>0.784985559269976</v>
      </c>
      <c r="D1110" s="1" t="s">
        <v>959</v>
      </c>
      <c r="E1110" s="1" t="s">
        <v>176</v>
      </c>
      <c r="H1110" s="1">
        <v>2014.0</v>
      </c>
      <c r="I1110" s="1" t="s">
        <v>929</v>
      </c>
    </row>
    <row r="1111">
      <c r="A1111" s="1">
        <v>1109.0</v>
      </c>
      <c r="B1111" s="1">
        <v>6.0</v>
      </c>
      <c r="C1111" s="1">
        <v>0.788884289713801</v>
      </c>
      <c r="D1111" s="1" t="s">
        <v>960</v>
      </c>
      <c r="E1111" s="1" t="s">
        <v>176</v>
      </c>
      <c r="H1111" s="1">
        <v>2014.0</v>
      </c>
      <c r="I1111" s="1" t="s">
        <v>929</v>
      </c>
    </row>
    <row r="1112">
      <c r="A1112" s="1">
        <v>1110.0</v>
      </c>
      <c r="B1112" s="1">
        <v>6.0</v>
      </c>
      <c r="C1112" s="1">
        <v>0.841435672867146</v>
      </c>
      <c r="D1112" s="1" t="s">
        <v>961</v>
      </c>
      <c r="E1112" s="1" t="s">
        <v>176</v>
      </c>
      <c r="H1112" s="1">
        <v>2014.0</v>
      </c>
      <c r="I1112" s="1" t="s">
        <v>929</v>
      </c>
    </row>
    <row r="1113">
      <c r="A1113" s="1">
        <v>1111.0</v>
      </c>
      <c r="B1113" s="1">
        <v>6.0</v>
      </c>
      <c r="C1113" s="1">
        <v>0.804009899839843</v>
      </c>
      <c r="D1113" s="1" t="s">
        <v>962</v>
      </c>
      <c r="E1113" s="1" t="s">
        <v>176</v>
      </c>
      <c r="H1113" s="1">
        <v>2014.0</v>
      </c>
      <c r="I1113" s="1" t="s">
        <v>929</v>
      </c>
    </row>
    <row r="1114">
      <c r="A1114" s="1">
        <v>1112.0</v>
      </c>
      <c r="B1114" s="1">
        <v>6.0</v>
      </c>
      <c r="C1114" s="1">
        <v>0.784730068327166</v>
      </c>
      <c r="D1114" s="1" t="s">
        <v>963</v>
      </c>
      <c r="E1114" s="1" t="s">
        <v>176</v>
      </c>
      <c r="H1114" s="1">
        <v>2014.0</v>
      </c>
      <c r="I1114" s="1" t="s">
        <v>929</v>
      </c>
    </row>
    <row r="1115">
      <c r="A1115" s="1">
        <v>1113.0</v>
      </c>
      <c r="B1115" s="1">
        <v>6.0</v>
      </c>
      <c r="C1115" s="1">
        <v>0.551749750202419</v>
      </c>
      <c r="D1115" s="1" t="s">
        <v>964</v>
      </c>
      <c r="E1115" s="1" t="s">
        <v>176</v>
      </c>
      <c r="H1115" s="1">
        <v>2014.0</v>
      </c>
      <c r="I1115" s="1" t="s">
        <v>929</v>
      </c>
    </row>
    <row r="1116">
      <c r="A1116" s="1">
        <v>1114.0</v>
      </c>
      <c r="B1116" s="1">
        <v>10.0</v>
      </c>
      <c r="C1116" s="1">
        <v>0.58057376113179</v>
      </c>
      <c r="D1116" s="1" t="s">
        <v>965</v>
      </c>
      <c r="E1116" s="1" t="s">
        <v>176</v>
      </c>
      <c r="H1116" s="1">
        <v>2014.0</v>
      </c>
      <c r="I1116" s="1" t="s">
        <v>929</v>
      </c>
    </row>
    <row r="1117">
      <c r="A1117" s="1">
        <v>1115.0</v>
      </c>
      <c r="B1117" s="1">
        <v>6.0</v>
      </c>
      <c r="C1117" s="1">
        <v>0.352592016474129</v>
      </c>
      <c r="D1117" s="1" t="s">
        <v>966</v>
      </c>
      <c r="E1117" s="1" t="s">
        <v>24</v>
      </c>
      <c r="F1117" s="1" t="s">
        <v>25</v>
      </c>
      <c r="H1117" s="1">
        <v>2014.0</v>
      </c>
      <c r="I1117" s="1" t="s">
        <v>929</v>
      </c>
    </row>
    <row r="1118">
      <c r="A1118" s="1">
        <v>1116.0</v>
      </c>
      <c r="B1118" s="1">
        <v>7.0</v>
      </c>
      <c r="C1118" s="1">
        <v>0.286185259936305</v>
      </c>
      <c r="D1118" s="1" t="s">
        <v>967</v>
      </c>
      <c r="E1118" s="1" t="s">
        <v>223</v>
      </c>
      <c r="F1118" s="1" t="s">
        <v>42</v>
      </c>
      <c r="G1118" s="1" t="s">
        <v>26</v>
      </c>
      <c r="H1118" s="1">
        <v>2015.0</v>
      </c>
      <c r="I1118" s="1" t="s">
        <v>929</v>
      </c>
    </row>
    <row r="1119">
      <c r="A1119" s="1">
        <v>1117.0</v>
      </c>
      <c r="B1119" s="1">
        <v>5.0</v>
      </c>
      <c r="C1119" s="1">
        <v>0.869496476348548</v>
      </c>
      <c r="D1119" s="1" t="s">
        <v>968</v>
      </c>
      <c r="E1119" s="1" t="s">
        <v>223</v>
      </c>
      <c r="F1119" s="1" t="s">
        <v>42</v>
      </c>
      <c r="G1119" s="1" t="s">
        <v>26</v>
      </c>
      <c r="H1119" s="1">
        <v>2015.0</v>
      </c>
      <c r="I1119" s="1" t="s">
        <v>929</v>
      </c>
    </row>
    <row r="1120">
      <c r="A1120" s="1">
        <v>1118.0</v>
      </c>
      <c r="B1120" s="1">
        <v>7.0</v>
      </c>
      <c r="C1120" s="1">
        <v>0.557346814035573</v>
      </c>
      <c r="D1120" s="1" t="s">
        <v>969</v>
      </c>
      <c r="E1120" s="1" t="s">
        <v>223</v>
      </c>
      <c r="F1120" s="1" t="s">
        <v>42</v>
      </c>
      <c r="G1120" s="1" t="s">
        <v>26</v>
      </c>
      <c r="H1120" s="1">
        <v>2015.0</v>
      </c>
      <c r="I1120" s="1" t="s">
        <v>929</v>
      </c>
    </row>
    <row r="1121">
      <c r="A1121" s="1">
        <v>1119.0</v>
      </c>
      <c r="B1121" s="1">
        <v>7.0</v>
      </c>
      <c r="C1121" s="1">
        <v>0.286185259936305</v>
      </c>
      <c r="D1121" s="1" t="s">
        <v>967</v>
      </c>
      <c r="E1121" s="1" t="s">
        <v>223</v>
      </c>
      <c r="F1121" s="1" t="s">
        <v>336</v>
      </c>
      <c r="G1121" s="1" t="s">
        <v>26</v>
      </c>
      <c r="H1121" s="1">
        <v>2015.0</v>
      </c>
      <c r="I1121" s="1" t="s">
        <v>929</v>
      </c>
    </row>
    <row r="1122">
      <c r="A1122" s="1">
        <v>1120.0</v>
      </c>
      <c r="B1122" s="1">
        <v>5.0</v>
      </c>
      <c r="C1122" s="1">
        <v>0.966663144967348</v>
      </c>
      <c r="D1122" s="1" t="s">
        <v>970</v>
      </c>
      <c r="E1122" s="1" t="s">
        <v>223</v>
      </c>
      <c r="F1122" s="1" t="s">
        <v>336</v>
      </c>
      <c r="G1122" s="1" t="s">
        <v>26</v>
      </c>
      <c r="H1122" s="1">
        <v>2015.0</v>
      </c>
      <c r="I1122" s="1" t="s">
        <v>929</v>
      </c>
    </row>
    <row r="1123">
      <c r="A1123" s="1">
        <v>1121.0</v>
      </c>
      <c r="B1123" s="1">
        <v>7.0</v>
      </c>
      <c r="C1123" s="1">
        <v>0.557346814035573</v>
      </c>
      <c r="D1123" s="1" t="s">
        <v>969</v>
      </c>
      <c r="E1123" s="1" t="s">
        <v>223</v>
      </c>
      <c r="F1123" s="1" t="s">
        <v>336</v>
      </c>
      <c r="G1123" s="1" t="s">
        <v>26</v>
      </c>
      <c r="H1123" s="1">
        <v>2015.0</v>
      </c>
      <c r="I1123" s="1" t="s">
        <v>929</v>
      </c>
    </row>
    <row r="1124">
      <c r="A1124" s="1">
        <v>1122.0</v>
      </c>
      <c r="B1124" s="1">
        <v>1.0</v>
      </c>
      <c r="C1124" s="1">
        <v>0.841669515796016</v>
      </c>
      <c r="D1124" s="1" t="s">
        <v>971</v>
      </c>
      <c r="E1124" s="1" t="s">
        <v>164</v>
      </c>
      <c r="F1124" s="1" t="s">
        <v>42</v>
      </c>
      <c r="H1124" s="1">
        <v>2022.0</v>
      </c>
      <c r="I1124" s="1" t="s">
        <v>929</v>
      </c>
    </row>
    <row r="1125">
      <c r="A1125" s="1">
        <v>1123.0</v>
      </c>
      <c r="B1125" s="1">
        <v>6.0</v>
      </c>
      <c r="C1125" s="1">
        <v>0.871412232346408</v>
      </c>
      <c r="D1125" s="1" t="s">
        <v>972</v>
      </c>
      <c r="E1125" s="1" t="s">
        <v>41</v>
      </c>
      <c r="G1125" s="2">
        <v>46213.0</v>
      </c>
      <c r="H1125" s="1">
        <v>2015.0</v>
      </c>
      <c r="I1125" s="1" t="s">
        <v>929</v>
      </c>
    </row>
    <row r="1126">
      <c r="A1126" s="1">
        <v>1124.0</v>
      </c>
      <c r="B1126" s="1">
        <v>6.0</v>
      </c>
      <c r="C1126" s="1">
        <v>0.28749474838853</v>
      </c>
      <c r="D1126" s="1" t="s">
        <v>973</v>
      </c>
      <c r="E1126" s="1" t="s">
        <v>780</v>
      </c>
      <c r="G1126" s="1" t="s">
        <v>11</v>
      </c>
      <c r="H1126" s="1">
        <v>2010.0</v>
      </c>
      <c r="I1126" s="1" t="s">
        <v>929</v>
      </c>
    </row>
    <row r="1127">
      <c r="A1127" s="1">
        <v>1125.0</v>
      </c>
      <c r="B1127" s="1">
        <v>6.0</v>
      </c>
      <c r="C1127" s="1">
        <v>0.674259686622426</v>
      </c>
      <c r="D1127" s="1" t="s">
        <v>974</v>
      </c>
      <c r="E1127" s="1" t="s">
        <v>780</v>
      </c>
      <c r="G1127" s="1" t="s">
        <v>11</v>
      </c>
      <c r="H1127" s="1">
        <v>2010.0</v>
      </c>
      <c r="I1127" s="1" t="s">
        <v>929</v>
      </c>
    </row>
    <row r="1128">
      <c r="A1128" s="1">
        <v>1126.0</v>
      </c>
      <c r="B1128" s="1">
        <v>6.0</v>
      </c>
      <c r="C1128" s="1">
        <v>0.379667265765746</v>
      </c>
      <c r="D1128" s="1" t="s">
        <v>975</v>
      </c>
      <c r="E1128" s="1" t="s">
        <v>780</v>
      </c>
      <c r="G1128" s="1" t="s">
        <v>11</v>
      </c>
      <c r="H1128" s="1">
        <v>2010.0</v>
      </c>
      <c r="I1128" s="1" t="s">
        <v>929</v>
      </c>
    </row>
    <row r="1129">
      <c r="A1129" s="1">
        <v>1127.0</v>
      </c>
      <c r="B1129" s="1">
        <v>6.0</v>
      </c>
      <c r="C1129" s="1">
        <v>0.979544222706785</v>
      </c>
      <c r="D1129" s="1" t="s">
        <v>59</v>
      </c>
      <c r="E1129" s="1" t="s">
        <v>60</v>
      </c>
      <c r="F1129" s="1" t="s">
        <v>42</v>
      </c>
      <c r="H1129" s="1">
        <v>2022.0</v>
      </c>
      <c r="I1129" s="1" t="s">
        <v>929</v>
      </c>
    </row>
    <row r="1130">
      <c r="A1130" s="1">
        <v>1128.0</v>
      </c>
      <c r="B1130" s="1">
        <v>4.0</v>
      </c>
      <c r="C1130" s="1">
        <v>0.972726671799388</v>
      </c>
      <c r="D1130" s="1" t="s">
        <v>297</v>
      </c>
      <c r="E1130" s="1" t="s">
        <v>48</v>
      </c>
      <c r="F1130" s="1" t="s">
        <v>271</v>
      </c>
      <c r="H1130" s="1">
        <v>2024.0</v>
      </c>
      <c r="I1130" s="1" t="s">
        <v>929</v>
      </c>
    </row>
    <row r="1131">
      <c r="A1131" s="1">
        <v>1129.0</v>
      </c>
      <c r="B1131" s="1">
        <v>6.0</v>
      </c>
      <c r="C1131" s="1">
        <v>0.42614298084868</v>
      </c>
      <c r="D1131" s="1" t="s">
        <v>976</v>
      </c>
      <c r="E1131" s="1" t="s">
        <v>41</v>
      </c>
      <c r="G1131" s="1" t="s">
        <v>26</v>
      </c>
      <c r="H1131" s="1">
        <v>2015.0</v>
      </c>
      <c r="I1131" s="1" t="s">
        <v>929</v>
      </c>
    </row>
    <row r="1132">
      <c r="A1132" s="1">
        <v>1130.0</v>
      </c>
      <c r="B1132" s="1">
        <v>5.0</v>
      </c>
      <c r="C1132" s="1">
        <v>0.975674662876986</v>
      </c>
      <c r="D1132" s="1" t="s">
        <v>47</v>
      </c>
      <c r="E1132" s="1" t="s">
        <v>48</v>
      </c>
      <c r="F1132" s="1" t="s">
        <v>42</v>
      </c>
      <c r="G1132" s="1" t="s">
        <v>43</v>
      </c>
      <c r="H1132" s="1">
        <v>2024.0</v>
      </c>
      <c r="I1132" s="1" t="s">
        <v>929</v>
      </c>
    </row>
    <row r="1133">
      <c r="A1133" s="1">
        <v>1131.0</v>
      </c>
      <c r="B1133" s="1">
        <v>7.0</v>
      </c>
      <c r="C1133" s="1">
        <v>0.976919918411802</v>
      </c>
      <c r="D1133" s="1" t="s">
        <v>49</v>
      </c>
      <c r="E1133" s="1" t="s">
        <v>48</v>
      </c>
      <c r="F1133" s="1" t="s">
        <v>42</v>
      </c>
      <c r="G1133" s="1" t="s">
        <v>43</v>
      </c>
      <c r="H1133" s="1">
        <v>2024.0</v>
      </c>
      <c r="I1133" s="1" t="s">
        <v>929</v>
      </c>
    </row>
    <row r="1134">
      <c r="A1134" s="1">
        <v>1132.0</v>
      </c>
      <c r="B1134" s="1">
        <v>6.0</v>
      </c>
      <c r="C1134" s="1">
        <v>0.633305537474047</v>
      </c>
      <c r="D1134" s="1" t="s">
        <v>977</v>
      </c>
      <c r="E1134" s="1" t="s">
        <v>48</v>
      </c>
      <c r="F1134" s="1" t="s">
        <v>42</v>
      </c>
      <c r="G1134" s="1" t="s">
        <v>43</v>
      </c>
      <c r="H1134" s="1">
        <v>2024.0</v>
      </c>
      <c r="I1134" s="1" t="s">
        <v>929</v>
      </c>
    </row>
    <row r="1135">
      <c r="A1135" s="1">
        <v>1133.0</v>
      </c>
      <c r="B1135" s="1">
        <v>5.0</v>
      </c>
      <c r="C1135" s="1">
        <v>0.972723179419719</v>
      </c>
      <c r="D1135" s="1" t="s">
        <v>55</v>
      </c>
      <c r="E1135" s="1" t="s">
        <v>48</v>
      </c>
      <c r="F1135" s="1" t="s">
        <v>42</v>
      </c>
      <c r="G1135" s="1" t="s">
        <v>43</v>
      </c>
      <c r="H1135" s="1">
        <v>2024.0</v>
      </c>
      <c r="I1135" s="1" t="s">
        <v>929</v>
      </c>
    </row>
    <row r="1136">
      <c r="A1136" s="1">
        <v>1134.0</v>
      </c>
      <c r="B1136" s="1">
        <v>3.0</v>
      </c>
      <c r="C1136" s="1">
        <v>0.979543961164251</v>
      </c>
      <c r="D1136" s="1" t="s">
        <v>56</v>
      </c>
      <c r="E1136" s="1" t="s">
        <v>48</v>
      </c>
      <c r="F1136" s="1" t="s">
        <v>42</v>
      </c>
      <c r="G1136" s="1" t="s">
        <v>43</v>
      </c>
      <c r="H1136" s="1">
        <v>2024.0</v>
      </c>
      <c r="I1136" s="1" t="s">
        <v>929</v>
      </c>
    </row>
    <row r="1137">
      <c r="A1137" s="1">
        <v>1135.0</v>
      </c>
      <c r="B1137" s="1">
        <v>10.0</v>
      </c>
      <c r="C1137" s="1">
        <v>0.888572347590932</v>
      </c>
      <c r="D1137" s="1" t="s">
        <v>978</v>
      </c>
      <c r="E1137" s="1" t="s">
        <v>176</v>
      </c>
      <c r="G1137" s="1" t="s">
        <v>11</v>
      </c>
      <c r="H1137" s="1">
        <v>2014.0</v>
      </c>
      <c r="I1137" s="1" t="s">
        <v>929</v>
      </c>
    </row>
    <row r="1138">
      <c r="A1138" s="1">
        <v>1136.0</v>
      </c>
      <c r="B1138" s="1">
        <v>10.0</v>
      </c>
      <c r="C1138" s="1">
        <v>0.925154996616706</v>
      </c>
      <c r="D1138" s="1" t="s">
        <v>979</v>
      </c>
      <c r="E1138" s="1" t="s">
        <v>176</v>
      </c>
      <c r="G1138" s="1" t="s">
        <v>11</v>
      </c>
      <c r="H1138" s="1">
        <v>2014.0</v>
      </c>
      <c r="I1138" s="1" t="s">
        <v>929</v>
      </c>
    </row>
    <row r="1139">
      <c r="A1139" s="1">
        <v>1137.0</v>
      </c>
      <c r="B1139" s="1">
        <v>10.0</v>
      </c>
      <c r="C1139" s="1">
        <v>0.780754309596838</v>
      </c>
      <c r="D1139" s="1" t="s">
        <v>980</v>
      </c>
      <c r="E1139" s="1" t="s">
        <v>176</v>
      </c>
      <c r="G1139" s="1" t="s">
        <v>11</v>
      </c>
      <c r="H1139" s="1">
        <v>2014.0</v>
      </c>
      <c r="I1139" s="1" t="s">
        <v>929</v>
      </c>
    </row>
    <row r="1140">
      <c r="A1140" s="1">
        <v>1138.0</v>
      </c>
      <c r="B1140" s="1">
        <v>10.0</v>
      </c>
      <c r="C1140" s="1">
        <v>0.520319556581698</v>
      </c>
      <c r="D1140" s="1" t="s">
        <v>981</v>
      </c>
      <c r="E1140" s="1" t="s">
        <v>176</v>
      </c>
      <c r="G1140" s="1" t="s">
        <v>11</v>
      </c>
      <c r="H1140" s="1">
        <v>2014.0</v>
      </c>
      <c r="I1140" s="1" t="s">
        <v>929</v>
      </c>
    </row>
    <row r="1141">
      <c r="A1141" s="1">
        <v>1139.0</v>
      </c>
      <c r="B1141" s="1">
        <v>10.0</v>
      </c>
      <c r="C1141" s="1">
        <v>0.433754520854373</v>
      </c>
      <c r="D1141" s="1" t="s">
        <v>982</v>
      </c>
      <c r="E1141" s="1" t="s">
        <v>176</v>
      </c>
      <c r="G1141" s="1" t="s">
        <v>11</v>
      </c>
      <c r="H1141" s="1">
        <v>2014.0</v>
      </c>
      <c r="I1141" s="1" t="s">
        <v>929</v>
      </c>
    </row>
    <row r="1142">
      <c r="A1142" s="1">
        <v>1140.0</v>
      </c>
      <c r="B1142" s="1">
        <v>6.0</v>
      </c>
      <c r="C1142" s="1">
        <v>0.652440370081798</v>
      </c>
      <c r="D1142" s="1" t="s">
        <v>983</v>
      </c>
      <c r="E1142" s="1" t="s">
        <v>176</v>
      </c>
      <c r="G1142" s="1" t="s">
        <v>11</v>
      </c>
      <c r="H1142" s="1">
        <v>2014.0</v>
      </c>
      <c r="I1142" s="1" t="s">
        <v>929</v>
      </c>
    </row>
    <row r="1143">
      <c r="A1143" s="1">
        <v>1141.0</v>
      </c>
      <c r="B1143" s="1">
        <v>6.0</v>
      </c>
      <c r="C1143" s="1">
        <v>0.637484919616983</v>
      </c>
      <c r="D1143" s="1" t="s">
        <v>984</v>
      </c>
      <c r="E1143" s="1" t="s">
        <v>176</v>
      </c>
      <c r="G1143" s="1" t="s">
        <v>11</v>
      </c>
      <c r="H1143" s="1">
        <v>2014.0</v>
      </c>
      <c r="I1143" s="1" t="s">
        <v>929</v>
      </c>
    </row>
    <row r="1144">
      <c r="A1144" s="1">
        <v>1142.0</v>
      </c>
      <c r="B1144" s="1">
        <v>6.0</v>
      </c>
      <c r="C1144" s="1">
        <v>0.814431353342482</v>
      </c>
      <c r="D1144" s="1" t="s">
        <v>985</v>
      </c>
      <c r="E1144" s="1" t="s">
        <v>176</v>
      </c>
      <c r="G1144" s="1" t="s">
        <v>11</v>
      </c>
      <c r="H1144" s="1">
        <v>2014.0</v>
      </c>
      <c r="I1144" s="1" t="s">
        <v>929</v>
      </c>
    </row>
    <row r="1145">
      <c r="A1145" s="1">
        <v>1143.0</v>
      </c>
      <c r="B1145" s="1">
        <v>6.0</v>
      </c>
      <c r="C1145" s="1">
        <v>0.770700785596678</v>
      </c>
      <c r="D1145" s="1" t="s">
        <v>986</v>
      </c>
      <c r="E1145" s="1" t="s">
        <v>176</v>
      </c>
      <c r="G1145" s="1" t="s">
        <v>11</v>
      </c>
      <c r="H1145" s="1">
        <v>2014.0</v>
      </c>
      <c r="I1145" s="1" t="s">
        <v>929</v>
      </c>
    </row>
    <row r="1146">
      <c r="A1146" s="1">
        <v>1144.0</v>
      </c>
      <c r="B1146" s="1">
        <v>6.0</v>
      </c>
      <c r="C1146" s="1">
        <v>0.881815860623634</v>
      </c>
      <c r="D1146" s="1" t="s">
        <v>987</v>
      </c>
      <c r="E1146" s="1" t="s">
        <v>176</v>
      </c>
      <c r="G1146" s="1" t="s">
        <v>11</v>
      </c>
      <c r="H1146" s="1">
        <v>2014.0</v>
      </c>
      <c r="I1146" s="1" t="s">
        <v>929</v>
      </c>
    </row>
    <row r="1147">
      <c r="A1147" s="1">
        <v>1145.0</v>
      </c>
      <c r="B1147" s="1">
        <v>6.0</v>
      </c>
      <c r="C1147" s="1">
        <v>0.789762614031944</v>
      </c>
      <c r="D1147" s="1" t="s">
        <v>988</v>
      </c>
      <c r="E1147" s="1" t="s">
        <v>176</v>
      </c>
      <c r="G1147" s="1" t="s">
        <v>11</v>
      </c>
      <c r="H1147" s="1">
        <v>2014.0</v>
      </c>
      <c r="I1147" s="1" t="s">
        <v>929</v>
      </c>
    </row>
    <row r="1148">
      <c r="A1148" s="1">
        <v>1146.0</v>
      </c>
      <c r="B1148" s="1">
        <v>6.0</v>
      </c>
      <c r="C1148" s="1">
        <v>0.876178976825366</v>
      </c>
      <c r="D1148" s="1" t="s">
        <v>989</v>
      </c>
      <c r="E1148" s="1" t="s">
        <v>176</v>
      </c>
      <c r="G1148" s="1" t="s">
        <v>11</v>
      </c>
      <c r="H1148" s="1">
        <v>2014.0</v>
      </c>
      <c r="I1148" s="1" t="s">
        <v>929</v>
      </c>
    </row>
    <row r="1149">
      <c r="A1149" s="1">
        <v>1147.0</v>
      </c>
      <c r="B1149" s="1">
        <v>6.0</v>
      </c>
      <c r="C1149" s="1">
        <v>0.571158633013303</v>
      </c>
      <c r="D1149" s="1" t="s">
        <v>990</v>
      </c>
      <c r="E1149" s="1" t="s">
        <v>176</v>
      </c>
      <c r="G1149" s="1" t="s">
        <v>11</v>
      </c>
      <c r="H1149" s="1">
        <v>2014.0</v>
      </c>
      <c r="I1149" s="1" t="s">
        <v>929</v>
      </c>
    </row>
    <row r="1150">
      <c r="A1150" s="1">
        <v>1148.0</v>
      </c>
      <c r="B1150" s="1">
        <v>6.0</v>
      </c>
      <c r="C1150" s="1">
        <v>0.65104217619608</v>
      </c>
      <c r="D1150" s="1" t="s">
        <v>991</v>
      </c>
      <c r="E1150" s="1" t="s">
        <v>176</v>
      </c>
      <c r="G1150" s="1" t="s">
        <v>11</v>
      </c>
      <c r="H1150" s="1">
        <v>2014.0</v>
      </c>
      <c r="I1150" s="1" t="s">
        <v>929</v>
      </c>
    </row>
    <row r="1151">
      <c r="A1151" s="1">
        <v>1149.0</v>
      </c>
      <c r="B1151" s="1">
        <v>6.0</v>
      </c>
      <c r="C1151" s="1">
        <v>0.750322899673022</v>
      </c>
      <c r="D1151" s="1" t="s">
        <v>992</v>
      </c>
      <c r="E1151" s="1" t="s">
        <v>176</v>
      </c>
      <c r="G1151" s="1" t="s">
        <v>11</v>
      </c>
      <c r="H1151" s="1">
        <v>2014.0</v>
      </c>
      <c r="I1151" s="1" t="s">
        <v>929</v>
      </c>
    </row>
    <row r="1152">
      <c r="A1152" s="1">
        <v>1150.0</v>
      </c>
      <c r="B1152" s="1">
        <v>6.0</v>
      </c>
      <c r="C1152" s="1">
        <v>0.789043593209495</v>
      </c>
      <c r="D1152" s="1" t="s">
        <v>993</v>
      </c>
      <c r="E1152" s="1" t="s">
        <v>176</v>
      </c>
      <c r="G1152" s="1" t="s">
        <v>11</v>
      </c>
      <c r="H1152" s="1">
        <v>2014.0</v>
      </c>
      <c r="I1152" s="1" t="s">
        <v>929</v>
      </c>
    </row>
    <row r="1153">
      <c r="A1153" s="1">
        <v>1151.0</v>
      </c>
      <c r="B1153" s="1">
        <v>6.0</v>
      </c>
      <c r="C1153" s="1">
        <v>0.910878904888433</v>
      </c>
      <c r="D1153" s="1" t="s">
        <v>994</v>
      </c>
      <c r="E1153" s="1" t="s">
        <v>176</v>
      </c>
      <c r="G1153" s="1" t="s">
        <v>11</v>
      </c>
      <c r="H1153" s="1">
        <v>2014.0</v>
      </c>
      <c r="I1153" s="1" t="s">
        <v>929</v>
      </c>
    </row>
    <row r="1154">
      <c r="A1154" s="1">
        <v>1152.0</v>
      </c>
      <c r="B1154" s="1">
        <v>6.0</v>
      </c>
      <c r="C1154" s="1">
        <v>0.853245338657117</v>
      </c>
      <c r="D1154" s="1" t="s">
        <v>995</v>
      </c>
      <c r="E1154" s="1" t="s">
        <v>176</v>
      </c>
      <c r="G1154" s="1" t="s">
        <v>11</v>
      </c>
      <c r="H1154" s="1">
        <v>2014.0</v>
      </c>
      <c r="I1154" s="1" t="s">
        <v>929</v>
      </c>
    </row>
    <row r="1155">
      <c r="A1155" s="1">
        <v>1153.0</v>
      </c>
      <c r="B1155" s="1">
        <v>6.0</v>
      </c>
      <c r="C1155" s="1">
        <v>0.847428392468763</v>
      </c>
      <c r="D1155" s="1" t="s">
        <v>996</v>
      </c>
      <c r="E1155" s="1" t="s">
        <v>176</v>
      </c>
      <c r="G1155" s="1" t="s">
        <v>11</v>
      </c>
      <c r="H1155" s="1">
        <v>2014.0</v>
      </c>
      <c r="I1155" s="1" t="s">
        <v>929</v>
      </c>
    </row>
    <row r="1156">
      <c r="A1156" s="1">
        <v>1154.0</v>
      </c>
      <c r="B1156" s="1">
        <v>6.0</v>
      </c>
      <c r="C1156" s="1">
        <v>0.930765476335503</v>
      </c>
      <c r="D1156" s="1" t="s">
        <v>997</v>
      </c>
      <c r="E1156" s="1" t="s">
        <v>176</v>
      </c>
      <c r="G1156" s="1" t="s">
        <v>11</v>
      </c>
      <c r="H1156" s="1">
        <v>2014.0</v>
      </c>
      <c r="I1156" s="1" t="s">
        <v>929</v>
      </c>
    </row>
    <row r="1157">
      <c r="A1157" s="1">
        <v>1155.0</v>
      </c>
      <c r="B1157" s="1">
        <v>6.0</v>
      </c>
      <c r="C1157" s="1">
        <v>0.759354125491767</v>
      </c>
      <c r="D1157" s="1" t="s">
        <v>998</v>
      </c>
      <c r="E1157" s="1" t="s">
        <v>176</v>
      </c>
      <c r="G1157" s="1" t="s">
        <v>11</v>
      </c>
      <c r="H1157" s="1">
        <v>2014.0</v>
      </c>
      <c r="I1157" s="1" t="s">
        <v>929</v>
      </c>
    </row>
    <row r="1158">
      <c r="A1158" s="1">
        <v>1156.0</v>
      </c>
      <c r="B1158" s="1">
        <v>10.0</v>
      </c>
      <c r="C1158" s="1">
        <v>0.5831483111824</v>
      </c>
      <c r="D1158" s="1" t="s">
        <v>999</v>
      </c>
      <c r="E1158" s="1" t="s">
        <v>176</v>
      </c>
      <c r="G1158" s="1" t="s">
        <v>11</v>
      </c>
      <c r="H1158" s="1">
        <v>2014.0</v>
      </c>
      <c r="I1158" s="1" t="s">
        <v>929</v>
      </c>
    </row>
    <row r="1159">
      <c r="A1159" s="1">
        <v>1157.0</v>
      </c>
      <c r="B1159" s="1">
        <v>6.0</v>
      </c>
      <c r="C1159" s="1">
        <v>0.57436339922913</v>
      </c>
      <c r="D1159" s="1" t="s">
        <v>1000</v>
      </c>
      <c r="E1159" s="1" t="s">
        <v>176</v>
      </c>
      <c r="G1159" s="1" t="s">
        <v>11</v>
      </c>
      <c r="H1159" s="1">
        <v>2014.0</v>
      </c>
      <c r="I1159" s="1" t="s">
        <v>929</v>
      </c>
    </row>
    <row r="1160">
      <c r="A1160" s="1">
        <v>1158.0</v>
      </c>
      <c r="B1160" s="1">
        <v>1.0</v>
      </c>
      <c r="C1160" s="1">
        <v>0.387501239480256</v>
      </c>
      <c r="D1160" s="1" t="s">
        <v>1001</v>
      </c>
      <c r="E1160" s="1" t="s">
        <v>176</v>
      </c>
      <c r="G1160" s="1" t="s">
        <v>11</v>
      </c>
      <c r="H1160" s="1">
        <v>2014.0</v>
      </c>
      <c r="I1160" s="1" t="s">
        <v>929</v>
      </c>
    </row>
    <row r="1161">
      <c r="A1161" s="1">
        <v>1159.0</v>
      </c>
      <c r="B1161" s="1">
        <v>4.0</v>
      </c>
      <c r="C1161" s="1">
        <v>0.916657063249594</v>
      </c>
      <c r="D1161" s="1" t="s">
        <v>1002</v>
      </c>
      <c r="E1161" s="1" t="s">
        <v>72</v>
      </c>
      <c r="G1161" s="1" t="s">
        <v>26</v>
      </c>
      <c r="H1161" s="1">
        <v>2022.0</v>
      </c>
      <c r="I1161" s="1" t="s">
        <v>929</v>
      </c>
    </row>
    <row r="1162">
      <c r="A1162" s="1">
        <v>1160.0</v>
      </c>
      <c r="B1162" s="1">
        <v>1.0</v>
      </c>
      <c r="C1162" s="1">
        <v>0.85173890873496</v>
      </c>
      <c r="D1162" s="1" t="s">
        <v>942</v>
      </c>
      <c r="E1162" s="1" t="s">
        <v>72</v>
      </c>
      <c r="G1162" s="1" t="s">
        <v>26</v>
      </c>
      <c r="H1162" s="1">
        <v>2022.0</v>
      </c>
      <c r="I1162" s="1" t="s">
        <v>929</v>
      </c>
    </row>
    <row r="1163">
      <c r="A1163" s="1">
        <v>1161.0</v>
      </c>
      <c r="B1163" s="1">
        <v>4.0</v>
      </c>
      <c r="C1163" s="1">
        <v>0.551414877942469</v>
      </c>
      <c r="D1163" s="1" t="s">
        <v>134</v>
      </c>
      <c r="E1163" s="1" t="s">
        <v>72</v>
      </c>
      <c r="G1163" s="1" t="s">
        <v>26</v>
      </c>
      <c r="H1163" s="1">
        <v>2022.0</v>
      </c>
      <c r="I1163" s="1" t="s">
        <v>929</v>
      </c>
    </row>
    <row r="1164">
      <c r="A1164" s="1">
        <v>1162.0</v>
      </c>
      <c r="B1164" s="1">
        <v>4.0</v>
      </c>
      <c r="C1164" s="1">
        <v>0.969998480161575</v>
      </c>
      <c r="D1164" s="1" t="s">
        <v>135</v>
      </c>
      <c r="E1164" s="1" t="s">
        <v>72</v>
      </c>
      <c r="G1164" s="1" t="s">
        <v>26</v>
      </c>
      <c r="H1164" s="1">
        <v>2022.0</v>
      </c>
      <c r="I1164" s="1" t="s">
        <v>929</v>
      </c>
    </row>
    <row r="1165">
      <c r="A1165" s="1">
        <v>1163.0</v>
      </c>
      <c r="B1165" s="1">
        <v>3.0</v>
      </c>
      <c r="C1165" s="1">
        <v>0.974998886993166</v>
      </c>
      <c r="D1165" s="1" t="s">
        <v>136</v>
      </c>
      <c r="E1165" s="1" t="s">
        <v>72</v>
      </c>
      <c r="G1165" s="1" t="s">
        <v>26</v>
      </c>
      <c r="H1165" s="1">
        <v>2022.0</v>
      </c>
      <c r="I1165" s="1" t="s">
        <v>929</v>
      </c>
    </row>
    <row r="1166">
      <c r="A1166" s="1">
        <v>1164.0</v>
      </c>
      <c r="B1166" s="1">
        <v>10.0</v>
      </c>
      <c r="C1166" s="1">
        <v>0.967856321979799</v>
      </c>
      <c r="D1166" s="1" t="s">
        <v>1003</v>
      </c>
      <c r="E1166" s="1" t="s">
        <v>72</v>
      </c>
      <c r="G1166" s="1" t="s">
        <v>26</v>
      </c>
      <c r="H1166" s="1">
        <v>2022.0</v>
      </c>
      <c r="I1166" s="1" t="s">
        <v>929</v>
      </c>
    </row>
    <row r="1167">
      <c r="A1167" s="1">
        <v>1165.0</v>
      </c>
      <c r="B1167" s="1">
        <v>4.0</v>
      </c>
      <c r="C1167" s="1">
        <v>0.975674115116908</v>
      </c>
      <c r="D1167" s="1" t="s">
        <v>144</v>
      </c>
      <c r="E1167" s="1" t="s">
        <v>72</v>
      </c>
      <c r="G1167" s="1" t="s">
        <v>26</v>
      </c>
      <c r="H1167" s="1">
        <v>2022.0</v>
      </c>
      <c r="I1167" s="1" t="s">
        <v>929</v>
      </c>
    </row>
    <row r="1168">
      <c r="A1168" s="1">
        <v>1166.0</v>
      </c>
      <c r="B1168" s="1">
        <v>2.0</v>
      </c>
      <c r="C1168" s="1">
        <v>0.968964881322802</v>
      </c>
      <c r="D1168" s="1" t="s">
        <v>125</v>
      </c>
      <c r="E1168" s="1" t="s">
        <v>10</v>
      </c>
      <c r="F1168" s="1" t="s">
        <v>42</v>
      </c>
      <c r="G1168" s="1" t="s">
        <v>43</v>
      </c>
      <c r="H1168" s="1">
        <v>2014.0</v>
      </c>
      <c r="I1168" s="1" t="s">
        <v>1004</v>
      </c>
    </row>
    <row r="1169">
      <c r="A1169" s="1">
        <v>1167.0</v>
      </c>
      <c r="B1169" s="1">
        <v>6.0</v>
      </c>
      <c r="C1169" s="1">
        <v>0.759374973277309</v>
      </c>
      <c r="D1169" s="1" t="s">
        <v>1005</v>
      </c>
      <c r="E1169" s="1" t="s">
        <v>10</v>
      </c>
      <c r="F1169" s="1" t="s">
        <v>42</v>
      </c>
      <c r="G1169" s="1" t="s">
        <v>43</v>
      </c>
      <c r="H1169" s="1">
        <v>2014.0</v>
      </c>
      <c r="I1169" s="1" t="s">
        <v>1004</v>
      </c>
    </row>
    <row r="1170">
      <c r="A1170" s="1">
        <v>1168.0</v>
      </c>
      <c r="B1170" s="1">
        <v>6.0</v>
      </c>
      <c r="C1170" s="1">
        <v>0.745169831801693</v>
      </c>
      <c r="D1170" s="1" t="s">
        <v>1006</v>
      </c>
      <c r="E1170" s="1" t="s">
        <v>317</v>
      </c>
      <c r="G1170" s="1" t="s">
        <v>43</v>
      </c>
      <c r="H1170" s="1">
        <v>2024.0</v>
      </c>
      <c r="I1170" s="1" t="s">
        <v>1004</v>
      </c>
    </row>
    <row r="1171">
      <c r="A1171" s="1">
        <v>1169.0</v>
      </c>
      <c r="B1171" s="1">
        <v>5.0</v>
      </c>
      <c r="C1171" s="1">
        <v>0.322906803907152</v>
      </c>
      <c r="D1171" s="1" t="s">
        <v>1007</v>
      </c>
      <c r="E1171" s="1" t="s">
        <v>317</v>
      </c>
      <c r="G1171" s="1" t="s">
        <v>43</v>
      </c>
      <c r="H1171" s="1">
        <v>2024.0</v>
      </c>
      <c r="I1171" s="1" t="s">
        <v>1004</v>
      </c>
    </row>
    <row r="1172">
      <c r="A1172" s="1">
        <v>1170.0</v>
      </c>
      <c r="B1172" s="1">
        <v>6.0</v>
      </c>
      <c r="C1172" s="1">
        <v>0.528361888467216</v>
      </c>
      <c r="D1172" s="1" t="s">
        <v>1008</v>
      </c>
      <c r="E1172" s="1" t="s">
        <v>317</v>
      </c>
      <c r="G1172" s="1" t="s">
        <v>43</v>
      </c>
      <c r="H1172" s="1">
        <v>2024.0</v>
      </c>
      <c r="I1172" s="1" t="s">
        <v>1004</v>
      </c>
    </row>
    <row r="1173">
      <c r="A1173" s="1">
        <v>1171.0</v>
      </c>
      <c r="B1173" s="1">
        <v>6.0</v>
      </c>
      <c r="C1173" s="1">
        <v>0.431939883941493</v>
      </c>
      <c r="D1173" s="1" t="s">
        <v>1009</v>
      </c>
      <c r="H1173" s="1">
        <v>2006.0</v>
      </c>
      <c r="I1173" s="1" t="s">
        <v>1004</v>
      </c>
    </row>
    <row r="1174">
      <c r="A1174" s="1">
        <v>1172.0</v>
      </c>
      <c r="B1174" s="1">
        <v>1.0</v>
      </c>
      <c r="C1174" s="1">
        <v>0.971873929926678</v>
      </c>
      <c r="D1174" s="1" t="s">
        <v>40</v>
      </c>
      <c r="E1174" s="1" t="s">
        <v>41</v>
      </c>
      <c r="F1174" s="1" t="s">
        <v>42</v>
      </c>
      <c r="G1174" s="1" t="s">
        <v>43</v>
      </c>
      <c r="H1174" s="1">
        <v>2022.0</v>
      </c>
      <c r="I1174" s="1" t="s">
        <v>1004</v>
      </c>
    </row>
    <row r="1175">
      <c r="A1175" s="1">
        <v>1173.0</v>
      </c>
      <c r="B1175" s="1">
        <v>3.0</v>
      </c>
      <c r="C1175" s="1">
        <v>0.387088096284083</v>
      </c>
      <c r="D1175" s="1" t="s">
        <v>1010</v>
      </c>
      <c r="E1175" s="1" t="s">
        <v>41</v>
      </c>
      <c r="F1175" s="1" t="s">
        <v>42</v>
      </c>
      <c r="G1175" s="1" t="s">
        <v>43</v>
      </c>
      <c r="H1175" s="1">
        <v>2022.0</v>
      </c>
      <c r="I1175" s="1" t="s">
        <v>1004</v>
      </c>
    </row>
    <row r="1176">
      <c r="A1176" s="1">
        <v>1174.0</v>
      </c>
      <c r="B1176" s="1">
        <v>6.0</v>
      </c>
      <c r="C1176" s="1">
        <v>0.341522228666257</v>
      </c>
      <c r="D1176" s="1" t="s">
        <v>1011</v>
      </c>
      <c r="E1176" s="1" t="s">
        <v>164</v>
      </c>
      <c r="F1176" s="1" t="s">
        <v>42</v>
      </c>
      <c r="H1176" s="1">
        <v>2024.0</v>
      </c>
      <c r="I1176" s="1" t="s">
        <v>1004</v>
      </c>
    </row>
    <row r="1177">
      <c r="A1177" s="1">
        <v>1175.0</v>
      </c>
      <c r="B1177" s="1">
        <v>3.0</v>
      </c>
      <c r="C1177" s="1">
        <v>0.503146192200758</v>
      </c>
      <c r="D1177" s="1" t="s">
        <v>1012</v>
      </c>
      <c r="E1177" s="1" t="s">
        <v>317</v>
      </c>
      <c r="G1177" s="1" t="s">
        <v>11</v>
      </c>
      <c r="H1177" s="1">
        <v>2024.0</v>
      </c>
      <c r="I1177" s="1" t="s">
        <v>1004</v>
      </c>
    </row>
    <row r="1178">
      <c r="A1178" s="1">
        <v>1176.0</v>
      </c>
      <c r="B1178" s="1">
        <v>5.0</v>
      </c>
      <c r="C1178" s="1">
        <v>0.617075082550975</v>
      </c>
      <c r="D1178" s="1" t="s">
        <v>1013</v>
      </c>
      <c r="E1178" s="1" t="s">
        <v>317</v>
      </c>
      <c r="G1178" s="1" t="s">
        <v>11</v>
      </c>
      <c r="H1178" s="1">
        <v>2024.0</v>
      </c>
      <c r="I1178" s="1" t="s">
        <v>1004</v>
      </c>
    </row>
    <row r="1179">
      <c r="A1179" s="1">
        <v>1177.0</v>
      </c>
      <c r="B1179" s="1">
        <v>5.0</v>
      </c>
      <c r="C1179" s="1">
        <v>0.40141135963851</v>
      </c>
      <c r="D1179" s="1" t="s">
        <v>1014</v>
      </c>
      <c r="E1179" s="1" t="s">
        <v>317</v>
      </c>
      <c r="G1179" s="1" t="s">
        <v>11</v>
      </c>
      <c r="H1179" s="1">
        <v>2024.0</v>
      </c>
      <c r="I1179" s="1" t="s">
        <v>1004</v>
      </c>
    </row>
    <row r="1180">
      <c r="A1180" s="1">
        <v>1178.0</v>
      </c>
      <c r="B1180" s="1">
        <v>5.0</v>
      </c>
      <c r="C1180" s="1">
        <v>0.682382124523173</v>
      </c>
      <c r="D1180" s="1" t="s">
        <v>1015</v>
      </c>
      <c r="E1180" s="1" t="s">
        <v>317</v>
      </c>
      <c r="G1180" s="1" t="s">
        <v>11</v>
      </c>
      <c r="H1180" s="1">
        <v>2024.0</v>
      </c>
      <c r="I1180" s="1" t="s">
        <v>1004</v>
      </c>
    </row>
    <row r="1181">
      <c r="A1181" s="1">
        <v>1179.0</v>
      </c>
      <c r="B1181" s="1">
        <v>3.0</v>
      </c>
      <c r="C1181" s="1">
        <v>0.310596801073033</v>
      </c>
      <c r="D1181" s="1" t="s">
        <v>1016</v>
      </c>
      <c r="H1181" s="1">
        <v>2006.0</v>
      </c>
      <c r="I1181" s="1" t="s">
        <v>1017</v>
      </c>
    </row>
    <row r="1182">
      <c r="A1182" s="1">
        <v>1180.0</v>
      </c>
      <c r="B1182" s="1">
        <v>2.0</v>
      </c>
      <c r="C1182" s="1">
        <v>0.97096707163879</v>
      </c>
      <c r="D1182" s="1" t="s">
        <v>649</v>
      </c>
      <c r="E1182" s="1" t="s">
        <v>10</v>
      </c>
      <c r="F1182" s="1" t="s">
        <v>271</v>
      </c>
      <c r="H1182" s="1">
        <v>2022.0</v>
      </c>
      <c r="I1182" s="1" t="s">
        <v>1017</v>
      </c>
    </row>
    <row r="1183">
      <c r="A1183" s="1">
        <v>1181.0</v>
      </c>
      <c r="B1183" s="1">
        <v>5.0</v>
      </c>
      <c r="C1183" s="1">
        <v>0.906553208295252</v>
      </c>
      <c r="D1183" s="1" t="s">
        <v>650</v>
      </c>
      <c r="E1183" s="1" t="s">
        <v>10</v>
      </c>
      <c r="F1183" s="1" t="s">
        <v>271</v>
      </c>
      <c r="H1183" s="1">
        <v>2022.0</v>
      </c>
      <c r="I1183" s="1" t="s">
        <v>1017</v>
      </c>
    </row>
    <row r="1184">
      <c r="A1184" s="1">
        <v>1182.0</v>
      </c>
      <c r="B1184" s="1">
        <v>3.0</v>
      </c>
      <c r="C1184" s="1">
        <v>0.44027814880413</v>
      </c>
      <c r="D1184" s="1" t="s">
        <v>1018</v>
      </c>
      <c r="E1184" s="1" t="s">
        <v>10</v>
      </c>
      <c r="F1184" s="1" t="s">
        <v>271</v>
      </c>
      <c r="H1184" s="1">
        <v>2022.0</v>
      </c>
      <c r="I1184" s="1" t="s">
        <v>1017</v>
      </c>
    </row>
    <row r="1185">
      <c r="A1185" s="1">
        <v>1183.0</v>
      </c>
      <c r="B1185" s="1">
        <v>3.0</v>
      </c>
      <c r="C1185" s="1">
        <v>0.609647891194164</v>
      </c>
      <c r="D1185" s="1" t="s">
        <v>1019</v>
      </c>
      <c r="E1185" s="1" t="s">
        <v>10</v>
      </c>
      <c r="F1185" s="1" t="s">
        <v>271</v>
      </c>
      <c r="H1185" s="1">
        <v>2022.0</v>
      </c>
      <c r="I1185" s="1" t="s">
        <v>1017</v>
      </c>
    </row>
    <row r="1186">
      <c r="A1186" s="1">
        <v>1184.0</v>
      </c>
      <c r="B1186" s="1">
        <v>3.0</v>
      </c>
      <c r="C1186" s="1">
        <v>0.642856248214103</v>
      </c>
      <c r="D1186" s="1" t="s">
        <v>1020</v>
      </c>
      <c r="E1186" s="1" t="s">
        <v>10</v>
      </c>
      <c r="F1186" s="1" t="s">
        <v>271</v>
      </c>
      <c r="H1186" s="1">
        <v>2022.0</v>
      </c>
      <c r="I1186" s="1" t="s">
        <v>1017</v>
      </c>
    </row>
    <row r="1187">
      <c r="A1187" s="1">
        <v>1185.0</v>
      </c>
      <c r="B1187" s="1">
        <v>7.0</v>
      </c>
      <c r="C1187" s="1">
        <v>0.97187408488472</v>
      </c>
      <c r="D1187" s="1" t="s">
        <v>655</v>
      </c>
      <c r="E1187" s="1" t="s">
        <v>10</v>
      </c>
      <c r="F1187" s="1" t="s">
        <v>271</v>
      </c>
      <c r="H1187" s="1">
        <v>2022.0</v>
      </c>
      <c r="I1187" s="1" t="s">
        <v>1017</v>
      </c>
    </row>
    <row r="1188">
      <c r="A1188" s="1">
        <v>1186.0</v>
      </c>
      <c r="B1188" s="1">
        <v>7.0</v>
      </c>
      <c r="C1188" s="1">
        <v>0.947054358282313</v>
      </c>
      <c r="D1188" s="1" t="s">
        <v>1021</v>
      </c>
      <c r="E1188" s="1" t="s">
        <v>223</v>
      </c>
      <c r="F1188" s="1" t="s">
        <v>42</v>
      </c>
      <c r="H1188" s="1">
        <v>2012.0</v>
      </c>
      <c r="I1188" s="1" t="s">
        <v>1017</v>
      </c>
    </row>
    <row r="1189">
      <c r="A1189" s="1">
        <v>1187.0</v>
      </c>
      <c r="B1189" s="1">
        <v>6.0</v>
      </c>
      <c r="C1189" s="1">
        <v>0.780448400990437</v>
      </c>
      <c r="D1189" s="1" t="s">
        <v>1022</v>
      </c>
      <c r="E1189" s="1" t="s">
        <v>223</v>
      </c>
      <c r="F1189" s="1" t="s">
        <v>42</v>
      </c>
      <c r="H1189" s="1">
        <v>2012.0</v>
      </c>
      <c r="I1189" s="1" t="s">
        <v>1017</v>
      </c>
    </row>
    <row r="1190">
      <c r="A1190" s="1">
        <v>1188.0</v>
      </c>
      <c r="B1190" s="1">
        <v>5.0</v>
      </c>
      <c r="C1190" s="1">
        <v>0.925871961087841</v>
      </c>
      <c r="D1190" s="1" t="s">
        <v>1023</v>
      </c>
      <c r="E1190" s="1" t="s">
        <v>223</v>
      </c>
      <c r="F1190" s="1" t="s">
        <v>42</v>
      </c>
      <c r="H1190" s="1">
        <v>2012.0</v>
      </c>
      <c r="I1190" s="1" t="s">
        <v>1017</v>
      </c>
    </row>
    <row r="1191">
      <c r="A1191" s="1">
        <v>1189.0</v>
      </c>
      <c r="B1191" s="1">
        <v>7.0</v>
      </c>
      <c r="C1191" s="1">
        <v>0.361536506239961</v>
      </c>
      <c r="D1191" s="1" t="s">
        <v>1024</v>
      </c>
      <c r="E1191" s="1" t="s">
        <v>48</v>
      </c>
      <c r="F1191" s="1" t="s">
        <v>352</v>
      </c>
      <c r="I1191" s="1" t="s">
        <v>1017</v>
      </c>
    </row>
    <row r="1192">
      <c r="A1192" s="1">
        <v>1190.0</v>
      </c>
      <c r="B1192" s="1">
        <v>4.0</v>
      </c>
      <c r="C1192" s="1">
        <v>0.972726671799388</v>
      </c>
      <c r="D1192" s="1" t="s">
        <v>297</v>
      </c>
      <c r="E1192" s="1" t="s">
        <v>48</v>
      </c>
      <c r="F1192" s="1" t="s">
        <v>352</v>
      </c>
      <c r="I1192" s="1" t="s">
        <v>1017</v>
      </c>
    </row>
    <row r="1193">
      <c r="A1193" s="1">
        <v>1191.0</v>
      </c>
      <c r="B1193" s="1">
        <v>3.0</v>
      </c>
      <c r="C1193" s="1">
        <v>0.634684431195131</v>
      </c>
      <c r="D1193" s="1" t="s">
        <v>1025</v>
      </c>
      <c r="E1193" s="1" t="s">
        <v>317</v>
      </c>
      <c r="F1193" s="1" t="s">
        <v>682</v>
      </c>
      <c r="G1193" s="1" t="s">
        <v>11</v>
      </c>
      <c r="H1193" s="1">
        <v>2024.0</v>
      </c>
      <c r="I1193" s="1" t="s">
        <v>1017</v>
      </c>
    </row>
    <row r="1194">
      <c r="A1194" s="1">
        <v>1192.0</v>
      </c>
      <c r="B1194" s="1">
        <v>2.0</v>
      </c>
      <c r="C1194" s="1">
        <v>0.97096707163879</v>
      </c>
      <c r="D1194" s="1" t="s">
        <v>486</v>
      </c>
      <c r="E1194" s="1" t="s">
        <v>10</v>
      </c>
      <c r="F1194" s="1" t="s">
        <v>42</v>
      </c>
      <c r="G1194" s="1" t="s">
        <v>11</v>
      </c>
      <c r="H1194" s="1">
        <v>2019.0</v>
      </c>
      <c r="I1194" s="1" t="s">
        <v>1017</v>
      </c>
    </row>
    <row r="1195">
      <c r="A1195" s="1">
        <v>1193.0</v>
      </c>
      <c r="B1195" s="1">
        <v>3.0</v>
      </c>
      <c r="C1195" s="1">
        <v>0.965379366873864</v>
      </c>
      <c r="D1195" s="1" t="s">
        <v>82</v>
      </c>
      <c r="E1195" s="1" t="s">
        <v>60</v>
      </c>
      <c r="F1195" s="1" t="s">
        <v>83</v>
      </c>
      <c r="H1195" s="1">
        <v>2019.0</v>
      </c>
      <c r="I1195" s="1" t="s">
        <v>1017</v>
      </c>
    </row>
    <row r="1196">
      <c r="A1196" s="1">
        <v>1194.0</v>
      </c>
      <c r="B1196" s="1">
        <v>4.0</v>
      </c>
      <c r="C1196" s="1">
        <v>0.968960798295061</v>
      </c>
      <c r="D1196" s="1" t="s">
        <v>84</v>
      </c>
      <c r="E1196" s="1" t="s">
        <v>60</v>
      </c>
      <c r="F1196" s="1" t="s">
        <v>83</v>
      </c>
      <c r="H1196" s="1">
        <v>2019.0</v>
      </c>
      <c r="I1196" s="1" t="s">
        <v>1017</v>
      </c>
    </row>
    <row r="1197">
      <c r="A1197" s="1">
        <v>1195.0</v>
      </c>
      <c r="B1197" s="1">
        <v>6.0</v>
      </c>
      <c r="C1197" s="1">
        <v>0.979544362597157</v>
      </c>
      <c r="D1197" s="1" t="s">
        <v>85</v>
      </c>
      <c r="E1197" s="1" t="s">
        <v>60</v>
      </c>
      <c r="F1197" s="1" t="s">
        <v>83</v>
      </c>
      <c r="H1197" s="1">
        <v>2019.0</v>
      </c>
      <c r="I1197" s="1" t="s">
        <v>1017</v>
      </c>
    </row>
    <row r="1198">
      <c r="A1198" s="1">
        <v>1196.0</v>
      </c>
      <c r="B1198" s="1">
        <v>3.0</v>
      </c>
      <c r="C1198" s="1">
        <v>0.372587261573427</v>
      </c>
      <c r="D1198" s="1" t="s">
        <v>1026</v>
      </c>
      <c r="E1198" s="1" t="s">
        <v>24</v>
      </c>
      <c r="F1198" s="1" t="s">
        <v>373</v>
      </c>
      <c r="H1198" s="1">
        <v>2014.0</v>
      </c>
      <c r="I1198" s="1" t="s">
        <v>1017</v>
      </c>
    </row>
    <row r="1199">
      <c r="A1199" s="1">
        <v>1197.0</v>
      </c>
      <c r="B1199" s="1">
        <v>3.0</v>
      </c>
      <c r="C1199" s="1">
        <v>0.458967924456781</v>
      </c>
      <c r="D1199" s="1" t="s">
        <v>1027</v>
      </c>
      <c r="E1199" s="1" t="s">
        <v>24</v>
      </c>
      <c r="F1199" s="1" t="s">
        <v>373</v>
      </c>
      <c r="H1199" s="1">
        <v>2014.0</v>
      </c>
      <c r="I1199" s="1" t="s">
        <v>1017</v>
      </c>
    </row>
    <row r="1200">
      <c r="A1200" s="1">
        <v>1198.0</v>
      </c>
      <c r="B1200" s="1">
        <v>3.0</v>
      </c>
      <c r="C1200" s="1">
        <v>0.494748520631768</v>
      </c>
      <c r="D1200" s="1" t="s">
        <v>1028</v>
      </c>
      <c r="E1200" s="1" t="s">
        <v>146</v>
      </c>
      <c r="F1200" s="1" t="s">
        <v>42</v>
      </c>
      <c r="G1200" s="1">
        <v>12.0</v>
      </c>
      <c r="H1200" s="1">
        <v>2023.0</v>
      </c>
      <c r="I1200" s="1" t="s">
        <v>1017</v>
      </c>
    </row>
    <row r="1201">
      <c r="A1201" s="1">
        <v>1199.0</v>
      </c>
      <c r="B1201" s="1">
        <v>10.0</v>
      </c>
      <c r="C1201" s="1">
        <v>0.471424637701539</v>
      </c>
      <c r="D1201" s="1" t="s">
        <v>1029</v>
      </c>
      <c r="E1201" s="1" t="s">
        <v>176</v>
      </c>
      <c r="H1201" s="1">
        <v>2011.0</v>
      </c>
      <c r="I1201" s="1" t="s">
        <v>1017</v>
      </c>
    </row>
    <row r="1202">
      <c r="A1202" s="1">
        <v>1200.0</v>
      </c>
      <c r="B1202" s="1">
        <v>7.0</v>
      </c>
      <c r="C1202" s="1">
        <v>0.460435434364352</v>
      </c>
      <c r="D1202" s="1" t="s">
        <v>1030</v>
      </c>
      <c r="E1202" s="1" t="s">
        <v>176</v>
      </c>
      <c r="H1202" s="1">
        <v>2011.0</v>
      </c>
      <c r="I1202" s="1" t="s">
        <v>1017</v>
      </c>
    </row>
    <row r="1203">
      <c r="A1203" s="1">
        <v>1201.0</v>
      </c>
      <c r="B1203" s="1">
        <v>7.0</v>
      </c>
      <c r="C1203" s="1">
        <v>0.915274964206108</v>
      </c>
      <c r="D1203" s="1" t="s">
        <v>1031</v>
      </c>
      <c r="E1203" s="1" t="s">
        <v>176</v>
      </c>
      <c r="H1203" s="1">
        <v>2011.0</v>
      </c>
      <c r="I1203" s="1" t="s">
        <v>1017</v>
      </c>
    </row>
    <row r="1204">
      <c r="A1204" s="1">
        <v>1202.0</v>
      </c>
      <c r="B1204" s="1">
        <v>3.0</v>
      </c>
      <c r="C1204" s="1">
        <v>0.320565227021935</v>
      </c>
      <c r="D1204" s="1" t="s">
        <v>1032</v>
      </c>
      <c r="E1204" s="1" t="s">
        <v>176</v>
      </c>
      <c r="H1204" s="1">
        <v>2011.0</v>
      </c>
      <c r="I1204" s="1" t="s">
        <v>1017</v>
      </c>
    </row>
    <row r="1205">
      <c r="A1205" s="1">
        <v>1203.0</v>
      </c>
      <c r="B1205" s="1">
        <v>7.0</v>
      </c>
      <c r="C1205" s="1">
        <v>0.495023825476345</v>
      </c>
      <c r="D1205" s="1" t="s">
        <v>1033</v>
      </c>
      <c r="E1205" s="1" t="s">
        <v>176</v>
      </c>
      <c r="H1205" s="1">
        <v>2011.0</v>
      </c>
      <c r="I1205" s="1" t="s">
        <v>1017</v>
      </c>
    </row>
    <row r="1206">
      <c r="A1206" s="1">
        <v>1204.0</v>
      </c>
      <c r="B1206" s="1">
        <v>7.0</v>
      </c>
      <c r="C1206" s="1">
        <v>0.705970293343892</v>
      </c>
      <c r="D1206" s="1" t="s">
        <v>1034</v>
      </c>
      <c r="E1206" s="1" t="s">
        <v>176</v>
      </c>
      <c r="H1206" s="1">
        <v>2011.0</v>
      </c>
      <c r="I1206" s="1" t="s">
        <v>1017</v>
      </c>
    </row>
    <row r="1207">
      <c r="A1207" s="1">
        <v>1205.0</v>
      </c>
      <c r="B1207" s="1">
        <v>7.0</v>
      </c>
      <c r="C1207" s="1">
        <v>0.914680415386181</v>
      </c>
      <c r="D1207" s="1" t="s">
        <v>1035</v>
      </c>
      <c r="E1207" s="1" t="s">
        <v>176</v>
      </c>
      <c r="H1207" s="1">
        <v>2011.0</v>
      </c>
      <c r="I1207" s="1" t="s">
        <v>1017</v>
      </c>
    </row>
    <row r="1208">
      <c r="A1208" s="1">
        <v>1206.0</v>
      </c>
      <c r="B1208" s="1">
        <v>7.0</v>
      </c>
      <c r="C1208" s="1">
        <v>0.912376737811168</v>
      </c>
      <c r="D1208" s="1" t="s">
        <v>1036</v>
      </c>
      <c r="E1208" s="1" t="s">
        <v>176</v>
      </c>
      <c r="H1208" s="1">
        <v>2011.0</v>
      </c>
      <c r="I1208" s="1" t="s">
        <v>1017</v>
      </c>
    </row>
    <row r="1209">
      <c r="A1209" s="1">
        <v>1207.0</v>
      </c>
      <c r="B1209" s="1">
        <v>7.0</v>
      </c>
      <c r="C1209" s="1">
        <v>0.854009775061529</v>
      </c>
      <c r="D1209" s="1" t="s">
        <v>1037</v>
      </c>
      <c r="E1209" s="1" t="s">
        <v>176</v>
      </c>
      <c r="H1209" s="1">
        <v>2011.0</v>
      </c>
      <c r="I1209" s="1" t="s">
        <v>1017</v>
      </c>
    </row>
    <row r="1210">
      <c r="A1210" s="1">
        <v>1208.0</v>
      </c>
      <c r="B1210" s="1">
        <v>9.0</v>
      </c>
      <c r="C1210" s="1">
        <v>0.261189924190145</v>
      </c>
      <c r="D1210" s="1" t="s">
        <v>1038</v>
      </c>
      <c r="E1210" s="1" t="s">
        <v>176</v>
      </c>
      <c r="H1210" s="1">
        <v>2011.0</v>
      </c>
      <c r="I1210" s="1" t="s">
        <v>1017</v>
      </c>
    </row>
    <row r="1211">
      <c r="A1211" s="1">
        <v>1209.0</v>
      </c>
      <c r="B1211" s="1">
        <v>9.0</v>
      </c>
      <c r="C1211" s="1">
        <v>0.387723261856204</v>
      </c>
      <c r="D1211" s="1" t="s">
        <v>1039</v>
      </c>
      <c r="E1211" s="1" t="s">
        <v>176</v>
      </c>
      <c r="H1211" s="1">
        <v>2011.0</v>
      </c>
      <c r="I1211" s="1" t="s">
        <v>1017</v>
      </c>
    </row>
    <row r="1212">
      <c r="A1212" s="1">
        <v>1210.0</v>
      </c>
      <c r="B1212" s="1">
        <v>3.0</v>
      </c>
      <c r="C1212" s="1">
        <v>0.294812656427551</v>
      </c>
      <c r="D1212" s="1" t="s">
        <v>1040</v>
      </c>
      <c r="E1212" s="1" t="s">
        <v>176</v>
      </c>
      <c r="H1212" s="1">
        <v>2011.0</v>
      </c>
      <c r="I1212" s="1" t="s">
        <v>1017</v>
      </c>
    </row>
    <row r="1213">
      <c r="A1213" s="1">
        <v>1211.0</v>
      </c>
      <c r="B1213" s="1">
        <v>3.0</v>
      </c>
      <c r="C1213" s="1">
        <v>0.394041332888376</v>
      </c>
      <c r="D1213" s="1" t="s">
        <v>1041</v>
      </c>
      <c r="E1213" s="1" t="s">
        <v>176</v>
      </c>
      <c r="H1213" s="1">
        <v>2011.0</v>
      </c>
      <c r="I1213" s="1" t="s">
        <v>1017</v>
      </c>
    </row>
    <row r="1214">
      <c r="A1214" s="1">
        <v>1212.0</v>
      </c>
      <c r="B1214" s="1">
        <v>7.0</v>
      </c>
      <c r="C1214" s="1">
        <v>0.54197170933561</v>
      </c>
      <c r="D1214" s="1" t="s">
        <v>1042</v>
      </c>
      <c r="E1214" s="1" t="s">
        <v>176</v>
      </c>
      <c r="H1214" s="1">
        <v>2011.0</v>
      </c>
      <c r="I1214" s="1" t="s">
        <v>1017</v>
      </c>
    </row>
    <row r="1215">
      <c r="A1215" s="1">
        <v>1213.0</v>
      </c>
      <c r="B1215" s="1">
        <v>7.0</v>
      </c>
      <c r="C1215" s="1">
        <v>0.57705924801634</v>
      </c>
      <c r="D1215" s="1" t="s">
        <v>1043</v>
      </c>
      <c r="E1215" s="1" t="s">
        <v>176</v>
      </c>
      <c r="H1215" s="1">
        <v>2011.0</v>
      </c>
      <c r="I1215" s="1" t="s">
        <v>1017</v>
      </c>
    </row>
    <row r="1216">
      <c r="A1216" s="1">
        <v>1214.0</v>
      </c>
      <c r="B1216" s="1">
        <v>7.0</v>
      </c>
      <c r="C1216" s="1">
        <v>0.347805370444034</v>
      </c>
      <c r="D1216" s="1" t="s">
        <v>1044</v>
      </c>
      <c r="E1216" s="1" t="s">
        <v>176</v>
      </c>
      <c r="H1216" s="1">
        <v>2011.0</v>
      </c>
      <c r="I1216" s="1" t="s">
        <v>1017</v>
      </c>
    </row>
    <row r="1217">
      <c r="A1217" s="1">
        <v>1215.0</v>
      </c>
      <c r="B1217" s="1">
        <v>9.0</v>
      </c>
      <c r="C1217" s="1">
        <v>0.469354361299182</v>
      </c>
      <c r="D1217" s="1" t="s">
        <v>1045</v>
      </c>
      <c r="E1217" s="1" t="s">
        <v>176</v>
      </c>
      <c r="H1217" s="1">
        <v>2011.0</v>
      </c>
      <c r="I1217" s="1" t="s">
        <v>1017</v>
      </c>
    </row>
    <row r="1218">
      <c r="A1218" s="1">
        <v>1216.0</v>
      </c>
      <c r="B1218" s="1">
        <v>7.0</v>
      </c>
      <c r="C1218" s="1">
        <v>0.35139761727247</v>
      </c>
      <c r="D1218" s="1" t="s">
        <v>1046</v>
      </c>
      <c r="E1218" s="1" t="s">
        <v>176</v>
      </c>
      <c r="H1218" s="1">
        <v>2011.0</v>
      </c>
      <c r="I1218" s="1" t="s">
        <v>1017</v>
      </c>
    </row>
    <row r="1219">
      <c r="A1219" s="1">
        <v>1217.0</v>
      </c>
      <c r="B1219" s="1">
        <v>6.0</v>
      </c>
      <c r="C1219" s="1">
        <v>0.52070353582016</v>
      </c>
      <c r="D1219" s="1" t="s">
        <v>1047</v>
      </c>
      <c r="E1219" s="1" t="s">
        <v>176</v>
      </c>
      <c r="H1219" s="1">
        <v>2011.0</v>
      </c>
      <c r="I1219" s="1" t="s">
        <v>1017</v>
      </c>
    </row>
    <row r="1220">
      <c r="A1220" s="1">
        <v>1218.0</v>
      </c>
      <c r="B1220" s="1">
        <v>6.0</v>
      </c>
      <c r="C1220" s="1">
        <v>0.796945064524395</v>
      </c>
      <c r="D1220" s="1" t="s">
        <v>1048</v>
      </c>
      <c r="E1220" s="1" t="s">
        <v>176</v>
      </c>
      <c r="H1220" s="1">
        <v>2011.0</v>
      </c>
      <c r="I1220" s="1" t="s">
        <v>1017</v>
      </c>
    </row>
    <row r="1221">
      <c r="A1221" s="1">
        <v>1219.0</v>
      </c>
      <c r="B1221" s="1">
        <v>6.0</v>
      </c>
      <c r="C1221" s="1">
        <v>0.895686509518387</v>
      </c>
      <c r="D1221" s="1" t="s">
        <v>1049</v>
      </c>
      <c r="E1221" s="1" t="s">
        <v>176</v>
      </c>
      <c r="H1221" s="1">
        <v>2011.0</v>
      </c>
      <c r="I1221" s="1" t="s">
        <v>1017</v>
      </c>
    </row>
    <row r="1222">
      <c r="A1222" s="1">
        <v>1220.0</v>
      </c>
      <c r="B1222" s="1">
        <v>6.0</v>
      </c>
      <c r="C1222" s="1">
        <v>0.93709767275431</v>
      </c>
      <c r="D1222" s="1" t="s">
        <v>1050</v>
      </c>
      <c r="E1222" s="1" t="s">
        <v>176</v>
      </c>
      <c r="H1222" s="1">
        <v>2011.0</v>
      </c>
      <c r="I1222" s="1" t="s">
        <v>1017</v>
      </c>
    </row>
    <row r="1223">
      <c r="A1223" s="1">
        <v>1221.0</v>
      </c>
      <c r="B1223" s="1">
        <v>6.0</v>
      </c>
      <c r="C1223" s="1">
        <v>0.937545372525963</v>
      </c>
      <c r="D1223" s="1" t="s">
        <v>1051</v>
      </c>
      <c r="E1223" s="1" t="s">
        <v>176</v>
      </c>
      <c r="H1223" s="1">
        <v>2011.0</v>
      </c>
      <c r="I1223" s="1" t="s">
        <v>1017</v>
      </c>
    </row>
    <row r="1224">
      <c r="A1224" s="1">
        <v>1222.0</v>
      </c>
      <c r="B1224" s="1">
        <v>6.0</v>
      </c>
      <c r="C1224" s="1">
        <v>0.62366260198479</v>
      </c>
      <c r="D1224" s="1" t="s">
        <v>1052</v>
      </c>
      <c r="E1224" s="1" t="s">
        <v>176</v>
      </c>
      <c r="H1224" s="1">
        <v>2011.0</v>
      </c>
      <c r="I1224" s="1" t="s">
        <v>1017</v>
      </c>
    </row>
    <row r="1225">
      <c r="A1225" s="1">
        <v>1223.0</v>
      </c>
      <c r="B1225" s="1">
        <v>6.0</v>
      </c>
      <c r="C1225" s="1">
        <v>0.492536815817359</v>
      </c>
      <c r="D1225" s="1" t="s">
        <v>1053</v>
      </c>
      <c r="E1225" s="1" t="s">
        <v>176</v>
      </c>
      <c r="H1225" s="1">
        <v>2011.0</v>
      </c>
      <c r="I1225" s="1" t="s">
        <v>1017</v>
      </c>
    </row>
    <row r="1226">
      <c r="A1226" s="1">
        <v>1224.0</v>
      </c>
      <c r="B1226" s="1">
        <v>6.0</v>
      </c>
      <c r="C1226" s="1">
        <v>0.476680688526248</v>
      </c>
      <c r="D1226" s="1" t="s">
        <v>1054</v>
      </c>
      <c r="E1226" s="1" t="s">
        <v>176</v>
      </c>
      <c r="H1226" s="1">
        <v>2011.0</v>
      </c>
      <c r="I1226" s="1" t="s">
        <v>1017</v>
      </c>
    </row>
    <row r="1227">
      <c r="A1227" s="1">
        <v>1225.0</v>
      </c>
      <c r="B1227" s="1">
        <v>6.0</v>
      </c>
      <c r="C1227" s="1">
        <v>0.668016887097572</v>
      </c>
      <c r="D1227" s="1" t="s">
        <v>1055</v>
      </c>
      <c r="E1227" s="1" t="s">
        <v>176</v>
      </c>
      <c r="H1227" s="1">
        <v>2011.0</v>
      </c>
      <c r="I1227" s="1" t="s">
        <v>1017</v>
      </c>
    </row>
    <row r="1228">
      <c r="A1228" s="1">
        <v>1226.0</v>
      </c>
      <c r="B1228" s="1">
        <v>7.0</v>
      </c>
      <c r="C1228" s="1">
        <v>0.850175771858134</v>
      </c>
      <c r="D1228" s="1" t="s">
        <v>1056</v>
      </c>
      <c r="E1228" s="1" t="s">
        <v>176</v>
      </c>
      <c r="H1228" s="1">
        <v>2011.0</v>
      </c>
      <c r="I1228" s="1" t="s">
        <v>1017</v>
      </c>
    </row>
    <row r="1229">
      <c r="A1229" s="1">
        <v>1227.0</v>
      </c>
      <c r="B1229" s="1">
        <v>6.0</v>
      </c>
      <c r="C1229" s="1">
        <v>0.48928744151387</v>
      </c>
      <c r="D1229" s="1" t="s">
        <v>1057</v>
      </c>
      <c r="E1229" s="1" t="s">
        <v>176</v>
      </c>
      <c r="H1229" s="1">
        <v>2011.0</v>
      </c>
      <c r="I1229" s="1" t="s">
        <v>1017</v>
      </c>
    </row>
    <row r="1230">
      <c r="A1230" s="1">
        <v>1228.0</v>
      </c>
      <c r="B1230" s="1">
        <v>6.0</v>
      </c>
      <c r="C1230" s="1">
        <v>0.513089402739215</v>
      </c>
      <c r="D1230" s="1" t="s">
        <v>1058</v>
      </c>
      <c r="E1230" s="1" t="s">
        <v>176</v>
      </c>
      <c r="H1230" s="1">
        <v>2011.0</v>
      </c>
      <c r="I1230" s="1" t="s">
        <v>1017</v>
      </c>
    </row>
    <row r="1231">
      <c r="A1231" s="1">
        <v>1229.0</v>
      </c>
      <c r="B1231" s="1">
        <v>7.0</v>
      </c>
      <c r="C1231" s="1">
        <v>0.361536506239961</v>
      </c>
      <c r="D1231" s="1" t="s">
        <v>1024</v>
      </c>
      <c r="E1231" s="1" t="s">
        <v>48</v>
      </c>
      <c r="F1231" s="1" t="s">
        <v>312</v>
      </c>
      <c r="I1231" s="1" t="s">
        <v>1017</v>
      </c>
    </row>
    <row r="1232">
      <c r="A1232" s="1">
        <v>1230.0</v>
      </c>
      <c r="B1232" s="1">
        <v>4.0</v>
      </c>
      <c r="C1232" s="1">
        <v>0.972726671799388</v>
      </c>
      <c r="D1232" s="1" t="s">
        <v>297</v>
      </c>
      <c r="E1232" s="1" t="s">
        <v>48</v>
      </c>
      <c r="F1232" s="1" t="s">
        <v>312</v>
      </c>
      <c r="I1232" s="1" t="s">
        <v>1017</v>
      </c>
    </row>
    <row r="1233">
      <c r="A1233" s="1">
        <v>1231.0</v>
      </c>
      <c r="B1233" s="1">
        <v>3.0</v>
      </c>
      <c r="C1233" s="1">
        <v>0.406665307995113</v>
      </c>
      <c r="D1233" s="1" t="s">
        <v>1059</v>
      </c>
      <c r="E1233" s="1" t="s">
        <v>146</v>
      </c>
      <c r="F1233" s="1" t="s">
        <v>42</v>
      </c>
      <c r="G1233" s="1">
        <v>12.0</v>
      </c>
      <c r="H1233" s="1">
        <v>2023.0</v>
      </c>
      <c r="I1233" s="1" t="s">
        <v>1017</v>
      </c>
    </row>
    <row r="1234">
      <c r="A1234" s="1">
        <v>1232.0</v>
      </c>
      <c r="B1234" s="1">
        <v>3.0</v>
      </c>
      <c r="C1234" s="1">
        <v>0.871891549868751</v>
      </c>
      <c r="D1234" s="1" t="s">
        <v>1060</v>
      </c>
      <c r="E1234" s="1" t="s">
        <v>780</v>
      </c>
      <c r="F1234" s="1" t="s">
        <v>83</v>
      </c>
      <c r="G1234" s="1" t="s">
        <v>11</v>
      </c>
      <c r="H1234" s="1">
        <v>2010.0</v>
      </c>
      <c r="I1234" s="1" t="s">
        <v>1017</v>
      </c>
    </row>
    <row r="1235">
      <c r="A1235" s="1">
        <v>1233.0</v>
      </c>
      <c r="B1235" s="1">
        <v>3.0</v>
      </c>
      <c r="C1235" s="1">
        <v>0.51589509553884</v>
      </c>
      <c r="D1235" s="1" t="s">
        <v>1061</v>
      </c>
      <c r="E1235" s="1" t="s">
        <v>780</v>
      </c>
      <c r="F1235" s="1" t="s">
        <v>83</v>
      </c>
      <c r="G1235" s="1" t="s">
        <v>11</v>
      </c>
      <c r="H1235" s="1">
        <v>2010.0</v>
      </c>
      <c r="I1235" s="1" t="s">
        <v>1017</v>
      </c>
    </row>
    <row r="1236">
      <c r="A1236" s="1">
        <v>1234.0</v>
      </c>
      <c r="B1236" s="1">
        <v>3.0</v>
      </c>
      <c r="C1236" s="1">
        <v>0.712019560296857</v>
      </c>
      <c r="D1236" s="1" t="s">
        <v>1062</v>
      </c>
      <c r="E1236" s="1" t="s">
        <v>780</v>
      </c>
      <c r="F1236" s="1" t="s">
        <v>83</v>
      </c>
      <c r="G1236" s="1" t="s">
        <v>11</v>
      </c>
      <c r="H1236" s="1">
        <v>2010.0</v>
      </c>
      <c r="I1236" s="1" t="s">
        <v>1017</v>
      </c>
    </row>
    <row r="1237">
      <c r="A1237" s="1">
        <v>1235.0</v>
      </c>
      <c r="B1237" s="1">
        <v>2.0</v>
      </c>
      <c r="C1237" s="1">
        <v>0.465736306854029</v>
      </c>
      <c r="D1237" s="1" t="s">
        <v>471</v>
      </c>
      <c r="E1237" s="1" t="s">
        <v>72</v>
      </c>
      <c r="G1237" s="1" t="s">
        <v>11</v>
      </c>
      <c r="H1237" s="1">
        <v>2023.0</v>
      </c>
      <c r="I1237" s="1" t="s">
        <v>1017</v>
      </c>
    </row>
    <row r="1238">
      <c r="A1238" s="1">
        <v>1236.0</v>
      </c>
      <c r="B1238" s="1">
        <v>4.0</v>
      </c>
      <c r="C1238" s="1">
        <v>0.957139039116816</v>
      </c>
      <c r="D1238" s="1" t="s">
        <v>1063</v>
      </c>
      <c r="E1238" s="1" t="s">
        <v>72</v>
      </c>
      <c r="G1238" s="1" t="s">
        <v>11</v>
      </c>
      <c r="H1238" s="1">
        <v>2023.0</v>
      </c>
      <c r="I1238" s="1" t="s">
        <v>1017</v>
      </c>
    </row>
    <row r="1239">
      <c r="A1239" s="1">
        <v>1237.0</v>
      </c>
      <c r="B1239" s="1">
        <v>1.0</v>
      </c>
      <c r="C1239" s="1">
        <v>0.813715825720696</v>
      </c>
      <c r="D1239" s="1" t="s">
        <v>1064</v>
      </c>
      <c r="E1239" s="1" t="s">
        <v>72</v>
      </c>
      <c r="G1239" s="1" t="s">
        <v>11</v>
      </c>
      <c r="H1239" s="1">
        <v>2023.0</v>
      </c>
      <c r="I1239" s="1" t="s">
        <v>1017</v>
      </c>
    </row>
    <row r="1240">
      <c r="A1240" s="1">
        <v>1238.0</v>
      </c>
      <c r="B1240" s="1">
        <v>6.0</v>
      </c>
      <c r="C1240" s="1">
        <v>0.279897460150659</v>
      </c>
      <c r="D1240" s="1" t="s">
        <v>1065</v>
      </c>
      <c r="E1240" s="1" t="s">
        <v>72</v>
      </c>
      <c r="G1240" s="1" t="s">
        <v>11</v>
      </c>
      <c r="H1240" s="1">
        <v>2023.0</v>
      </c>
      <c r="I1240" s="1" t="s">
        <v>1017</v>
      </c>
    </row>
    <row r="1241">
      <c r="A1241" s="1">
        <v>1239.0</v>
      </c>
      <c r="B1241" s="1">
        <v>9.0</v>
      </c>
      <c r="C1241" s="1">
        <v>0.306113273508359</v>
      </c>
      <c r="D1241" s="1" t="s">
        <v>1066</v>
      </c>
      <c r="E1241" s="1" t="s">
        <v>72</v>
      </c>
      <c r="G1241" s="1" t="s">
        <v>11</v>
      </c>
      <c r="H1241" s="1">
        <v>2023.0</v>
      </c>
      <c r="I1241" s="1" t="s">
        <v>1017</v>
      </c>
    </row>
    <row r="1242">
      <c r="A1242" s="1">
        <v>1240.0</v>
      </c>
      <c r="B1242" s="1">
        <v>10.0</v>
      </c>
      <c r="C1242" s="1">
        <v>0.971874295563837</v>
      </c>
      <c r="D1242" s="1" t="s">
        <v>477</v>
      </c>
      <c r="E1242" s="1" t="s">
        <v>72</v>
      </c>
      <c r="G1242" s="1" t="s">
        <v>11</v>
      </c>
      <c r="H1242" s="1">
        <v>2023.0</v>
      </c>
      <c r="I1242" s="1" t="s">
        <v>1017</v>
      </c>
    </row>
    <row r="1243">
      <c r="A1243" s="1">
        <v>1241.0</v>
      </c>
      <c r="B1243" s="1">
        <v>4.0</v>
      </c>
      <c r="C1243" s="1">
        <v>0.523086935215755</v>
      </c>
      <c r="D1243" s="1" t="s">
        <v>1067</v>
      </c>
      <c r="E1243" s="1" t="s">
        <v>72</v>
      </c>
      <c r="G1243" s="1" t="s">
        <v>11</v>
      </c>
      <c r="H1243" s="1">
        <v>2023.0</v>
      </c>
      <c r="I1243" s="1" t="s">
        <v>1017</v>
      </c>
    </row>
    <row r="1244">
      <c r="A1244" s="1">
        <v>1242.0</v>
      </c>
      <c r="B1244" s="1">
        <v>4.0</v>
      </c>
      <c r="C1244" s="1">
        <v>0.969998319494393</v>
      </c>
      <c r="D1244" s="1" t="s">
        <v>479</v>
      </c>
      <c r="E1244" s="1" t="s">
        <v>72</v>
      </c>
      <c r="G1244" s="1" t="s">
        <v>11</v>
      </c>
      <c r="H1244" s="1">
        <v>2023.0</v>
      </c>
      <c r="I1244" s="1" t="s">
        <v>1017</v>
      </c>
    </row>
    <row r="1245">
      <c r="A1245" s="1">
        <v>1243.0</v>
      </c>
      <c r="B1245" s="1">
        <v>3.0</v>
      </c>
      <c r="C1245" s="1">
        <v>0.974284455999606</v>
      </c>
      <c r="D1245" s="1" t="s">
        <v>1068</v>
      </c>
      <c r="E1245" s="1" t="s">
        <v>72</v>
      </c>
      <c r="G1245" s="1" t="s">
        <v>11</v>
      </c>
      <c r="H1245" s="1">
        <v>2023.0</v>
      </c>
      <c r="I1245" s="1" t="s">
        <v>1017</v>
      </c>
    </row>
    <row r="1246">
      <c r="A1246" s="1">
        <v>1244.0</v>
      </c>
      <c r="B1246" s="1">
        <v>4.0</v>
      </c>
      <c r="C1246" s="1">
        <v>0.974284174627947</v>
      </c>
      <c r="D1246" s="1" t="s">
        <v>485</v>
      </c>
      <c r="E1246" s="1" t="s">
        <v>72</v>
      </c>
      <c r="G1246" s="1" t="s">
        <v>11</v>
      </c>
      <c r="H1246" s="1">
        <v>2023.0</v>
      </c>
      <c r="I1246" s="1" t="s">
        <v>1017</v>
      </c>
    </row>
    <row r="1247">
      <c r="A1247" s="1">
        <v>1245.0</v>
      </c>
      <c r="B1247" s="1">
        <v>6.0</v>
      </c>
      <c r="C1247" s="1">
        <v>0.566921415921528</v>
      </c>
      <c r="D1247" s="1" t="s">
        <v>1069</v>
      </c>
      <c r="E1247" s="1" t="s">
        <v>15</v>
      </c>
      <c r="F1247" s="1" t="s">
        <v>83</v>
      </c>
      <c r="H1247" s="1">
        <v>2018.0</v>
      </c>
      <c r="I1247" s="1" t="s">
        <v>1017</v>
      </c>
    </row>
    <row r="1248">
      <c r="A1248" s="1">
        <v>1246.0</v>
      </c>
      <c r="B1248" s="1">
        <v>2.0</v>
      </c>
      <c r="C1248" s="1">
        <v>0.97096707163879</v>
      </c>
      <c r="D1248" s="1" t="s">
        <v>486</v>
      </c>
      <c r="E1248" s="1" t="s">
        <v>10</v>
      </c>
      <c r="F1248" s="1" t="s">
        <v>201</v>
      </c>
      <c r="H1248" s="1">
        <v>2020.0</v>
      </c>
      <c r="I1248" s="1" t="s">
        <v>1017</v>
      </c>
    </row>
    <row r="1249">
      <c r="A1249" s="1">
        <v>1247.0</v>
      </c>
      <c r="B1249" s="1">
        <v>3.0</v>
      </c>
      <c r="C1249" s="1">
        <v>0.417384839913114</v>
      </c>
      <c r="D1249" s="1" t="s">
        <v>1070</v>
      </c>
      <c r="E1249" s="1" t="s">
        <v>780</v>
      </c>
      <c r="F1249" s="1" t="s">
        <v>42</v>
      </c>
      <c r="G1249" s="1" t="s">
        <v>43</v>
      </c>
      <c r="H1249" s="1">
        <v>2009.0</v>
      </c>
      <c r="I1249" s="1" t="s">
        <v>1017</v>
      </c>
    </row>
    <row r="1250">
      <c r="A1250" s="1">
        <v>1248.0</v>
      </c>
      <c r="B1250" s="1">
        <v>6.0</v>
      </c>
      <c r="C1250" s="1">
        <v>0.536965053101868</v>
      </c>
      <c r="D1250" s="1" t="s">
        <v>1071</v>
      </c>
      <c r="E1250" s="1" t="s">
        <v>780</v>
      </c>
      <c r="F1250" s="1" t="s">
        <v>42</v>
      </c>
      <c r="G1250" s="1" t="s">
        <v>43</v>
      </c>
      <c r="H1250" s="1">
        <v>2009.0</v>
      </c>
      <c r="I1250" s="1" t="s">
        <v>1017</v>
      </c>
    </row>
    <row r="1251">
      <c r="A1251" s="1">
        <v>1249.0</v>
      </c>
      <c r="B1251" s="1">
        <v>1.0</v>
      </c>
      <c r="C1251" s="1">
        <v>0.971873929926678</v>
      </c>
      <c r="D1251" s="1" t="s">
        <v>40</v>
      </c>
      <c r="E1251" s="1" t="s">
        <v>41</v>
      </c>
      <c r="F1251" s="1" t="s">
        <v>42</v>
      </c>
      <c r="G1251" s="1" t="s">
        <v>43</v>
      </c>
      <c r="I1251" s="1" t="s">
        <v>1017</v>
      </c>
    </row>
    <row r="1252">
      <c r="A1252" s="1">
        <v>1250.0</v>
      </c>
      <c r="B1252" s="1">
        <v>6.0</v>
      </c>
      <c r="C1252" s="1">
        <v>0.609437912267333</v>
      </c>
      <c r="D1252" s="1" t="s">
        <v>1072</v>
      </c>
      <c r="E1252" s="1" t="s">
        <v>24</v>
      </c>
      <c r="F1252" s="1" t="s">
        <v>373</v>
      </c>
      <c r="G1252" s="1" t="s">
        <v>233</v>
      </c>
      <c r="H1252" s="1">
        <v>2014.0</v>
      </c>
      <c r="I1252" s="1" t="s">
        <v>1017</v>
      </c>
    </row>
    <row r="1253">
      <c r="A1253" s="1">
        <v>1251.0</v>
      </c>
      <c r="B1253" s="1">
        <v>9.0</v>
      </c>
      <c r="C1253" s="1">
        <v>0.446418012616366</v>
      </c>
      <c r="D1253" s="1" t="s">
        <v>1073</v>
      </c>
      <c r="E1253" s="1" t="s">
        <v>24</v>
      </c>
      <c r="F1253" s="1" t="s">
        <v>373</v>
      </c>
      <c r="G1253" s="1" t="s">
        <v>233</v>
      </c>
      <c r="H1253" s="1">
        <v>2014.0</v>
      </c>
      <c r="I1253" s="1" t="s">
        <v>1017</v>
      </c>
    </row>
    <row r="1254">
      <c r="A1254" s="1">
        <v>1252.0</v>
      </c>
      <c r="B1254" s="1">
        <v>9.0</v>
      </c>
      <c r="C1254" s="1">
        <v>0.330294889680871</v>
      </c>
      <c r="D1254" s="1" t="s">
        <v>1074</v>
      </c>
      <c r="E1254" s="1" t="s">
        <v>24</v>
      </c>
      <c r="F1254" s="1" t="s">
        <v>373</v>
      </c>
      <c r="G1254" s="1" t="s">
        <v>233</v>
      </c>
      <c r="H1254" s="1">
        <v>2014.0</v>
      </c>
      <c r="I1254" s="1" t="s">
        <v>1017</v>
      </c>
    </row>
    <row r="1255">
      <c r="A1255" s="1">
        <v>1253.0</v>
      </c>
      <c r="B1255" s="1">
        <v>5.0</v>
      </c>
      <c r="C1255" s="1">
        <v>0.31633744812639</v>
      </c>
      <c r="D1255" s="1" t="s">
        <v>1075</v>
      </c>
      <c r="E1255" s="1" t="s">
        <v>24</v>
      </c>
      <c r="F1255" s="1" t="s">
        <v>373</v>
      </c>
      <c r="G1255" s="1" t="s">
        <v>233</v>
      </c>
      <c r="H1255" s="1">
        <v>2014.0</v>
      </c>
      <c r="I1255" s="1" t="s">
        <v>1017</v>
      </c>
    </row>
    <row r="1256">
      <c r="A1256" s="1">
        <v>1254.0</v>
      </c>
      <c r="B1256" s="1">
        <v>6.0</v>
      </c>
      <c r="C1256" s="1">
        <v>0.464231502536251</v>
      </c>
      <c r="D1256" s="1" t="s">
        <v>1076</v>
      </c>
      <c r="E1256" s="1" t="s">
        <v>24</v>
      </c>
      <c r="F1256" s="1" t="s">
        <v>373</v>
      </c>
      <c r="G1256" s="1" t="s">
        <v>233</v>
      </c>
      <c r="H1256" s="1">
        <v>2014.0</v>
      </c>
      <c r="I1256" s="1" t="s">
        <v>1017</v>
      </c>
    </row>
    <row r="1257">
      <c r="A1257" s="1">
        <v>1255.0</v>
      </c>
      <c r="B1257" s="1">
        <v>7.0</v>
      </c>
      <c r="C1257" s="1">
        <v>0.405395709474114</v>
      </c>
      <c r="D1257" s="1" t="s">
        <v>1077</v>
      </c>
      <c r="E1257" s="1" t="s">
        <v>24</v>
      </c>
      <c r="F1257" s="1" t="s">
        <v>373</v>
      </c>
      <c r="G1257" s="1" t="s">
        <v>233</v>
      </c>
      <c r="H1257" s="1">
        <v>2014.0</v>
      </c>
      <c r="I1257" s="1" t="s">
        <v>1017</v>
      </c>
    </row>
    <row r="1258">
      <c r="A1258" s="1">
        <v>1256.0</v>
      </c>
      <c r="B1258" s="1">
        <v>7.0</v>
      </c>
      <c r="C1258" s="1">
        <v>0.405699029444592</v>
      </c>
      <c r="D1258" s="1" t="s">
        <v>1078</v>
      </c>
      <c r="E1258" s="1" t="s">
        <v>24</v>
      </c>
      <c r="F1258" s="1" t="s">
        <v>373</v>
      </c>
      <c r="G1258" s="1" t="s">
        <v>233</v>
      </c>
      <c r="H1258" s="1">
        <v>2014.0</v>
      </c>
      <c r="I1258" s="1" t="s">
        <v>1017</v>
      </c>
    </row>
    <row r="1259">
      <c r="A1259" s="1">
        <v>1257.0</v>
      </c>
      <c r="B1259" s="1">
        <v>8.0</v>
      </c>
      <c r="C1259" s="1">
        <v>0.28597926052668</v>
      </c>
      <c r="D1259" s="1" t="s">
        <v>1079</v>
      </c>
      <c r="E1259" s="1" t="s">
        <v>24</v>
      </c>
      <c r="F1259" s="1" t="s">
        <v>373</v>
      </c>
      <c r="G1259" s="1" t="s">
        <v>233</v>
      </c>
      <c r="H1259" s="1">
        <v>2014.0</v>
      </c>
      <c r="I1259" s="1" t="s">
        <v>1017</v>
      </c>
    </row>
    <row r="1260">
      <c r="A1260" s="1">
        <v>1258.0</v>
      </c>
      <c r="B1260" s="1">
        <v>6.0</v>
      </c>
      <c r="C1260" s="1">
        <v>0.37770634906983</v>
      </c>
      <c r="D1260" s="1" t="s">
        <v>1080</v>
      </c>
      <c r="E1260" s="1" t="s">
        <v>24</v>
      </c>
      <c r="F1260" s="1" t="s">
        <v>373</v>
      </c>
      <c r="G1260" s="1" t="s">
        <v>233</v>
      </c>
      <c r="H1260" s="1">
        <v>2014.0</v>
      </c>
      <c r="I1260" s="1" t="s">
        <v>1017</v>
      </c>
    </row>
    <row r="1261">
      <c r="A1261" s="1">
        <v>1259.0</v>
      </c>
      <c r="B1261" s="1">
        <v>1.0</v>
      </c>
      <c r="C1261" s="1">
        <v>0.971873929926678</v>
      </c>
      <c r="D1261" s="1" t="s">
        <v>40</v>
      </c>
      <c r="E1261" s="1" t="s">
        <v>41</v>
      </c>
      <c r="F1261" s="1" t="s">
        <v>42</v>
      </c>
      <c r="G1261" s="1" t="s">
        <v>43</v>
      </c>
      <c r="I1261" s="1" t="s">
        <v>1017</v>
      </c>
    </row>
    <row r="1262">
      <c r="A1262" s="1">
        <v>1260.0</v>
      </c>
      <c r="B1262" s="1">
        <v>6.0</v>
      </c>
      <c r="C1262" s="1">
        <v>0.489136369522161</v>
      </c>
      <c r="D1262" s="1" t="s">
        <v>1081</v>
      </c>
      <c r="E1262" s="1" t="s">
        <v>15</v>
      </c>
      <c r="F1262" s="1" t="s">
        <v>201</v>
      </c>
      <c r="H1262" s="1">
        <v>2015.0</v>
      </c>
      <c r="I1262" s="1" t="s">
        <v>1017</v>
      </c>
    </row>
    <row r="1263">
      <c r="A1263" s="1">
        <v>1261.0</v>
      </c>
      <c r="B1263" s="1">
        <v>5.0</v>
      </c>
      <c r="C1263" s="1">
        <v>0.374380432215598</v>
      </c>
      <c r="D1263" s="1" t="s">
        <v>1082</v>
      </c>
      <c r="E1263" s="1" t="s">
        <v>15</v>
      </c>
      <c r="F1263" s="1" t="s">
        <v>201</v>
      </c>
      <c r="H1263" s="1">
        <v>2015.0</v>
      </c>
      <c r="I1263" s="1" t="s">
        <v>1017</v>
      </c>
    </row>
    <row r="1264">
      <c r="A1264" s="1">
        <v>1262.0</v>
      </c>
      <c r="B1264" s="1">
        <v>3.0</v>
      </c>
      <c r="C1264" s="1">
        <v>0.410847486068382</v>
      </c>
      <c r="D1264" s="1" t="s">
        <v>1083</v>
      </c>
      <c r="E1264" s="1" t="s">
        <v>15</v>
      </c>
      <c r="F1264" s="1" t="s">
        <v>201</v>
      </c>
      <c r="H1264" s="1">
        <v>2015.0</v>
      </c>
      <c r="I1264" s="1" t="s">
        <v>1017</v>
      </c>
    </row>
    <row r="1265">
      <c r="A1265" s="1">
        <v>1263.0</v>
      </c>
      <c r="B1265" s="1">
        <v>3.0</v>
      </c>
      <c r="C1265" s="1">
        <v>0.416387846141618</v>
      </c>
      <c r="D1265" s="1" t="s">
        <v>1084</v>
      </c>
      <c r="E1265" s="1" t="s">
        <v>15</v>
      </c>
      <c r="F1265" s="1" t="s">
        <v>201</v>
      </c>
      <c r="H1265" s="1">
        <v>2015.0</v>
      </c>
      <c r="I1265" s="1" t="s">
        <v>1017</v>
      </c>
    </row>
    <row r="1266">
      <c r="A1266" s="1">
        <v>1264.0</v>
      </c>
      <c r="B1266" s="1">
        <v>1.0</v>
      </c>
      <c r="C1266" s="1">
        <v>0.892759432893757</v>
      </c>
      <c r="D1266" s="1" t="s">
        <v>1085</v>
      </c>
      <c r="E1266" s="1" t="s">
        <v>164</v>
      </c>
      <c r="F1266" s="1" t="s">
        <v>42</v>
      </c>
      <c r="H1266" s="1">
        <v>2022.0</v>
      </c>
      <c r="I1266" s="1" t="s">
        <v>1017</v>
      </c>
    </row>
    <row r="1267">
      <c r="A1267" s="1">
        <v>1265.0</v>
      </c>
      <c r="B1267" s="1">
        <v>1.0</v>
      </c>
      <c r="C1267" s="1">
        <v>0.920431408015274</v>
      </c>
      <c r="D1267" s="1" t="s">
        <v>1086</v>
      </c>
      <c r="E1267" s="1" t="s">
        <v>164</v>
      </c>
      <c r="F1267" s="1" t="s">
        <v>42</v>
      </c>
      <c r="H1267" s="1">
        <v>2022.0</v>
      </c>
      <c r="I1267" s="1" t="s">
        <v>1017</v>
      </c>
    </row>
    <row r="1268">
      <c r="A1268" s="1">
        <v>1266.0</v>
      </c>
      <c r="B1268" s="1">
        <v>1.0</v>
      </c>
      <c r="C1268" s="1">
        <v>0.920027942417047</v>
      </c>
      <c r="D1268" s="1" t="s">
        <v>1087</v>
      </c>
      <c r="E1268" s="1" t="s">
        <v>164</v>
      </c>
      <c r="F1268" s="1" t="s">
        <v>42</v>
      </c>
      <c r="H1268" s="1">
        <v>2022.0</v>
      </c>
      <c r="I1268" s="1" t="s">
        <v>1017</v>
      </c>
    </row>
    <row r="1269">
      <c r="A1269" s="1">
        <v>1267.0</v>
      </c>
      <c r="B1269" s="1">
        <v>1.0</v>
      </c>
      <c r="C1269" s="1">
        <v>0.960300963371933</v>
      </c>
      <c r="D1269" s="1" t="s">
        <v>1088</v>
      </c>
      <c r="E1269" s="1" t="s">
        <v>164</v>
      </c>
      <c r="F1269" s="1" t="s">
        <v>42</v>
      </c>
      <c r="H1269" s="1">
        <v>2022.0</v>
      </c>
      <c r="I1269" s="1" t="s">
        <v>1017</v>
      </c>
    </row>
    <row r="1270">
      <c r="A1270" s="1">
        <v>1268.0</v>
      </c>
      <c r="B1270" s="1">
        <v>6.0</v>
      </c>
      <c r="C1270" s="1">
        <v>0.732542577431209</v>
      </c>
      <c r="D1270" s="1" t="s">
        <v>1089</v>
      </c>
      <c r="E1270" s="1" t="s">
        <v>164</v>
      </c>
      <c r="F1270" s="1" t="s">
        <v>42</v>
      </c>
      <c r="H1270" s="1">
        <v>2022.0</v>
      </c>
      <c r="I1270" s="1" t="s">
        <v>1017</v>
      </c>
    </row>
    <row r="1271">
      <c r="A1271" s="1">
        <v>1269.0</v>
      </c>
      <c r="B1271" s="1">
        <v>1.0</v>
      </c>
      <c r="C1271" s="1">
        <v>0.880757859369965</v>
      </c>
      <c r="D1271" s="1" t="s">
        <v>1090</v>
      </c>
      <c r="E1271" s="1" t="s">
        <v>164</v>
      </c>
      <c r="F1271" s="1" t="s">
        <v>42</v>
      </c>
      <c r="H1271" s="1">
        <v>2022.0</v>
      </c>
      <c r="I1271" s="1" t="s">
        <v>1017</v>
      </c>
    </row>
    <row r="1272">
      <c r="A1272" s="1">
        <v>1270.0</v>
      </c>
      <c r="B1272" s="1">
        <v>1.0</v>
      </c>
      <c r="C1272" s="1">
        <v>0.710246577639285</v>
      </c>
      <c r="D1272" s="1" t="s">
        <v>1091</v>
      </c>
      <c r="E1272" s="1" t="s">
        <v>164</v>
      </c>
      <c r="F1272" s="1" t="s">
        <v>42</v>
      </c>
      <c r="H1272" s="1">
        <v>2022.0</v>
      </c>
      <c r="I1272" s="1" t="s">
        <v>1017</v>
      </c>
    </row>
    <row r="1273">
      <c r="A1273" s="1">
        <v>1271.0</v>
      </c>
      <c r="B1273" s="1">
        <v>1.0</v>
      </c>
      <c r="C1273" s="1">
        <v>0.981999678506626</v>
      </c>
      <c r="D1273" s="1" t="s">
        <v>1092</v>
      </c>
      <c r="E1273" s="1" t="s">
        <v>164</v>
      </c>
      <c r="F1273" s="1" t="s">
        <v>42</v>
      </c>
      <c r="H1273" s="1">
        <v>2022.0</v>
      </c>
      <c r="I1273" s="1" t="s">
        <v>1017</v>
      </c>
    </row>
    <row r="1274">
      <c r="A1274" s="1">
        <v>1272.0</v>
      </c>
      <c r="B1274" s="1">
        <v>5.0</v>
      </c>
      <c r="C1274" s="1">
        <v>0.975674662876986</v>
      </c>
      <c r="D1274" s="1" t="s">
        <v>47</v>
      </c>
      <c r="E1274" s="1" t="s">
        <v>48</v>
      </c>
      <c r="F1274" s="1" t="s">
        <v>42</v>
      </c>
      <c r="G1274" s="1" t="s">
        <v>43</v>
      </c>
      <c r="H1274" s="1">
        <v>2024.0</v>
      </c>
      <c r="I1274" s="1" t="s">
        <v>1017</v>
      </c>
    </row>
    <row r="1275">
      <c r="A1275" s="1">
        <v>1273.0</v>
      </c>
      <c r="B1275" s="1">
        <v>7.0</v>
      </c>
      <c r="C1275" s="1">
        <v>0.976919918411802</v>
      </c>
      <c r="D1275" s="1" t="s">
        <v>49</v>
      </c>
      <c r="E1275" s="1" t="s">
        <v>48</v>
      </c>
      <c r="F1275" s="1" t="s">
        <v>42</v>
      </c>
      <c r="G1275" s="1" t="s">
        <v>43</v>
      </c>
      <c r="H1275" s="1">
        <v>2024.0</v>
      </c>
      <c r="I1275" s="1" t="s">
        <v>1017</v>
      </c>
    </row>
    <row r="1276">
      <c r="A1276" s="1">
        <v>1274.0</v>
      </c>
      <c r="B1276" s="1">
        <v>6.0</v>
      </c>
      <c r="C1276" s="1">
        <v>0.750160735655048</v>
      </c>
      <c r="D1276" s="1" t="s">
        <v>1093</v>
      </c>
      <c r="E1276" s="1" t="s">
        <v>48</v>
      </c>
      <c r="F1276" s="1" t="s">
        <v>42</v>
      </c>
      <c r="G1276" s="1" t="s">
        <v>43</v>
      </c>
      <c r="H1276" s="1">
        <v>2024.0</v>
      </c>
      <c r="I1276" s="1" t="s">
        <v>1017</v>
      </c>
    </row>
    <row r="1277">
      <c r="A1277" s="1">
        <v>1275.0</v>
      </c>
      <c r="B1277" s="1">
        <v>5.0</v>
      </c>
      <c r="C1277" s="1">
        <v>0.972723179419719</v>
      </c>
      <c r="D1277" s="1" t="s">
        <v>55</v>
      </c>
      <c r="E1277" s="1" t="s">
        <v>48</v>
      </c>
      <c r="F1277" s="1" t="s">
        <v>42</v>
      </c>
      <c r="G1277" s="1" t="s">
        <v>43</v>
      </c>
      <c r="H1277" s="1">
        <v>2024.0</v>
      </c>
      <c r="I1277" s="1" t="s">
        <v>1017</v>
      </c>
    </row>
    <row r="1278">
      <c r="A1278" s="1">
        <v>1276.0</v>
      </c>
      <c r="B1278" s="1">
        <v>3.0</v>
      </c>
      <c r="C1278" s="1">
        <v>0.979543961164251</v>
      </c>
      <c r="D1278" s="1" t="s">
        <v>56</v>
      </c>
      <c r="E1278" s="1" t="s">
        <v>48</v>
      </c>
      <c r="F1278" s="1" t="s">
        <v>42</v>
      </c>
      <c r="G1278" s="1" t="s">
        <v>43</v>
      </c>
      <c r="H1278" s="1">
        <v>2024.0</v>
      </c>
      <c r="I1278" s="1" t="s">
        <v>1017</v>
      </c>
    </row>
    <row r="1279">
      <c r="A1279" s="1">
        <v>1277.0</v>
      </c>
      <c r="B1279" s="1">
        <v>6.0</v>
      </c>
      <c r="C1279" s="1">
        <v>0.512207632577923</v>
      </c>
      <c r="D1279" s="1" t="s">
        <v>1094</v>
      </c>
      <c r="E1279" s="1" t="s">
        <v>48</v>
      </c>
      <c r="F1279" s="1" t="s">
        <v>42</v>
      </c>
      <c r="G1279" s="1" t="s">
        <v>43</v>
      </c>
      <c r="H1279" s="1">
        <v>2024.0</v>
      </c>
      <c r="I1279" s="1" t="s">
        <v>1017</v>
      </c>
    </row>
    <row r="1280">
      <c r="A1280" s="1">
        <v>1278.0</v>
      </c>
      <c r="B1280" s="1">
        <v>6.0</v>
      </c>
      <c r="C1280" s="1">
        <v>0.541103151083206</v>
      </c>
      <c r="D1280" s="1" t="s">
        <v>1095</v>
      </c>
      <c r="E1280" s="1" t="s">
        <v>48</v>
      </c>
      <c r="F1280" s="1" t="s">
        <v>42</v>
      </c>
      <c r="G1280" s="1" t="s">
        <v>43</v>
      </c>
      <c r="H1280" s="1">
        <v>2024.0</v>
      </c>
      <c r="I1280" s="1" t="s">
        <v>1017</v>
      </c>
    </row>
    <row r="1281">
      <c r="A1281" s="1">
        <v>1279.0</v>
      </c>
      <c r="B1281" s="1">
        <v>6.0</v>
      </c>
      <c r="C1281" s="1">
        <v>0.831620077470742</v>
      </c>
      <c r="D1281" s="1" t="s">
        <v>1096</v>
      </c>
      <c r="E1281" s="1" t="s">
        <v>48</v>
      </c>
      <c r="F1281" s="1" t="s">
        <v>42</v>
      </c>
      <c r="G1281" s="1" t="s">
        <v>43</v>
      </c>
      <c r="H1281" s="1">
        <v>2024.0</v>
      </c>
      <c r="I1281" s="1" t="s">
        <v>1017</v>
      </c>
    </row>
    <row r="1282">
      <c r="A1282" s="1">
        <v>1280.0</v>
      </c>
      <c r="B1282" s="1">
        <v>6.0</v>
      </c>
      <c r="C1282" s="1">
        <v>0.650490864327336</v>
      </c>
      <c r="D1282" s="1" t="s">
        <v>1097</v>
      </c>
      <c r="E1282" s="1" t="s">
        <v>48</v>
      </c>
      <c r="F1282" s="1" t="s">
        <v>42</v>
      </c>
      <c r="G1282" s="1" t="s">
        <v>43</v>
      </c>
      <c r="H1282" s="1">
        <v>2024.0</v>
      </c>
      <c r="I1282" s="1" t="s">
        <v>1017</v>
      </c>
    </row>
    <row r="1283">
      <c r="A1283" s="1">
        <v>1281.0</v>
      </c>
      <c r="B1283" s="1">
        <v>5.0</v>
      </c>
      <c r="C1283" s="1">
        <v>0.975674662876986</v>
      </c>
      <c r="D1283" s="1" t="s">
        <v>47</v>
      </c>
      <c r="E1283" s="1" t="s">
        <v>48</v>
      </c>
      <c r="F1283" s="1" t="s">
        <v>42</v>
      </c>
      <c r="G1283" s="1" t="s">
        <v>43</v>
      </c>
      <c r="H1283" s="1">
        <v>2024.0</v>
      </c>
      <c r="I1283" s="1" t="s">
        <v>1017</v>
      </c>
    </row>
    <row r="1284">
      <c r="A1284" s="1">
        <v>1282.0</v>
      </c>
      <c r="B1284" s="1">
        <v>7.0</v>
      </c>
      <c r="C1284" s="1">
        <v>0.976919918411802</v>
      </c>
      <c r="D1284" s="1" t="s">
        <v>49</v>
      </c>
      <c r="E1284" s="1" t="s">
        <v>48</v>
      </c>
      <c r="F1284" s="1" t="s">
        <v>42</v>
      </c>
      <c r="G1284" s="1" t="s">
        <v>43</v>
      </c>
      <c r="H1284" s="1">
        <v>2024.0</v>
      </c>
      <c r="I1284" s="1" t="s">
        <v>1017</v>
      </c>
    </row>
    <row r="1285">
      <c r="A1285" s="1">
        <v>1283.0</v>
      </c>
      <c r="B1285" s="1">
        <v>6.0</v>
      </c>
      <c r="C1285" s="1">
        <v>0.636419079643587</v>
      </c>
      <c r="D1285" s="1" t="s">
        <v>1098</v>
      </c>
      <c r="E1285" s="1" t="s">
        <v>48</v>
      </c>
      <c r="F1285" s="1" t="s">
        <v>42</v>
      </c>
      <c r="G1285" s="1" t="s">
        <v>43</v>
      </c>
      <c r="H1285" s="1">
        <v>2024.0</v>
      </c>
      <c r="I1285" s="1" t="s">
        <v>1017</v>
      </c>
    </row>
    <row r="1286">
      <c r="A1286" s="1">
        <v>1284.0</v>
      </c>
      <c r="B1286" s="1">
        <v>5.0</v>
      </c>
      <c r="C1286" s="1">
        <v>0.972723179419719</v>
      </c>
      <c r="D1286" s="1" t="s">
        <v>55</v>
      </c>
      <c r="E1286" s="1" t="s">
        <v>48</v>
      </c>
      <c r="F1286" s="1" t="s">
        <v>42</v>
      </c>
      <c r="G1286" s="1" t="s">
        <v>43</v>
      </c>
      <c r="H1286" s="1">
        <v>2024.0</v>
      </c>
      <c r="I1286" s="1" t="s">
        <v>1017</v>
      </c>
    </row>
    <row r="1287">
      <c r="A1287" s="1">
        <v>1285.0</v>
      </c>
      <c r="B1287" s="1">
        <v>3.0</v>
      </c>
      <c r="C1287" s="1">
        <v>0.979543961164251</v>
      </c>
      <c r="D1287" s="1" t="s">
        <v>56</v>
      </c>
      <c r="E1287" s="1" t="s">
        <v>48</v>
      </c>
      <c r="F1287" s="1" t="s">
        <v>42</v>
      </c>
      <c r="G1287" s="1" t="s">
        <v>43</v>
      </c>
      <c r="H1287" s="1">
        <v>2024.0</v>
      </c>
      <c r="I1287" s="1" t="s">
        <v>1017</v>
      </c>
    </row>
    <row r="1288">
      <c r="A1288" s="1">
        <v>1286.0</v>
      </c>
      <c r="B1288" s="1">
        <v>6.0</v>
      </c>
      <c r="C1288" s="1">
        <v>0.512207632577923</v>
      </c>
      <c r="D1288" s="1" t="s">
        <v>1094</v>
      </c>
      <c r="E1288" s="1" t="s">
        <v>48</v>
      </c>
      <c r="F1288" s="1" t="s">
        <v>42</v>
      </c>
      <c r="G1288" s="1" t="s">
        <v>43</v>
      </c>
      <c r="H1288" s="1">
        <v>2024.0</v>
      </c>
      <c r="I1288" s="1" t="s">
        <v>1017</v>
      </c>
    </row>
    <row r="1289">
      <c r="A1289" s="1">
        <v>1287.0</v>
      </c>
      <c r="B1289" s="1">
        <v>6.0</v>
      </c>
      <c r="C1289" s="1">
        <v>0.692200671858829</v>
      </c>
      <c r="D1289" s="1" t="s">
        <v>1099</v>
      </c>
      <c r="E1289" s="1" t="s">
        <v>48</v>
      </c>
      <c r="F1289" s="1" t="s">
        <v>42</v>
      </c>
      <c r="G1289" s="1" t="s">
        <v>43</v>
      </c>
      <c r="H1289" s="1">
        <v>2024.0</v>
      </c>
      <c r="I1289" s="1" t="s">
        <v>1017</v>
      </c>
    </row>
    <row r="1290">
      <c r="A1290" s="1">
        <v>1288.0</v>
      </c>
      <c r="B1290" s="1">
        <v>6.0</v>
      </c>
      <c r="C1290" s="1">
        <v>0.831620077470742</v>
      </c>
      <c r="D1290" s="1" t="s">
        <v>1096</v>
      </c>
      <c r="E1290" s="1" t="s">
        <v>48</v>
      </c>
      <c r="F1290" s="1" t="s">
        <v>42</v>
      </c>
      <c r="G1290" s="1" t="s">
        <v>43</v>
      </c>
      <c r="H1290" s="1">
        <v>2024.0</v>
      </c>
      <c r="I1290" s="1" t="s">
        <v>1017</v>
      </c>
    </row>
    <row r="1291">
      <c r="A1291" s="1">
        <v>1289.0</v>
      </c>
      <c r="B1291" s="1">
        <v>5.0</v>
      </c>
      <c r="C1291" s="1">
        <v>0.625615687275599</v>
      </c>
      <c r="D1291" s="1" t="s">
        <v>1100</v>
      </c>
      <c r="E1291" s="1" t="s">
        <v>24</v>
      </c>
      <c r="F1291" s="1" t="s">
        <v>42</v>
      </c>
      <c r="G1291" s="1" t="s">
        <v>43</v>
      </c>
      <c r="H1291" s="1">
        <v>2023.0</v>
      </c>
      <c r="I1291" s="1" t="s">
        <v>1017</v>
      </c>
    </row>
    <row r="1292">
      <c r="A1292" s="1">
        <v>1290.0</v>
      </c>
      <c r="B1292" s="1">
        <v>7.0</v>
      </c>
      <c r="C1292" s="1">
        <v>0.947055731706954</v>
      </c>
      <c r="D1292" s="1" t="s">
        <v>1101</v>
      </c>
      <c r="E1292" s="1" t="s">
        <v>223</v>
      </c>
      <c r="F1292" s="1" t="s">
        <v>336</v>
      </c>
      <c r="H1292" s="1">
        <v>2012.0</v>
      </c>
      <c r="I1292" s="1" t="s">
        <v>1017</v>
      </c>
    </row>
    <row r="1293">
      <c r="A1293" s="1">
        <v>1291.0</v>
      </c>
      <c r="B1293" s="1">
        <v>5.0</v>
      </c>
      <c r="C1293" s="1">
        <v>0.967852897469567</v>
      </c>
      <c r="D1293" s="1" t="s">
        <v>1102</v>
      </c>
      <c r="E1293" s="1" t="s">
        <v>223</v>
      </c>
      <c r="F1293" s="1" t="s">
        <v>336</v>
      </c>
      <c r="H1293" s="1">
        <v>2012.0</v>
      </c>
      <c r="I1293" s="1" t="s">
        <v>1017</v>
      </c>
    </row>
    <row r="1294">
      <c r="A1294" s="1">
        <v>1292.0</v>
      </c>
      <c r="B1294" s="1">
        <v>6.0</v>
      </c>
      <c r="C1294" s="1">
        <v>0.560128229090882</v>
      </c>
      <c r="D1294" s="1" t="s">
        <v>1103</v>
      </c>
      <c r="E1294" s="1" t="s">
        <v>176</v>
      </c>
      <c r="F1294" s="1" t="s">
        <v>42</v>
      </c>
      <c r="G1294" s="1" t="s">
        <v>43</v>
      </c>
      <c r="H1294" s="1">
        <v>1998.0</v>
      </c>
      <c r="I1294" s="1" t="s">
        <v>1017</v>
      </c>
    </row>
    <row r="1295">
      <c r="A1295" s="1">
        <v>1293.0</v>
      </c>
      <c r="B1295" s="1">
        <v>7.0</v>
      </c>
      <c r="C1295" s="1">
        <v>0.915274964206108</v>
      </c>
      <c r="D1295" s="1" t="s">
        <v>1031</v>
      </c>
      <c r="E1295" s="1" t="s">
        <v>176</v>
      </c>
      <c r="F1295" s="1" t="s">
        <v>42</v>
      </c>
      <c r="G1295" s="1" t="s">
        <v>43</v>
      </c>
      <c r="H1295" s="1">
        <v>1998.0</v>
      </c>
      <c r="I1295" s="1" t="s">
        <v>1017</v>
      </c>
    </row>
    <row r="1296">
      <c r="A1296" s="1">
        <v>1294.0</v>
      </c>
      <c r="B1296" s="1">
        <v>3.0</v>
      </c>
      <c r="C1296" s="1">
        <v>0.349048227162026</v>
      </c>
      <c r="D1296" s="1" t="s">
        <v>1104</v>
      </c>
      <c r="E1296" s="1" t="s">
        <v>176</v>
      </c>
      <c r="F1296" s="1" t="s">
        <v>42</v>
      </c>
      <c r="G1296" s="1" t="s">
        <v>43</v>
      </c>
      <c r="H1296" s="1">
        <v>1998.0</v>
      </c>
      <c r="I1296" s="1" t="s">
        <v>1017</v>
      </c>
    </row>
    <row r="1297">
      <c r="A1297" s="1">
        <v>1295.0</v>
      </c>
      <c r="B1297" s="1">
        <v>7.0</v>
      </c>
      <c r="C1297" s="1">
        <v>0.47863737992248</v>
      </c>
      <c r="D1297" s="1" t="s">
        <v>1105</v>
      </c>
      <c r="E1297" s="1" t="s">
        <v>176</v>
      </c>
      <c r="F1297" s="1" t="s">
        <v>42</v>
      </c>
      <c r="G1297" s="1" t="s">
        <v>43</v>
      </c>
      <c r="H1297" s="1">
        <v>1998.0</v>
      </c>
      <c r="I1297" s="1" t="s">
        <v>1017</v>
      </c>
    </row>
    <row r="1298">
      <c r="A1298" s="1">
        <v>1296.0</v>
      </c>
      <c r="B1298" s="1">
        <v>7.0</v>
      </c>
      <c r="C1298" s="1">
        <v>0.697778958232196</v>
      </c>
      <c r="D1298" s="1" t="s">
        <v>1106</v>
      </c>
      <c r="E1298" s="1" t="s">
        <v>176</v>
      </c>
      <c r="F1298" s="1" t="s">
        <v>42</v>
      </c>
      <c r="G1298" s="1" t="s">
        <v>43</v>
      </c>
      <c r="H1298" s="1">
        <v>1998.0</v>
      </c>
      <c r="I1298" s="1" t="s">
        <v>1017</v>
      </c>
    </row>
    <row r="1299">
      <c r="A1299" s="1">
        <v>1297.0</v>
      </c>
      <c r="B1299" s="1">
        <v>7.0</v>
      </c>
      <c r="C1299" s="1">
        <v>0.902419069723708</v>
      </c>
      <c r="D1299" s="1" t="s">
        <v>1107</v>
      </c>
      <c r="E1299" s="1" t="s">
        <v>176</v>
      </c>
      <c r="F1299" s="1" t="s">
        <v>42</v>
      </c>
      <c r="G1299" s="1" t="s">
        <v>43</v>
      </c>
      <c r="H1299" s="1">
        <v>1998.0</v>
      </c>
      <c r="I1299" s="1" t="s">
        <v>1017</v>
      </c>
    </row>
    <row r="1300">
      <c r="A1300" s="1">
        <v>1298.0</v>
      </c>
      <c r="B1300" s="1">
        <v>7.0</v>
      </c>
      <c r="C1300" s="1">
        <v>0.971874256096769</v>
      </c>
      <c r="D1300" s="1" t="s">
        <v>1108</v>
      </c>
      <c r="E1300" s="1" t="s">
        <v>176</v>
      </c>
      <c r="F1300" s="1" t="s">
        <v>42</v>
      </c>
      <c r="G1300" s="1" t="s">
        <v>43</v>
      </c>
      <c r="H1300" s="1">
        <v>1998.0</v>
      </c>
      <c r="I1300" s="1" t="s">
        <v>1017</v>
      </c>
    </row>
    <row r="1301">
      <c r="A1301" s="1">
        <v>1299.0</v>
      </c>
      <c r="B1301" s="1">
        <v>7.0</v>
      </c>
      <c r="C1301" s="1">
        <v>0.814496572844845</v>
      </c>
      <c r="D1301" s="1" t="s">
        <v>1109</v>
      </c>
      <c r="E1301" s="1" t="s">
        <v>176</v>
      </c>
      <c r="F1301" s="1" t="s">
        <v>42</v>
      </c>
      <c r="G1301" s="1" t="s">
        <v>43</v>
      </c>
      <c r="H1301" s="1">
        <v>1998.0</v>
      </c>
      <c r="I1301" s="1" t="s">
        <v>1017</v>
      </c>
    </row>
    <row r="1302">
      <c r="A1302" s="1">
        <v>1300.0</v>
      </c>
      <c r="B1302" s="1">
        <v>9.0</v>
      </c>
      <c r="C1302" s="1">
        <v>0.261189924190145</v>
      </c>
      <c r="D1302" s="1" t="s">
        <v>1110</v>
      </c>
      <c r="E1302" s="1" t="s">
        <v>176</v>
      </c>
      <c r="F1302" s="1" t="s">
        <v>42</v>
      </c>
      <c r="G1302" s="1" t="s">
        <v>43</v>
      </c>
      <c r="H1302" s="1">
        <v>1998.0</v>
      </c>
      <c r="I1302" s="1" t="s">
        <v>1017</v>
      </c>
    </row>
    <row r="1303">
      <c r="A1303" s="1">
        <v>1301.0</v>
      </c>
      <c r="B1303" s="1">
        <v>3.0</v>
      </c>
      <c r="C1303" s="1">
        <v>0.357555885969464</v>
      </c>
      <c r="D1303" s="1" t="s">
        <v>1111</v>
      </c>
      <c r="E1303" s="1" t="s">
        <v>176</v>
      </c>
      <c r="F1303" s="1" t="s">
        <v>42</v>
      </c>
      <c r="G1303" s="1" t="s">
        <v>43</v>
      </c>
      <c r="H1303" s="1">
        <v>1998.0</v>
      </c>
      <c r="I1303" s="1" t="s">
        <v>1017</v>
      </c>
    </row>
    <row r="1304">
      <c r="A1304" s="1">
        <v>1302.0</v>
      </c>
      <c r="B1304" s="1">
        <v>3.0</v>
      </c>
      <c r="C1304" s="1">
        <v>0.294812656427551</v>
      </c>
      <c r="D1304" s="1" t="s">
        <v>1112</v>
      </c>
      <c r="E1304" s="1" t="s">
        <v>176</v>
      </c>
      <c r="F1304" s="1" t="s">
        <v>42</v>
      </c>
      <c r="G1304" s="1" t="s">
        <v>43</v>
      </c>
      <c r="H1304" s="1">
        <v>1998.0</v>
      </c>
      <c r="I1304" s="1" t="s">
        <v>1017</v>
      </c>
    </row>
    <row r="1305">
      <c r="A1305" s="1">
        <v>1303.0</v>
      </c>
      <c r="B1305" s="1">
        <v>3.0</v>
      </c>
      <c r="C1305" s="1">
        <v>0.587476940949224</v>
      </c>
      <c r="D1305" s="1" t="s">
        <v>1113</v>
      </c>
      <c r="E1305" s="1" t="s">
        <v>176</v>
      </c>
      <c r="F1305" s="1" t="s">
        <v>42</v>
      </c>
      <c r="G1305" s="1" t="s">
        <v>43</v>
      </c>
      <c r="H1305" s="1">
        <v>1998.0</v>
      </c>
      <c r="I1305" s="1" t="s">
        <v>1017</v>
      </c>
    </row>
    <row r="1306">
      <c r="A1306" s="1">
        <v>1304.0</v>
      </c>
      <c r="B1306" s="1">
        <v>7.0</v>
      </c>
      <c r="C1306" s="1">
        <v>0.58140765465254</v>
      </c>
      <c r="D1306" s="1" t="s">
        <v>1114</v>
      </c>
      <c r="E1306" s="1" t="s">
        <v>176</v>
      </c>
      <c r="F1306" s="1" t="s">
        <v>42</v>
      </c>
      <c r="G1306" s="1" t="s">
        <v>43</v>
      </c>
      <c r="H1306" s="1">
        <v>1998.0</v>
      </c>
      <c r="I1306" s="1" t="s">
        <v>1017</v>
      </c>
    </row>
    <row r="1307">
      <c r="A1307" s="1">
        <v>1305.0</v>
      </c>
      <c r="B1307" s="1">
        <v>7.0</v>
      </c>
      <c r="C1307" s="1">
        <v>0.355511888280263</v>
      </c>
      <c r="D1307" s="1" t="s">
        <v>1115</v>
      </c>
      <c r="E1307" s="1" t="s">
        <v>176</v>
      </c>
      <c r="F1307" s="1" t="s">
        <v>42</v>
      </c>
      <c r="G1307" s="1" t="s">
        <v>43</v>
      </c>
      <c r="H1307" s="1">
        <v>1998.0</v>
      </c>
      <c r="I1307" s="1" t="s">
        <v>1017</v>
      </c>
    </row>
    <row r="1308">
      <c r="A1308" s="1">
        <v>1306.0</v>
      </c>
      <c r="B1308" s="1">
        <v>9.0</v>
      </c>
      <c r="C1308" s="1">
        <v>0.469354361299182</v>
      </c>
      <c r="D1308" s="1" t="s">
        <v>1045</v>
      </c>
      <c r="E1308" s="1" t="s">
        <v>176</v>
      </c>
      <c r="F1308" s="1" t="s">
        <v>42</v>
      </c>
      <c r="G1308" s="1" t="s">
        <v>43</v>
      </c>
      <c r="H1308" s="1">
        <v>1998.0</v>
      </c>
      <c r="I1308" s="1" t="s">
        <v>1017</v>
      </c>
    </row>
    <row r="1309">
      <c r="A1309" s="1">
        <v>1307.0</v>
      </c>
      <c r="B1309" s="1">
        <v>7.0</v>
      </c>
      <c r="C1309" s="1">
        <v>0.387638048405175</v>
      </c>
      <c r="D1309" s="1" t="s">
        <v>1116</v>
      </c>
      <c r="E1309" s="1" t="s">
        <v>176</v>
      </c>
      <c r="F1309" s="1" t="s">
        <v>42</v>
      </c>
      <c r="G1309" s="1" t="s">
        <v>43</v>
      </c>
      <c r="H1309" s="1">
        <v>1998.0</v>
      </c>
      <c r="I1309" s="1" t="s">
        <v>1017</v>
      </c>
    </row>
    <row r="1310">
      <c r="A1310" s="1">
        <v>1308.0</v>
      </c>
      <c r="B1310" s="1">
        <v>6.0</v>
      </c>
      <c r="C1310" s="1">
        <v>0.62365120561559</v>
      </c>
      <c r="D1310" s="1" t="s">
        <v>1117</v>
      </c>
      <c r="E1310" s="1" t="s">
        <v>176</v>
      </c>
      <c r="F1310" s="1" t="s">
        <v>42</v>
      </c>
      <c r="G1310" s="1" t="s">
        <v>43</v>
      </c>
      <c r="H1310" s="1">
        <v>1998.0</v>
      </c>
      <c r="I1310" s="1" t="s">
        <v>1017</v>
      </c>
    </row>
    <row r="1311">
      <c r="A1311" s="1">
        <v>1309.0</v>
      </c>
      <c r="B1311" s="1">
        <v>6.0</v>
      </c>
      <c r="C1311" s="1">
        <v>0.438979943319017</v>
      </c>
      <c r="D1311" s="1" t="s">
        <v>1118</v>
      </c>
      <c r="E1311" s="1" t="s">
        <v>176</v>
      </c>
      <c r="F1311" s="1" t="s">
        <v>42</v>
      </c>
      <c r="G1311" s="1" t="s">
        <v>43</v>
      </c>
      <c r="H1311" s="1">
        <v>1998.0</v>
      </c>
      <c r="I1311" s="1" t="s">
        <v>1017</v>
      </c>
    </row>
    <row r="1312">
      <c r="A1312" s="1">
        <v>1310.0</v>
      </c>
      <c r="B1312" s="1">
        <v>6.0</v>
      </c>
      <c r="C1312" s="1">
        <v>0.738428563370136</v>
      </c>
      <c r="D1312" s="1" t="s">
        <v>1119</v>
      </c>
      <c r="E1312" s="1" t="s">
        <v>176</v>
      </c>
      <c r="F1312" s="1" t="s">
        <v>42</v>
      </c>
      <c r="G1312" s="1" t="s">
        <v>43</v>
      </c>
      <c r="H1312" s="1">
        <v>1998.0</v>
      </c>
      <c r="I1312" s="1" t="s">
        <v>1017</v>
      </c>
    </row>
    <row r="1313">
      <c r="A1313" s="1">
        <v>1311.0</v>
      </c>
      <c r="B1313" s="1">
        <v>6.0</v>
      </c>
      <c r="C1313" s="1">
        <v>0.52070353582016</v>
      </c>
      <c r="D1313" s="1" t="s">
        <v>1047</v>
      </c>
      <c r="E1313" s="1" t="s">
        <v>176</v>
      </c>
      <c r="F1313" s="1" t="s">
        <v>42</v>
      </c>
      <c r="G1313" s="1" t="s">
        <v>43</v>
      </c>
      <c r="H1313" s="1">
        <v>1998.0</v>
      </c>
      <c r="I1313" s="1" t="s">
        <v>1017</v>
      </c>
    </row>
    <row r="1314">
      <c r="A1314" s="1">
        <v>1312.0</v>
      </c>
      <c r="B1314" s="1">
        <v>6.0</v>
      </c>
      <c r="C1314" s="1">
        <v>0.605744111238911</v>
      </c>
      <c r="D1314" s="1" t="s">
        <v>1120</v>
      </c>
      <c r="E1314" s="1" t="s">
        <v>176</v>
      </c>
      <c r="F1314" s="1" t="s">
        <v>42</v>
      </c>
      <c r="G1314" s="1" t="s">
        <v>43</v>
      </c>
      <c r="H1314" s="1">
        <v>1998.0</v>
      </c>
      <c r="I1314" s="1" t="s">
        <v>1017</v>
      </c>
    </row>
    <row r="1315">
      <c r="A1315" s="1">
        <v>1313.0</v>
      </c>
      <c r="B1315" s="1">
        <v>6.0</v>
      </c>
      <c r="C1315" s="1">
        <v>0.538895727168589</v>
      </c>
      <c r="D1315" s="1" t="s">
        <v>1121</v>
      </c>
      <c r="E1315" s="1" t="s">
        <v>176</v>
      </c>
      <c r="F1315" s="1" t="s">
        <v>42</v>
      </c>
      <c r="G1315" s="1" t="s">
        <v>43</v>
      </c>
      <c r="H1315" s="1">
        <v>1998.0</v>
      </c>
      <c r="I1315" s="1" t="s">
        <v>1017</v>
      </c>
    </row>
    <row r="1316">
      <c r="A1316" s="1">
        <v>1314.0</v>
      </c>
      <c r="B1316" s="1">
        <v>3.0</v>
      </c>
      <c r="C1316" s="1">
        <v>0.325080215543675</v>
      </c>
      <c r="D1316" s="1" t="s">
        <v>1122</v>
      </c>
      <c r="E1316" s="1" t="s">
        <v>176</v>
      </c>
      <c r="F1316" s="1" t="s">
        <v>42</v>
      </c>
      <c r="G1316" s="1" t="s">
        <v>43</v>
      </c>
      <c r="H1316" s="1">
        <v>1998.0</v>
      </c>
      <c r="I1316" s="1" t="s">
        <v>1017</v>
      </c>
    </row>
    <row r="1317">
      <c r="A1317" s="1">
        <v>1315.0</v>
      </c>
      <c r="B1317" s="1">
        <v>6.0</v>
      </c>
      <c r="C1317" s="1">
        <v>0.873959851023747</v>
      </c>
      <c r="D1317" s="1" t="s">
        <v>1123</v>
      </c>
      <c r="E1317" s="1" t="s">
        <v>176</v>
      </c>
      <c r="F1317" s="1" t="s">
        <v>42</v>
      </c>
      <c r="G1317" s="1" t="s">
        <v>43</v>
      </c>
      <c r="H1317" s="1">
        <v>1998.0</v>
      </c>
      <c r="I1317" s="1" t="s">
        <v>1017</v>
      </c>
    </row>
    <row r="1318">
      <c r="A1318" s="1">
        <v>1316.0</v>
      </c>
      <c r="B1318" s="1">
        <v>6.0</v>
      </c>
      <c r="C1318" s="1">
        <v>0.968963281587964</v>
      </c>
      <c r="D1318" s="1" t="s">
        <v>1124</v>
      </c>
      <c r="E1318" s="1" t="s">
        <v>176</v>
      </c>
      <c r="F1318" s="1" t="s">
        <v>42</v>
      </c>
      <c r="G1318" s="1" t="s">
        <v>43</v>
      </c>
      <c r="H1318" s="1">
        <v>1998.0</v>
      </c>
      <c r="I1318" s="1" t="s">
        <v>1017</v>
      </c>
    </row>
    <row r="1319">
      <c r="A1319" s="1">
        <v>1317.0</v>
      </c>
      <c r="B1319" s="1">
        <v>6.0</v>
      </c>
      <c r="C1319" s="1">
        <v>0.929277870523381</v>
      </c>
      <c r="D1319" s="1" t="s">
        <v>1125</v>
      </c>
      <c r="E1319" s="1" t="s">
        <v>176</v>
      </c>
      <c r="F1319" s="1" t="s">
        <v>42</v>
      </c>
      <c r="G1319" s="1" t="s">
        <v>43</v>
      </c>
      <c r="H1319" s="1">
        <v>1998.0</v>
      </c>
      <c r="I1319" s="1" t="s">
        <v>1017</v>
      </c>
    </row>
    <row r="1320">
      <c r="A1320" s="1">
        <v>1318.0</v>
      </c>
      <c r="B1320" s="1">
        <v>6.0</v>
      </c>
      <c r="C1320" s="1">
        <v>0.559525352771423</v>
      </c>
      <c r="D1320" s="1" t="s">
        <v>1126</v>
      </c>
      <c r="E1320" s="1" t="s">
        <v>176</v>
      </c>
      <c r="F1320" s="1" t="s">
        <v>42</v>
      </c>
      <c r="G1320" s="1" t="s">
        <v>43</v>
      </c>
      <c r="H1320" s="1">
        <v>1998.0</v>
      </c>
      <c r="I1320" s="1" t="s">
        <v>1017</v>
      </c>
    </row>
    <row r="1321">
      <c r="A1321" s="1">
        <v>1319.0</v>
      </c>
      <c r="B1321" s="1">
        <v>6.0</v>
      </c>
      <c r="C1321" s="1">
        <v>0.66640834216696</v>
      </c>
      <c r="D1321" s="1" t="s">
        <v>1127</v>
      </c>
      <c r="E1321" s="1" t="s">
        <v>176</v>
      </c>
      <c r="F1321" s="1" t="s">
        <v>42</v>
      </c>
      <c r="G1321" s="1" t="s">
        <v>43</v>
      </c>
      <c r="H1321" s="1">
        <v>1998.0</v>
      </c>
      <c r="I1321" s="1" t="s">
        <v>1017</v>
      </c>
    </row>
    <row r="1322">
      <c r="A1322" s="1">
        <v>1320.0</v>
      </c>
      <c r="B1322" s="1">
        <v>6.0</v>
      </c>
      <c r="C1322" s="1">
        <v>0.860566128382846</v>
      </c>
      <c r="D1322" s="1" t="s">
        <v>1128</v>
      </c>
      <c r="E1322" s="1" t="s">
        <v>176</v>
      </c>
      <c r="F1322" s="1" t="s">
        <v>42</v>
      </c>
      <c r="G1322" s="1" t="s">
        <v>43</v>
      </c>
      <c r="H1322" s="1">
        <v>1998.0</v>
      </c>
      <c r="I1322" s="1" t="s">
        <v>1017</v>
      </c>
    </row>
    <row r="1323">
      <c r="A1323" s="1">
        <v>1321.0</v>
      </c>
      <c r="B1323" s="1">
        <v>6.0</v>
      </c>
      <c r="C1323" s="1">
        <v>0.847998260261043</v>
      </c>
      <c r="D1323" s="1" t="s">
        <v>1129</v>
      </c>
      <c r="E1323" s="1" t="s">
        <v>176</v>
      </c>
      <c r="F1323" s="1" t="s">
        <v>42</v>
      </c>
      <c r="G1323" s="1" t="s">
        <v>43</v>
      </c>
      <c r="H1323" s="1">
        <v>1998.0</v>
      </c>
      <c r="I1323" s="1" t="s">
        <v>1017</v>
      </c>
    </row>
    <row r="1324">
      <c r="A1324" s="1">
        <v>1322.0</v>
      </c>
      <c r="B1324" s="1">
        <v>6.0</v>
      </c>
      <c r="C1324" s="1">
        <v>0.904913870918099</v>
      </c>
      <c r="D1324" s="1" t="s">
        <v>1130</v>
      </c>
      <c r="E1324" s="1" t="s">
        <v>176</v>
      </c>
      <c r="F1324" s="1" t="s">
        <v>42</v>
      </c>
      <c r="G1324" s="1" t="s">
        <v>43</v>
      </c>
      <c r="H1324" s="1">
        <v>1998.0</v>
      </c>
      <c r="I1324" s="1" t="s">
        <v>1017</v>
      </c>
    </row>
    <row r="1325">
      <c r="A1325" s="1">
        <v>1323.0</v>
      </c>
      <c r="B1325" s="1">
        <v>6.0</v>
      </c>
      <c r="C1325" s="1">
        <v>0.617777367830099</v>
      </c>
      <c r="D1325" s="1" t="s">
        <v>1131</v>
      </c>
      <c r="E1325" s="1" t="s">
        <v>176</v>
      </c>
      <c r="F1325" s="1" t="s">
        <v>42</v>
      </c>
      <c r="G1325" s="1" t="s">
        <v>43</v>
      </c>
      <c r="H1325" s="1">
        <v>1998.0</v>
      </c>
      <c r="I1325" s="1" t="s">
        <v>1017</v>
      </c>
    </row>
    <row r="1326">
      <c r="A1326" s="1">
        <v>1324.0</v>
      </c>
      <c r="B1326" s="1">
        <v>3.0</v>
      </c>
      <c r="C1326" s="1">
        <v>0.526626562030583</v>
      </c>
      <c r="D1326" s="1" t="s">
        <v>1132</v>
      </c>
      <c r="E1326" s="1" t="s">
        <v>176</v>
      </c>
      <c r="F1326" s="1" t="s">
        <v>42</v>
      </c>
      <c r="G1326" s="1" t="s">
        <v>43</v>
      </c>
      <c r="H1326" s="1">
        <v>1998.0</v>
      </c>
      <c r="I1326" s="1" t="s">
        <v>1017</v>
      </c>
    </row>
    <row r="1327">
      <c r="A1327" s="1">
        <v>1325.0</v>
      </c>
      <c r="B1327" s="1">
        <v>7.0</v>
      </c>
      <c r="C1327" s="1">
        <v>0.540214510914918</v>
      </c>
      <c r="D1327" s="1" t="s">
        <v>1133</v>
      </c>
      <c r="E1327" s="1" t="s">
        <v>176</v>
      </c>
      <c r="F1327" s="1" t="s">
        <v>42</v>
      </c>
      <c r="G1327" s="1" t="s">
        <v>43</v>
      </c>
      <c r="H1327" s="1">
        <v>1998.0</v>
      </c>
      <c r="I1327" s="1" t="s">
        <v>1017</v>
      </c>
    </row>
    <row r="1328">
      <c r="A1328" s="1">
        <v>1326.0</v>
      </c>
      <c r="B1328" s="1">
        <v>6.0</v>
      </c>
      <c r="C1328" s="1">
        <v>0.653126369455397</v>
      </c>
      <c r="D1328" s="1" t="s">
        <v>1134</v>
      </c>
      <c r="E1328" s="1" t="s">
        <v>176</v>
      </c>
      <c r="F1328" s="1" t="s">
        <v>42</v>
      </c>
      <c r="G1328" s="1" t="s">
        <v>43</v>
      </c>
      <c r="H1328" s="1">
        <v>1998.0</v>
      </c>
      <c r="I1328" s="1" t="s">
        <v>1017</v>
      </c>
    </row>
    <row r="1329">
      <c r="A1329" s="1">
        <v>1327.0</v>
      </c>
      <c r="B1329" s="1">
        <v>6.0</v>
      </c>
      <c r="C1329" s="1">
        <v>0.616453759420811</v>
      </c>
      <c r="D1329" s="1" t="s">
        <v>1135</v>
      </c>
      <c r="E1329" s="1" t="s">
        <v>176</v>
      </c>
      <c r="F1329" s="1" t="s">
        <v>42</v>
      </c>
      <c r="G1329" s="1" t="s">
        <v>43</v>
      </c>
      <c r="H1329" s="1">
        <v>1998.0</v>
      </c>
      <c r="I1329" s="1" t="s">
        <v>1017</v>
      </c>
    </row>
    <row r="1330">
      <c r="A1330" s="1">
        <v>1328.0</v>
      </c>
      <c r="B1330" s="1">
        <v>6.0</v>
      </c>
      <c r="C1330" s="1">
        <v>0.441599993075451</v>
      </c>
      <c r="D1330" s="1" t="s">
        <v>1136</v>
      </c>
      <c r="E1330" s="1" t="s">
        <v>176</v>
      </c>
      <c r="F1330" s="1" t="s">
        <v>42</v>
      </c>
      <c r="G1330" s="1" t="s">
        <v>43</v>
      </c>
      <c r="H1330" s="1">
        <v>1998.0</v>
      </c>
      <c r="I1330" s="1" t="s">
        <v>1017</v>
      </c>
    </row>
    <row r="1331">
      <c r="A1331" s="1">
        <v>1329.0</v>
      </c>
      <c r="B1331" s="1">
        <v>7.0</v>
      </c>
      <c r="C1331" s="1">
        <v>0.845434241715868</v>
      </c>
      <c r="D1331" s="1" t="s">
        <v>1137</v>
      </c>
      <c r="E1331" s="1" t="s">
        <v>176</v>
      </c>
      <c r="F1331" s="1" t="s">
        <v>42</v>
      </c>
      <c r="G1331" s="1" t="s">
        <v>43</v>
      </c>
      <c r="H1331" s="1">
        <v>1998.0</v>
      </c>
      <c r="I1331" s="1" t="s">
        <v>1017</v>
      </c>
    </row>
    <row r="1332">
      <c r="A1332" s="1">
        <v>1330.0</v>
      </c>
      <c r="B1332" s="1">
        <v>5.0</v>
      </c>
      <c r="C1332" s="1">
        <v>0.265754390827359</v>
      </c>
      <c r="D1332" s="1" t="s">
        <v>1138</v>
      </c>
      <c r="E1332" s="1" t="s">
        <v>176</v>
      </c>
      <c r="F1332" s="1" t="s">
        <v>42</v>
      </c>
      <c r="G1332" s="1" t="s">
        <v>43</v>
      </c>
      <c r="H1332" s="1">
        <v>1998.0</v>
      </c>
      <c r="I1332" s="1" t="s">
        <v>1017</v>
      </c>
    </row>
    <row r="1333">
      <c r="A1333" s="1">
        <v>1331.0</v>
      </c>
      <c r="B1333" s="1">
        <v>6.0</v>
      </c>
      <c r="C1333" s="1">
        <v>0.513089402739215</v>
      </c>
      <c r="D1333" s="1" t="s">
        <v>1139</v>
      </c>
      <c r="E1333" s="1" t="s">
        <v>176</v>
      </c>
      <c r="F1333" s="1" t="s">
        <v>42</v>
      </c>
      <c r="G1333" s="1" t="s">
        <v>43</v>
      </c>
      <c r="H1333" s="1">
        <v>1998.0</v>
      </c>
      <c r="I1333" s="1" t="s">
        <v>1017</v>
      </c>
    </row>
    <row r="1334">
      <c r="A1334" s="1">
        <v>1332.0</v>
      </c>
      <c r="B1334" s="1">
        <v>5.0</v>
      </c>
      <c r="C1334" s="1">
        <v>0.625615687275599</v>
      </c>
      <c r="D1334" s="1" t="s">
        <v>1100</v>
      </c>
      <c r="E1334" s="1" t="s">
        <v>24</v>
      </c>
      <c r="F1334" s="1" t="s">
        <v>42</v>
      </c>
      <c r="G1334" s="1" t="s">
        <v>43</v>
      </c>
      <c r="H1334" s="1">
        <v>2023.0</v>
      </c>
      <c r="I1334" s="1" t="s">
        <v>1017</v>
      </c>
    </row>
    <row r="1335">
      <c r="A1335" s="1">
        <v>1333.0</v>
      </c>
      <c r="B1335" s="1">
        <v>9.0</v>
      </c>
      <c r="C1335" s="1">
        <v>0.683590515114696</v>
      </c>
      <c r="D1335" s="1" t="s">
        <v>1140</v>
      </c>
      <c r="E1335" s="1" t="s">
        <v>24</v>
      </c>
      <c r="F1335" s="1" t="s">
        <v>42</v>
      </c>
      <c r="G1335" s="1" t="s">
        <v>43</v>
      </c>
      <c r="H1335" s="1">
        <v>2023.0</v>
      </c>
      <c r="I1335" s="1" t="s">
        <v>1017</v>
      </c>
    </row>
    <row r="1336">
      <c r="A1336" s="1">
        <v>1334.0</v>
      </c>
      <c r="B1336" s="1">
        <v>7.0</v>
      </c>
      <c r="C1336" s="1">
        <v>0.947055285369628</v>
      </c>
      <c r="D1336" s="1" t="s">
        <v>1141</v>
      </c>
      <c r="E1336" s="1" t="s">
        <v>223</v>
      </c>
      <c r="F1336" s="1" t="s">
        <v>336</v>
      </c>
      <c r="H1336" s="1">
        <v>2012.0</v>
      </c>
      <c r="I1336" s="1" t="s">
        <v>1017</v>
      </c>
    </row>
    <row r="1337">
      <c r="A1337" s="1">
        <v>1335.0</v>
      </c>
      <c r="B1337" s="1">
        <v>5.0</v>
      </c>
      <c r="C1337" s="1">
        <v>0.859577637169156</v>
      </c>
      <c r="D1337" s="1" t="s">
        <v>1142</v>
      </c>
      <c r="E1337" s="1" t="s">
        <v>223</v>
      </c>
      <c r="F1337" s="1" t="s">
        <v>336</v>
      </c>
      <c r="H1337" s="1">
        <v>2012.0</v>
      </c>
      <c r="I1337" s="1" t="s">
        <v>1017</v>
      </c>
    </row>
    <row r="1338">
      <c r="A1338" s="1">
        <v>1336.0</v>
      </c>
      <c r="B1338" s="1">
        <v>7.0</v>
      </c>
      <c r="C1338" s="1">
        <v>0.408509560408136</v>
      </c>
      <c r="D1338" s="1" t="s">
        <v>1143</v>
      </c>
      <c r="E1338" s="1" t="s">
        <v>176</v>
      </c>
      <c r="G1338" s="1" t="s">
        <v>11</v>
      </c>
      <c r="H1338" s="1">
        <v>2021.0</v>
      </c>
      <c r="I1338" s="1" t="s">
        <v>1017</v>
      </c>
    </row>
    <row r="1339">
      <c r="A1339" s="1">
        <v>1337.0</v>
      </c>
      <c r="B1339" s="1">
        <v>3.0</v>
      </c>
      <c r="C1339" s="1">
        <v>0.487753533230551</v>
      </c>
      <c r="D1339" s="1" t="s">
        <v>1144</v>
      </c>
      <c r="E1339" s="1" t="s">
        <v>176</v>
      </c>
      <c r="G1339" s="1" t="s">
        <v>11</v>
      </c>
      <c r="H1339" s="1">
        <v>2021.0</v>
      </c>
      <c r="I1339" s="1" t="s">
        <v>1017</v>
      </c>
    </row>
    <row r="1340">
      <c r="A1340" s="1">
        <v>1338.0</v>
      </c>
      <c r="B1340" s="1">
        <v>9.0</v>
      </c>
      <c r="C1340" s="1">
        <v>0.555422426831928</v>
      </c>
      <c r="D1340" s="1" t="s">
        <v>1145</v>
      </c>
      <c r="E1340" s="1" t="s">
        <v>176</v>
      </c>
      <c r="G1340" s="1" t="s">
        <v>11</v>
      </c>
      <c r="H1340" s="1">
        <v>2021.0</v>
      </c>
      <c r="I1340" s="1" t="s">
        <v>1017</v>
      </c>
    </row>
    <row r="1341">
      <c r="A1341" s="1">
        <v>1339.0</v>
      </c>
      <c r="B1341" s="1">
        <v>2.0</v>
      </c>
      <c r="C1341" s="1">
        <v>0.97096707163879</v>
      </c>
      <c r="D1341" s="1" t="s">
        <v>486</v>
      </c>
      <c r="E1341" s="1" t="s">
        <v>10</v>
      </c>
      <c r="F1341" s="1" t="s">
        <v>201</v>
      </c>
      <c r="H1341" s="1">
        <v>2020.0</v>
      </c>
      <c r="I1341" s="1" t="s">
        <v>1017</v>
      </c>
    </row>
    <row r="1342">
      <c r="A1342" s="1">
        <v>1340.0</v>
      </c>
      <c r="B1342" s="1">
        <v>2.0</v>
      </c>
      <c r="C1342" s="1">
        <v>0.968964881322802</v>
      </c>
      <c r="D1342" s="1" t="s">
        <v>125</v>
      </c>
      <c r="E1342" s="1" t="s">
        <v>10</v>
      </c>
      <c r="F1342" s="1" t="s">
        <v>42</v>
      </c>
      <c r="G1342" s="1" t="s">
        <v>43</v>
      </c>
      <c r="H1342" s="1">
        <v>2014.0</v>
      </c>
      <c r="I1342" s="1" t="s">
        <v>1017</v>
      </c>
    </row>
    <row r="1343">
      <c r="A1343" s="1">
        <v>1341.0</v>
      </c>
      <c r="B1343" s="1">
        <v>7.0</v>
      </c>
      <c r="C1343" s="1">
        <v>0.587339624199402</v>
      </c>
      <c r="D1343" s="1" t="s">
        <v>626</v>
      </c>
      <c r="E1343" s="1" t="s">
        <v>10</v>
      </c>
      <c r="F1343" s="1" t="s">
        <v>42</v>
      </c>
      <c r="G1343" s="1" t="s">
        <v>43</v>
      </c>
      <c r="H1343" s="1">
        <v>2014.0</v>
      </c>
      <c r="I1343" s="1" t="s">
        <v>1017</v>
      </c>
    </row>
    <row r="1344">
      <c r="A1344" s="1">
        <v>1342.0</v>
      </c>
      <c r="B1344" s="1">
        <v>4.0</v>
      </c>
      <c r="C1344" s="1">
        <v>0.703037183625641</v>
      </c>
      <c r="D1344" s="1" t="s">
        <v>1146</v>
      </c>
      <c r="E1344" s="1" t="s">
        <v>72</v>
      </c>
      <c r="G1344" s="1" t="s">
        <v>26</v>
      </c>
      <c r="I1344" s="1" t="s">
        <v>1017</v>
      </c>
    </row>
    <row r="1345">
      <c r="A1345" s="1">
        <v>1343.0</v>
      </c>
      <c r="B1345" s="1">
        <v>1.0</v>
      </c>
      <c r="C1345" s="1">
        <v>0.85173890873496</v>
      </c>
      <c r="D1345" s="1" t="s">
        <v>942</v>
      </c>
      <c r="E1345" s="1" t="s">
        <v>72</v>
      </c>
      <c r="G1345" s="1" t="s">
        <v>26</v>
      </c>
      <c r="I1345" s="1" t="s">
        <v>1017</v>
      </c>
    </row>
    <row r="1346">
      <c r="A1346" s="1">
        <v>1344.0</v>
      </c>
      <c r="B1346" s="1">
        <v>4.0</v>
      </c>
      <c r="C1346" s="1">
        <v>0.969998319494393</v>
      </c>
      <c r="D1346" s="1" t="s">
        <v>479</v>
      </c>
      <c r="E1346" s="1" t="s">
        <v>72</v>
      </c>
      <c r="G1346" s="1" t="s">
        <v>26</v>
      </c>
      <c r="I1346" s="1" t="s">
        <v>1017</v>
      </c>
    </row>
    <row r="1347">
      <c r="A1347" s="1">
        <v>1345.0</v>
      </c>
      <c r="B1347" s="1">
        <v>3.0</v>
      </c>
      <c r="C1347" s="1">
        <v>0.974998837314712</v>
      </c>
      <c r="D1347" s="1" t="s">
        <v>1147</v>
      </c>
      <c r="E1347" s="1" t="s">
        <v>72</v>
      </c>
      <c r="G1347" s="1" t="s">
        <v>26</v>
      </c>
      <c r="I1347" s="1" t="s">
        <v>1017</v>
      </c>
    </row>
    <row r="1348">
      <c r="A1348" s="1">
        <v>1346.0</v>
      </c>
      <c r="B1348" s="1">
        <v>6.0</v>
      </c>
      <c r="C1348" s="1">
        <v>0.538667369275043</v>
      </c>
      <c r="D1348" s="1" t="s">
        <v>1148</v>
      </c>
      <c r="E1348" s="1" t="s">
        <v>72</v>
      </c>
      <c r="G1348" s="1" t="s">
        <v>26</v>
      </c>
      <c r="I1348" s="1" t="s">
        <v>1017</v>
      </c>
    </row>
    <row r="1349">
      <c r="A1349" s="1">
        <v>1347.0</v>
      </c>
      <c r="B1349" s="1">
        <v>6.0</v>
      </c>
      <c r="C1349" s="1">
        <v>0.435700775925548</v>
      </c>
      <c r="D1349" s="1" t="s">
        <v>1149</v>
      </c>
      <c r="E1349" s="1" t="s">
        <v>72</v>
      </c>
      <c r="G1349" s="1" t="s">
        <v>26</v>
      </c>
      <c r="I1349" s="1" t="s">
        <v>1017</v>
      </c>
    </row>
    <row r="1350">
      <c r="A1350" s="1">
        <v>1348.0</v>
      </c>
      <c r="B1350" s="1">
        <v>10.0</v>
      </c>
      <c r="C1350" s="1">
        <v>0.968964980496605</v>
      </c>
      <c r="D1350" s="1" t="s">
        <v>1150</v>
      </c>
      <c r="E1350" s="1" t="s">
        <v>72</v>
      </c>
      <c r="G1350" s="1" t="s">
        <v>26</v>
      </c>
      <c r="I1350" s="1" t="s">
        <v>1017</v>
      </c>
    </row>
    <row r="1351">
      <c r="A1351" s="1">
        <v>1349.0</v>
      </c>
      <c r="B1351" s="1">
        <v>4.0</v>
      </c>
      <c r="C1351" s="1">
        <v>0.975674115116908</v>
      </c>
      <c r="D1351" s="1" t="s">
        <v>144</v>
      </c>
      <c r="E1351" s="1" t="s">
        <v>72</v>
      </c>
      <c r="G1351" s="1" t="s">
        <v>26</v>
      </c>
      <c r="I1351" s="1" t="s">
        <v>1017</v>
      </c>
    </row>
    <row r="1352">
      <c r="A1352" s="1">
        <v>1350.0</v>
      </c>
      <c r="B1352" s="1">
        <v>3.0</v>
      </c>
      <c r="C1352" s="1">
        <v>0.429199503950692</v>
      </c>
      <c r="D1352" s="1" t="s">
        <v>1151</v>
      </c>
      <c r="E1352" s="1" t="s">
        <v>72</v>
      </c>
      <c r="G1352" s="1" t="s">
        <v>26</v>
      </c>
      <c r="I1352" s="1" t="s">
        <v>1017</v>
      </c>
    </row>
    <row r="1353">
      <c r="A1353" s="1">
        <v>1351.0</v>
      </c>
      <c r="B1353" s="1">
        <v>6.0</v>
      </c>
      <c r="C1353" s="1">
        <v>0.667804743359717</v>
      </c>
      <c r="D1353" s="1" t="s">
        <v>1152</v>
      </c>
      <c r="E1353" s="1" t="s">
        <v>72</v>
      </c>
      <c r="G1353" s="1" t="s">
        <v>26</v>
      </c>
      <c r="I1353" s="1" t="s">
        <v>1017</v>
      </c>
    </row>
    <row r="1354">
      <c r="A1354" s="1">
        <v>1352.0</v>
      </c>
      <c r="B1354" s="1">
        <v>6.0</v>
      </c>
      <c r="C1354" s="1">
        <v>0.571801264485052</v>
      </c>
      <c r="D1354" s="1" t="s">
        <v>1153</v>
      </c>
      <c r="E1354" s="1" t="s">
        <v>72</v>
      </c>
      <c r="G1354" s="1" t="s">
        <v>26</v>
      </c>
      <c r="I1354" s="1" t="s">
        <v>1017</v>
      </c>
    </row>
    <row r="1355">
      <c r="A1355" s="1">
        <v>1353.0</v>
      </c>
      <c r="B1355" s="1">
        <v>7.0</v>
      </c>
      <c r="C1355" s="1">
        <v>0.875633598322606</v>
      </c>
      <c r="D1355" s="1" t="s">
        <v>1154</v>
      </c>
      <c r="E1355" s="1" t="s">
        <v>223</v>
      </c>
      <c r="F1355" s="1" t="s">
        <v>336</v>
      </c>
      <c r="H1355" s="1">
        <v>2012.0</v>
      </c>
      <c r="I1355" s="1" t="s">
        <v>1017</v>
      </c>
    </row>
    <row r="1356">
      <c r="A1356" s="1">
        <v>1354.0</v>
      </c>
      <c r="B1356" s="1">
        <v>5.0</v>
      </c>
      <c r="C1356" s="1">
        <v>0.914453235036238</v>
      </c>
      <c r="D1356" s="1" t="s">
        <v>1155</v>
      </c>
      <c r="E1356" s="1" t="s">
        <v>223</v>
      </c>
      <c r="F1356" s="1" t="s">
        <v>336</v>
      </c>
      <c r="H1356" s="1">
        <v>2012.0</v>
      </c>
      <c r="I1356" s="1" t="s">
        <v>1017</v>
      </c>
    </row>
    <row r="1357">
      <c r="A1357" s="1">
        <v>1355.0</v>
      </c>
      <c r="B1357" s="1">
        <v>3.0</v>
      </c>
      <c r="C1357" s="1">
        <v>0.62370946173373</v>
      </c>
      <c r="D1357" s="1" t="s">
        <v>1156</v>
      </c>
      <c r="E1357" s="1" t="s">
        <v>15</v>
      </c>
      <c r="F1357" s="1" t="s">
        <v>154</v>
      </c>
      <c r="G1357" s="1" t="s">
        <v>11</v>
      </c>
      <c r="H1357" s="1">
        <v>2020.0</v>
      </c>
      <c r="I1357" s="1" t="s">
        <v>1017</v>
      </c>
    </row>
    <row r="1358">
      <c r="A1358" s="1">
        <v>1356.0</v>
      </c>
      <c r="B1358" s="1">
        <v>3.0</v>
      </c>
      <c r="C1358" s="1">
        <v>0.303192608225199</v>
      </c>
      <c r="D1358" s="1" t="s">
        <v>1157</v>
      </c>
      <c r="E1358" s="1" t="s">
        <v>15</v>
      </c>
      <c r="F1358" s="1" t="s">
        <v>154</v>
      </c>
      <c r="G1358" s="1" t="s">
        <v>11</v>
      </c>
      <c r="H1358" s="1">
        <v>2020.0</v>
      </c>
      <c r="I1358" s="1" t="s">
        <v>1017</v>
      </c>
    </row>
    <row r="1359">
      <c r="A1359" s="1">
        <v>1357.0</v>
      </c>
      <c r="B1359" s="1">
        <v>3.0</v>
      </c>
      <c r="C1359" s="1">
        <v>0.496237264190482</v>
      </c>
      <c r="D1359" s="1" t="s">
        <v>1158</v>
      </c>
      <c r="E1359" s="1" t="s">
        <v>15</v>
      </c>
      <c r="F1359" s="1" t="s">
        <v>154</v>
      </c>
      <c r="G1359" s="1" t="s">
        <v>11</v>
      </c>
      <c r="H1359" s="1">
        <v>2020.0</v>
      </c>
      <c r="I1359" s="1" t="s">
        <v>1017</v>
      </c>
    </row>
    <row r="1360">
      <c r="A1360" s="1">
        <v>1358.0</v>
      </c>
      <c r="B1360" s="1">
        <v>3.0</v>
      </c>
      <c r="C1360" s="1">
        <v>0.561284763930239</v>
      </c>
      <c r="D1360" s="1" t="s">
        <v>1159</v>
      </c>
      <c r="E1360" s="1" t="s">
        <v>15</v>
      </c>
      <c r="F1360" s="1" t="s">
        <v>154</v>
      </c>
      <c r="G1360" s="1" t="s">
        <v>11</v>
      </c>
      <c r="H1360" s="1">
        <v>2020.0</v>
      </c>
      <c r="I1360" s="1" t="s">
        <v>1017</v>
      </c>
    </row>
    <row r="1361">
      <c r="A1361" s="1">
        <v>1359.0</v>
      </c>
      <c r="B1361" s="1">
        <v>3.0</v>
      </c>
      <c r="C1361" s="1">
        <v>0.572809314075618</v>
      </c>
      <c r="D1361" s="1" t="s">
        <v>1160</v>
      </c>
      <c r="E1361" s="1" t="s">
        <v>15</v>
      </c>
      <c r="F1361" s="1" t="s">
        <v>154</v>
      </c>
      <c r="G1361" s="1" t="s">
        <v>11</v>
      </c>
      <c r="H1361" s="1">
        <v>2020.0</v>
      </c>
      <c r="I1361" s="1" t="s">
        <v>1017</v>
      </c>
    </row>
    <row r="1362">
      <c r="A1362" s="1">
        <v>1360.0</v>
      </c>
      <c r="B1362" s="1">
        <v>3.0</v>
      </c>
      <c r="C1362" s="1">
        <v>0.600705983599948</v>
      </c>
      <c r="D1362" s="1" t="s">
        <v>1161</v>
      </c>
      <c r="E1362" s="1" t="s">
        <v>15</v>
      </c>
      <c r="F1362" s="1" t="s">
        <v>154</v>
      </c>
      <c r="G1362" s="1" t="s">
        <v>11</v>
      </c>
      <c r="H1362" s="1">
        <v>2020.0</v>
      </c>
      <c r="I1362" s="1" t="s">
        <v>1017</v>
      </c>
    </row>
    <row r="1363">
      <c r="A1363" s="1">
        <v>1361.0</v>
      </c>
      <c r="B1363" s="1">
        <v>3.0</v>
      </c>
      <c r="C1363" s="1">
        <v>0.749654729830755</v>
      </c>
      <c r="D1363" s="1" t="s">
        <v>1162</v>
      </c>
      <c r="E1363" s="1" t="s">
        <v>15</v>
      </c>
      <c r="F1363" s="1" t="s">
        <v>154</v>
      </c>
      <c r="G1363" s="1" t="s">
        <v>11</v>
      </c>
      <c r="H1363" s="1">
        <v>2020.0</v>
      </c>
      <c r="I1363" s="1" t="s">
        <v>1017</v>
      </c>
    </row>
    <row r="1364">
      <c r="A1364" s="1">
        <v>1362.0</v>
      </c>
      <c r="B1364" s="1">
        <v>3.0</v>
      </c>
      <c r="C1364" s="1">
        <v>0.433595041841511</v>
      </c>
      <c r="D1364" s="1" t="s">
        <v>1163</v>
      </c>
      <c r="E1364" s="1" t="s">
        <v>24</v>
      </c>
      <c r="F1364" s="1" t="s">
        <v>373</v>
      </c>
      <c r="G1364" s="1" t="s">
        <v>101</v>
      </c>
      <c r="H1364" s="1">
        <v>2022.0</v>
      </c>
      <c r="I1364" s="1" t="s">
        <v>1017</v>
      </c>
    </row>
    <row r="1365">
      <c r="A1365" s="1">
        <v>1363.0</v>
      </c>
      <c r="B1365" s="1">
        <v>6.0</v>
      </c>
      <c r="C1365" s="1">
        <v>0.441973189382058</v>
      </c>
      <c r="D1365" s="1" t="s">
        <v>1164</v>
      </c>
      <c r="E1365" s="1" t="s">
        <v>24</v>
      </c>
      <c r="F1365" s="1" t="s">
        <v>373</v>
      </c>
      <c r="G1365" s="1" t="s">
        <v>101</v>
      </c>
      <c r="H1365" s="1">
        <v>2022.0</v>
      </c>
      <c r="I1365" s="1" t="s">
        <v>1017</v>
      </c>
    </row>
    <row r="1366">
      <c r="A1366" s="1">
        <v>1364.0</v>
      </c>
      <c r="B1366" s="1">
        <v>6.0</v>
      </c>
      <c r="C1366" s="1">
        <v>0.369971121679696</v>
      </c>
      <c r="D1366" s="1" t="s">
        <v>1165</v>
      </c>
      <c r="E1366" s="1" t="s">
        <v>24</v>
      </c>
      <c r="F1366" s="1" t="s">
        <v>373</v>
      </c>
      <c r="G1366" s="1" t="s">
        <v>101</v>
      </c>
      <c r="H1366" s="1">
        <v>2022.0</v>
      </c>
      <c r="I1366" s="1" t="s">
        <v>1017</v>
      </c>
    </row>
    <row r="1367">
      <c r="A1367" s="1">
        <v>1365.0</v>
      </c>
      <c r="B1367" s="1">
        <v>7.0</v>
      </c>
      <c r="C1367" s="1">
        <v>0.808263833631928</v>
      </c>
      <c r="D1367" s="1" t="s">
        <v>1166</v>
      </c>
      <c r="E1367" s="1" t="s">
        <v>223</v>
      </c>
      <c r="F1367" s="1" t="s">
        <v>42</v>
      </c>
      <c r="H1367" s="1">
        <v>2012.0</v>
      </c>
      <c r="I1367" s="1" t="s">
        <v>1017</v>
      </c>
    </row>
    <row r="1368">
      <c r="A1368" s="1">
        <v>1366.0</v>
      </c>
      <c r="B1368" s="1">
        <v>5.0</v>
      </c>
      <c r="C1368" s="1">
        <v>0.879558514958288</v>
      </c>
      <c r="D1368" s="1" t="s">
        <v>1167</v>
      </c>
      <c r="E1368" s="1" t="s">
        <v>223</v>
      </c>
      <c r="F1368" s="1" t="s">
        <v>42</v>
      </c>
      <c r="H1368" s="1">
        <v>2012.0</v>
      </c>
      <c r="I1368" s="1" t="s">
        <v>1017</v>
      </c>
    </row>
    <row r="1369">
      <c r="A1369" s="1">
        <v>1367.0</v>
      </c>
      <c r="B1369" s="1">
        <v>3.0</v>
      </c>
      <c r="C1369" s="1">
        <v>0.524183867144564</v>
      </c>
      <c r="D1369" s="1" t="s">
        <v>1168</v>
      </c>
      <c r="H1369" s="1">
        <v>2005.0</v>
      </c>
      <c r="I1369" s="1" t="s">
        <v>1017</v>
      </c>
    </row>
    <row r="1370">
      <c r="A1370" s="1">
        <v>1368.0</v>
      </c>
      <c r="B1370" s="1">
        <v>9.0</v>
      </c>
      <c r="C1370" s="1">
        <v>0.427999414790767</v>
      </c>
      <c r="D1370" s="1" t="s">
        <v>1169</v>
      </c>
      <c r="H1370" s="1">
        <v>2005.0</v>
      </c>
      <c r="I1370" s="1" t="s">
        <v>1017</v>
      </c>
    </row>
    <row r="1371">
      <c r="A1371" s="1">
        <v>1369.0</v>
      </c>
      <c r="B1371" s="1">
        <v>3.0</v>
      </c>
      <c r="C1371" s="1">
        <v>0.405180607801637</v>
      </c>
      <c r="D1371" s="1" t="s">
        <v>1170</v>
      </c>
      <c r="H1371" s="1">
        <v>2005.0</v>
      </c>
      <c r="I1371" s="1" t="s">
        <v>1017</v>
      </c>
    </row>
    <row r="1372">
      <c r="A1372" s="1">
        <v>1370.0</v>
      </c>
      <c r="B1372" s="1">
        <v>6.0</v>
      </c>
      <c r="C1372" s="1">
        <v>0.578799244627259</v>
      </c>
      <c r="D1372" s="1" t="s">
        <v>1171</v>
      </c>
      <c r="H1372" s="1">
        <v>2005.0</v>
      </c>
      <c r="I1372" s="1" t="s">
        <v>1017</v>
      </c>
    </row>
    <row r="1373">
      <c r="A1373" s="1">
        <v>1371.0</v>
      </c>
      <c r="B1373" s="1">
        <v>6.0</v>
      </c>
      <c r="C1373" s="1">
        <v>0.624271365270298</v>
      </c>
      <c r="D1373" s="1" t="s">
        <v>1172</v>
      </c>
      <c r="H1373" s="1">
        <v>2005.0</v>
      </c>
      <c r="I1373" s="1" t="s">
        <v>1017</v>
      </c>
    </row>
    <row r="1374">
      <c r="A1374" s="1">
        <v>1372.0</v>
      </c>
      <c r="B1374" s="1">
        <v>6.0</v>
      </c>
      <c r="C1374" s="1">
        <v>0.352093180805038</v>
      </c>
      <c r="D1374" s="1" t="s">
        <v>1173</v>
      </c>
      <c r="E1374" s="1" t="s">
        <v>24</v>
      </c>
      <c r="F1374" s="1" t="s">
        <v>373</v>
      </c>
      <c r="G1374" s="1" t="s">
        <v>101</v>
      </c>
      <c r="H1374" s="1">
        <v>2015.0</v>
      </c>
      <c r="I1374" s="1" t="s">
        <v>1017</v>
      </c>
    </row>
    <row r="1375">
      <c r="A1375" s="1">
        <v>1373.0</v>
      </c>
      <c r="B1375" s="1">
        <v>7.0</v>
      </c>
      <c r="C1375" s="1">
        <v>0.214537358210394</v>
      </c>
      <c r="D1375" s="1" t="s">
        <v>1174</v>
      </c>
      <c r="E1375" s="1" t="s">
        <v>176</v>
      </c>
      <c r="G1375" s="1" t="s">
        <v>11</v>
      </c>
      <c r="H1375" s="1">
        <v>2022.0</v>
      </c>
      <c r="I1375" s="1" t="s">
        <v>1017</v>
      </c>
    </row>
    <row r="1376">
      <c r="A1376" s="1">
        <v>1374.0</v>
      </c>
      <c r="B1376" s="1">
        <v>5.0</v>
      </c>
      <c r="C1376" s="1">
        <v>0.259636010217176</v>
      </c>
      <c r="D1376" s="1" t="s">
        <v>1175</v>
      </c>
      <c r="E1376" s="1" t="s">
        <v>176</v>
      </c>
      <c r="G1376" s="1" t="s">
        <v>11</v>
      </c>
      <c r="H1376" s="1">
        <v>2022.0</v>
      </c>
      <c r="I1376" s="1" t="s">
        <v>1017</v>
      </c>
    </row>
    <row r="1377">
      <c r="A1377" s="1">
        <v>1375.0</v>
      </c>
      <c r="B1377" s="1">
        <v>5.0</v>
      </c>
      <c r="C1377" s="1">
        <v>0.267354064527957</v>
      </c>
      <c r="D1377" s="1" t="s">
        <v>1176</v>
      </c>
      <c r="E1377" s="1" t="s">
        <v>176</v>
      </c>
      <c r="G1377" s="1" t="s">
        <v>11</v>
      </c>
      <c r="H1377" s="1">
        <v>2022.0</v>
      </c>
      <c r="I1377" s="1" t="s">
        <v>1017</v>
      </c>
    </row>
    <row r="1378">
      <c r="A1378" s="1">
        <v>1376.0</v>
      </c>
      <c r="B1378" s="1">
        <v>9.0</v>
      </c>
      <c r="C1378" s="1">
        <v>0.547611031198028</v>
      </c>
      <c r="D1378" s="1" t="s">
        <v>1177</v>
      </c>
      <c r="E1378" s="1" t="s">
        <v>176</v>
      </c>
      <c r="G1378" s="1" t="s">
        <v>11</v>
      </c>
      <c r="H1378" s="1">
        <v>2022.0</v>
      </c>
      <c r="I1378" s="1" t="s">
        <v>1017</v>
      </c>
    </row>
    <row r="1379">
      <c r="A1379" s="1">
        <v>1377.0</v>
      </c>
      <c r="B1379" s="1">
        <v>9.0</v>
      </c>
      <c r="C1379" s="1">
        <v>0.454975093783539</v>
      </c>
      <c r="D1379" s="1" t="s">
        <v>1178</v>
      </c>
      <c r="E1379" s="1" t="s">
        <v>176</v>
      </c>
      <c r="G1379" s="1" t="s">
        <v>11</v>
      </c>
      <c r="H1379" s="1">
        <v>2022.0</v>
      </c>
      <c r="I1379" s="1" t="s">
        <v>1017</v>
      </c>
    </row>
    <row r="1380">
      <c r="A1380" s="1">
        <v>1378.0</v>
      </c>
      <c r="B1380" s="1">
        <v>1.0</v>
      </c>
      <c r="C1380" s="1">
        <v>0.55846650488132</v>
      </c>
      <c r="D1380" s="1" t="s">
        <v>1179</v>
      </c>
      <c r="E1380" s="1" t="s">
        <v>176</v>
      </c>
      <c r="G1380" s="1" t="s">
        <v>11</v>
      </c>
      <c r="H1380" s="1">
        <v>2022.0</v>
      </c>
      <c r="I1380" s="1" t="s">
        <v>1017</v>
      </c>
    </row>
    <row r="1381">
      <c r="A1381" s="1">
        <v>1379.0</v>
      </c>
      <c r="B1381" s="1">
        <v>1.0</v>
      </c>
      <c r="C1381" s="1">
        <v>0.50003717706167</v>
      </c>
      <c r="D1381" s="1" t="s">
        <v>1180</v>
      </c>
      <c r="E1381" s="1" t="s">
        <v>176</v>
      </c>
      <c r="G1381" s="1" t="s">
        <v>11</v>
      </c>
      <c r="H1381" s="1">
        <v>2022.0</v>
      </c>
      <c r="I1381" s="1" t="s">
        <v>1017</v>
      </c>
    </row>
    <row r="1382">
      <c r="A1382" s="1">
        <v>1380.0</v>
      </c>
      <c r="B1382" s="1">
        <v>6.0</v>
      </c>
      <c r="C1382" s="1">
        <v>0.406443327035694</v>
      </c>
      <c r="D1382" s="1" t="s">
        <v>1181</v>
      </c>
      <c r="E1382" s="1" t="s">
        <v>176</v>
      </c>
      <c r="G1382" s="1" t="s">
        <v>11</v>
      </c>
      <c r="H1382" s="1">
        <v>2022.0</v>
      </c>
      <c r="I1382" s="1" t="s">
        <v>1017</v>
      </c>
    </row>
    <row r="1383">
      <c r="A1383" s="1">
        <v>1381.0</v>
      </c>
      <c r="B1383" s="1">
        <v>1.0</v>
      </c>
      <c r="C1383" s="1">
        <v>0.346285041661686</v>
      </c>
      <c r="D1383" s="1" t="s">
        <v>1182</v>
      </c>
      <c r="E1383" s="1" t="s">
        <v>176</v>
      </c>
      <c r="G1383" s="1" t="s">
        <v>11</v>
      </c>
      <c r="H1383" s="1">
        <v>2022.0</v>
      </c>
      <c r="I1383" s="1" t="s">
        <v>1017</v>
      </c>
    </row>
    <row r="1384">
      <c r="A1384" s="1">
        <v>1382.0</v>
      </c>
      <c r="B1384" s="1">
        <v>6.0</v>
      </c>
      <c r="C1384" s="1">
        <v>0.476589641883205</v>
      </c>
      <c r="D1384" s="1" t="s">
        <v>1183</v>
      </c>
      <c r="E1384" s="1" t="s">
        <v>176</v>
      </c>
      <c r="G1384" s="1" t="s">
        <v>11</v>
      </c>
      <c r="H1384" s="1">
        <v>2022.0</v>
      </c>
      <c r="I1384" s="1" t="s">
        <v>1017</v>
      </c>
    </row>
    <row r="1385">
      <c r="A1385" s="1">
        <v>1383.0</v>
      </c>
      <c r="B1385" s="1">
        <v>1.0</v>
      </c>
      <c r="C1385" s="1">
        <v>0.379157708101441</v>
      </c>
      <c r="D1385" s="1" t="s">
        <v>1184</v>
      </c>
      <c r="E1385" s="1" t="s">
        <v>176</v>
      </c>
      <c r="G1385" s="1" t="s">
        <v>11</v>
      </c>
      <c r="H1385" s="1">
        <v>2022.0</v>
      </c>
      <c r="I1385" s="1" t="s">
        <v>1017</v>
      </c>
    </row>
    <row r="1386">
      <c r="A1386" s="1">
        <v>1384.0</v>
      </c>
      <c r="B1386" s="1">
        <v>1.0</v>
      </c>
      <c r="C1386" s="1">
        <v>0.536672676577419</v>
      </c>
      <c r="D1386" s="1" t="s">
        <v>1185</v>
      </c>
      <c r="E1386" s="1" t="s">
        <v>176</v>
      </c>
      <c r="G1386" s="1" t="s">
        <v>11</v>
      </c>
      <c r="H1386" s="1">
        <v>2022.0</v>
      </c>
      <c r="I1386" s="1" t="s">
        <v>1017</v>
      </c>
    </row>
    <row r="1387">
      <c r="A1387" s="1">
        <v>1385.0</v>
      </c>
      <c r="B1387" s="1">
        <v>1.0</v>
      </c>
      <c r="C1387" s="1">
        <v>0.399932960850625</v>
      </c>
      <c r="D1387" s="1" t="s">
        <v>1186</v>
      </c>
      <c r="E1387" s="1" t="s">
        <v>176</v>
      </c>
      <c r="G1387" s="1" t="s">
        <v>11</v>
      </c>
      <c r="H1387" s="1">
        <v>2022.0</v>
      </c>
      <c r="I1387" s="1" t="s">
        <v>1017</v>
      </c>
    </row>
    <row r="1388">
      <c r="A1388" s="1">
        <v>1386.0</v>
      </c>
      <c r="B1388" s="1">
        <v>1.0</v>
      </c>
      <c r="C1388" s="1">
        <v>0.605904797685878</v>
      </c>
      <c r="D1388" s="1" t="s">
        <v>1187</v>
      </c>
      <c r="E1388" s="1" t="s">
        <v>176</v>
      </c>
      <c r="G1388" s="1" t="s">
        <v>11</v>
      </c>
      <c r="H1388" s="1">
        <v>2022.0</v>
      </c>
      <c r="I1388" s="1" t="s">
        <v>1017</v>
      </c>
    </row>
    <row r="1389">
      <c r="A1389" s="1">
        <v>1387.0</v>
      </c>
      <c r="B1389" s="1">
        <v>1.0</v>
      </c>
      <c r="C1389" s="1">
        <v>0.747123957060987</v>
      </c>
      <c r="D1389" s="1" t="s">
        <v>1188</v>
      </c>
      <c r="E1389" s="1" t="s">
        <v>176</v>
      </c>
      <c r="G1389" s="1" t="s">
        <v>11</v>
      </c>
      <c r="H1389" s="1">
        <v>2022.0</v>
      </c>
      <c r="I1389" s="1" t="s">
        <v>1017</v>
      </c>
    </row>
    <row r="1390">
      <c r="A1390" s="1">
        <v>1388.0</v>
      </c>
      <c r="B1390" s="1">
        <v>1.0</v>
      </c>
      <c r="C1390" s="1">
        <v>0.575987326048135</v>
      </c>
      <c r="D1390" s="1" t="s">
        <v>1189</v>
      </c>
      <c r="E1390" s="1" t="s">
        <v>176</v>
      </c>
      <c r="G1390" s="1" t="s">
        <v>11</v>
      </c>
      <c r="H1390" s="1">
        <v>2022.0</v>
      </c>
      <c r="I1390" s="1" t="s">
        <v>1017</v>
      </c>
    </row>
    <row r="1391">
      <c r="A1391" s="1">
        <v>1389.0</v>
      </c>
      <c r="B1391" s="1">
        <v>1.0</v>
      </c>
      <c r="C1391" s="1">
        <v>0.540856748286064</v>
      </c>
      <c r="D1391" s="1" t="s">
        <v>1190</v>
      </c>
      <c r="E1391" s="1" t="s">
        <v>176</v>
      </c>
      <c r="G1391" s="1" t="s">
        <v>11</v>
      </c>
      <c r="H1391" s="1">
        <v>2022.0</v>
      </c>
      <c r="I1391" s="1" t="s">
        <v>1017</v>
      </c>
    </row>
    <row r="1392">
      <c r="A1392" s="1">
        <v>1390.0</v>
      </c>
      <c r="B1392" s="1">
        <v>1.0</v>
      </c>
      <c r="C1392" s="1">
        <v>0.478623741019459</v>
      </c>
      <c r="D1392" s="1" t="s">
        <v>1191</v>
      </c>
      <c r="E1392" s="1" t="s">
        <v>176</v>
      </c>
      <c r="G1392" s="1" t="s">
        <v>11</v>
      </c>
      <c r="H1392" s="1">
        <v>2022.0</v>
      </c>
      <c r="I1392" s="1" t="s">
        <v>1017</v>
      </c>
    </row>
    <row r="1393">
      <c r="A1393" s="1">
        <v>1391.0</v>
      </c>
      <c r="B1393" s="1">
        <v>6.0</v>
      </c>
      <c r="C1393" s="1">
        <v>0.444376323945924</v>
      </c>
      <c r="D1393" s="1" t="s">
        <v>1192</v>
      </c>
      <c r="E1393" s="1" t="s">
        <v>176</v>
      </c>
      <c r="G1393" s="1" t="s">
        <v>11</v>
      </c>
      <c r="H1393" s="1">
        <v>2022.0</v>
      </c>
      <c r="I1393" s="1" t="s">
        <v>1017</v>
      </c>
    </row>
    <row r="1394">
      <c r="A1394" s="1">
        <v>1392.0</v>
      </c>
      <c r="B1394" s="1">
        <v>1.0</v>
      </c>
      <c r="C1394" s="1">
        <v>0.612670602128113</v>
      </c>
      <c r="D1394" s="1" t="s">
        <v>1193</v>
      </c>
      <c r="E1394" s="1" t="s">
        <v>176</v>
      </c>
      <c r="G1394" s="1" t="s">
        <v>11</v>
      </c>
      <c r="H1394" s="1">
        <v>2022.0</v>
      </c>
      <c r="I1394" s="1" t="s">
        <v>1017</v>
      </c>
    </row>
    <row r="1395">
      <c r="A1395" s="1">
        <v>1393.0</v>
      </c>
      <c r="B1395" s="1">
        <v>1.0</v>
      </c>
      <c r="C1395" s="1">
        <v>0.691513321402388</v>
      </c>
      <c r="D1395" s="1" t="s">
        <v>1194</v>
      </c>
      <c r="E1395" s="1" t="s">
        <v>176</v>
      </c>
      <c r="G1395" s="1" t="s">
        <v>11</v>
      </c>
      <c r="H1395" s="1">
        <v>2022.0</v>
      </c>
      <c r="I1395" s="1" t="s">
        <v>1017</v>
      </c>
    </row>
    <row r="1396">
      <c r="A1396" s="1">
        <v>1394.0</v>
      </c>
      <c r="B1396" s="1">
        <v>1.0</v>
      </c>
      <c r="C1396" s="1">
        <v>0.645985796376771</v>
      </c>
      <c r="D1396" s="1" t="s">
        <v>1195</v>
      </c>
      <c r="E1396" s="1" t="s">
        <v>176</v>
      </c>
      <c r="G1396" s="1" t="s">
        <v>11</v>
      </c>
      <c r="H1396" s="1">
        <v>2022.0</v>
      </c>
      <c r="I1396" s="1" t="s">
        <v>1017</v>
      </c>
    </row>
    <row r="1397">
      <c r="A1397" s="1">
        <v>1395.0</v>
      </c>
      <c r="B1397" s="1">
        <v>1.0</v>
      </c>
      <c r="C1397" s="1">
        <v>0.553530341877604</v>
      </c>
      <c r="D1397" s="1" t="s">
        <v>1196</v>
      </c>
      <c r="E1397" s="1" t="s">
        <v>176</v>
      </c>
      <c r="G1397" s="1" t="s">
        <v>11</v>
      </c>
      <c r="H1397" s="1">
        <v>2022.0</v>
      </c>
      <c r="I1397" s="1" t="s">
        <v>1017</v>
      </c>
    </row>
    <row r="1398">
      <c r="A1398" s="1">
        <v>1396.0</v>
      </c>
      <c r="B1398" s="1">
        <v>1.0</v>
      </c>
      <c r="C1398" s="1">
        <v>0.45866551991744</v>
      </c>
      <c r="D1398" s="1" t="s">
        <v>1197</v>
      </c>
      <c r="E1398" s="1" t="s">
        <v>176</v>
      </c>
      <c r="G1398" s="1" t="s">
        <v>11</v>
      </c>
      <c r="H1398" s="1">
        <v>2022.0</v>
      </c>
      <c r="I1398" s="1" t="s">
        <v>1017</v>
      </c>
    </row>
    <row r="1399">
      <c r="A1399" s="1">
        <v>1397.0</v>
      </c>
      <c r="B1399" s="1">
        <v>3.0</v>
      </c>
      <c r="C1399" s="1">
        <v>0.424992098318589</v>
      </c>
      <c r="D1399" s="1" t="s">
        <v>1198</v>
      </c>
      <c r="E1399" s="1" t="s">
        <v>176</v>
      </c>
      <c r="G1399" s="1" t="s">
        <v>11</v>
      </c>
      <c r="H1399" s="1">
        <v>2022.0</v>
      </c>
      <c r="I1399" s="1" t="s">
        <v>1017</v>
      </c>
    </row>
    <row r="1400">
      <c r="A1400" s="1">
        <v>1398.0</v>
      </c>
      <c r="B1400" s="1">
        <v>3.0</v>
      </c>
      <c r="C1400" s="1">
        <v>0.717807998040748</v>
      </c>
      <c r="D1400" s="1" t="s">
        <v>1199</v>
      </c>
      <c r="E1400" s="1" t="s">
        <v>146</v>
      </c>
      <c r="F1400" s="1" t="s">
        <v>42</v>
      </c>
      <c r="I1400" s="1" t="s">
        <v>1017</v>
      </c>
    </row>
    <row r="1401">
      <c r="A1401" s="1">
        <v>1399.0</v>
      </c>
      <c r="B1401" s="1">
        <v>7.0</v>
      </c>
      <c r="C1401" s="1">
        <v>0.441329412144756</v>
      </c>
      <c r="D1401" s="1" t="s">
        <v>1200</v>
      </c>
      <c r="E1401" s="1" t="s">
        <v>146</v>
      </c>
      <c r="F1401" s="1" t="s">
        <v>42</v>
      </c>
      <c r="I1401" s="1" t="s">
        <v>1017</v>
      </c>
    </row>
    <row r="1402">
      <c r="A1402" s="1">
        <v>1400.0</v>
      </c>
      <c r="B1402" s="1">
        <v>3.0</v>
      </c>
      <c r="C1402" s="1">
        <v>0.852931566542003</v>
      </c>
      <c r="D1402" s="1" t="s">
        <v>1201</v>
      </c>
      <c r="E1402" s="1" t="s">
        <v>146</v>
      </c>
      <c r="F1402" s="1" t="s">
        <v>42</v>
      </c>
      <c r="I1402" s="1" t="s">
        <v>1017</v>
      </c>
    </row>
    <row r="1403">
      <c r="A1403" s="1">
        <v>1401.0</v>
      </c>
      <c r="B1403" s="1">
        <v>3.0</v>
      </c>
      <c r="C1403" s="1">
        <v>0.469458757531677</v>
      </c>
      <c r="D1403" s="1" t="s">
        <v>1202</v>
      </c>
      <c r="E1403" s="1" t="s">
        <v>24</v>
      </c>
      <c r="F1403" s="1" t="s">
        <v>42</v>
      </c>
      <c r="G1403" s="1" t="s">
        <v>43</v>
      </c>
      <c r="H1403" s="1">
        <v>2019.0</v>
      </c>
      <c r="I1403" s="1" t="s">
        <v>1017</v>
      </c>
    </row>
    <row r="1404">
      <c r="A1404" s="1">
        <v>1402.0</v>
      </c>
      <c r="B1404" s="1">
        <v>3.0</v>
      </c>
      <c r="C1404" s="1">
        <v>0.388929311956108</v>
      </c>
      <c r="D1404" s="1" t="s">
        <v>1203</v>
      </c>
      <c r="E1404" s="1" t="s">
        <v>146</v>
      </c>
      <c r="F1404" s="1" t="s">
        <v>42</v>
      </c>
      <c r="G1404" s="1">
        <v>8.0</v>
      </c>
      <c r="H1404" s="1">
        <v>2023.0</v>
      </c>
      <c r="I1404" s="1" t="s">
        <v>1017</v>
      </c>
    </row>
    <row r="1405">
      <c r="A1405" s="1">
        <v>1403.0</v>
      </c>
      <c r="B1405" s="1">
        <v>2.0</v>
      </c>
      <c r="C1405" s="1">
        <v>0.97096707163879</v>
      </c>
      <c r="D1405" s="1" t="s">
        <v>486</v>
      </c>
      <c r="E1405" s="1" t="s">
        <v>10</v>
      </c>
      <c r="F1405" s="1" t="s">
        <v>154</v>
      </c>
      <c r="H1405" s="1">
        <v>2020.0</v>
      </c>
      <c r="I1405" s="1" t="s">
        <v>1017</v>
      </c>
    </row>
    <row r="1406">
      <c r="A1406" s="1">
        <v>1404.0</v>
      </c>
      <c r="B1406" s="1">
        <v>5.0</v>
      </c>
      <c r="C1406" s="1">
        <v>0.906553208295252</v>
      </c>
      <c r="D1406" s="1" t="s">
        <v>487</v>
      </c>
      <c r="E1406" s="1" t="s">
        <v>10</v>
      </c>
      <c r="F1406" s="1" t="s">
        <v>154</v>
      </c>
      <c r="H1406" s="1">
        <v>2020.0</v>
      </c>
      <c r="I1406" s="1" t="s">
        <v>1017</v>
      </c>
    </row>
    <row r="1407">
      <c r="A1407" s="1">
        <v>1405.0</v>
      </c>
      <c r="B1407" s="1">
        <v>6.0</v>
      </c>
      <c r="C1407" s="1">
        <v>0.734741943476493</v>
      </c>
      <c r="D1407" s="1" t="s">
        <v>728</v>
      </c>
      <c r="E1407" s="1" t="s">
        <v>10</v>
      </c>
      <c r="F1407" s="1" t="s">
        <v>154</v>
      </c>
      <c r="H1407" s="1">
        <v>2020.0</v>
      </c>
      <c r="I1407" s="1" t="s">
        <v>1017</v>
      </c>
    </row>
    <row r="1408">
      <c r="A1408" s="1">
        <v>1406.0</v>
      </c>
      <c r="B1408" s="1">
        <v>3.0</v>
      </c>
      <c r="C1408" s="1">
        <v>0.299414343175649</v>
      </c>
      <c r="D1408" s="1" t="s">
        <v>729</v>
      </c>
      <c r="E1408" s="1" t="s">
        <v>10</v>
      </c>
      <c r="F1408" s="1" t="s">
        <v>154</v>
      </c>
      <c r="H1408" s="1">
        <v>2020.0</v>
      </c>
      <c r="I1408" s="1" t="s">
        <v>1017</v>
      </c>
    </row>
    <row r="1409">
      <c r="A1409" s="1">
        <v>1407.0</v>
      </c>
      <c r="B1409" s="1">
        <v>9.0</v>
      </c>
      <c r="C1409" s="1">
        <v>0.645843096601757</v>
      </c>
      <c r="D1409" s="1" t="s">
        <v>730</v>
      </c>
      <c r="E1409" s="1" t="s">
        <v>10</v>
      </c>
      <c r="F1409" s="1" t="s">
        <v>154</v>
      </c>
      <c r="H1409" s="1">
        <v>2020.0</v>
      </c>
      <c r="I1409" s="1" t="s">
        <v>1017</v>
      </c>
    </row>
    <row r="1410">
      <c r="A1410" s="1">
        <v>1408.0</v>
      </c>
      <c r="B1410" s="1">
        <v>9.0</v>
      </c>
      <c r="C1410" s="1">
        <v>0.62041738357313</v>
      </c>
      <c r="D1410" s="1" t="s">
        <v>731</v>
      </c>
      <c r="E1410" s="1" t="s">
        <v>10</v>
      </c>
      <c r="F1410" s="1" t="s">
        <v>154</v>
      </c>
      <c r="H1410" s="1">
        <v>2020.0</v>
      </c>
      <c r="I1410" s="1" t="s">
        <v>1017</v>
      </c>
    </row>
    <row r="1411">
      <c r="A1411" s="1">
        <v>1409.0</v>
      </c>
      <c r="B1411" s="1">
        <v>7.0</v>
      </c>
      <c r="C1411" s="1">
        <v>0.97187408488472</v>
      </c>
      <c r="D1411" s="1" t="s">
        <v>655</v>
      </c>
      <c r="E1411" s="1" t="s">
        <v>10</v>
      </c>
      <c r="F1411" s="1" t="s">
        <v>154</v>
      </c>
      <c r="H1411" s="1">
        <v>2020.0</v>
      </c>
      <c r="I1411" s="1" t="s">
        <v>1017</v>
      </c>
    </row>
    <row r="1412">
      <c r="A1412" s="1">
        <v>1410.0</v>
      </c>
      <c r="B1412" s="1">
        <v>3.0</v>
      </c>
      <c r="C1412" s="1">
        <v>0.506455651986538</v>
      </c>
      <c r="D1412" s="1" t="s">
        <v>1204</v>
      </c>
      <c r="E1412" s="1" t="s">
        <v>164</v>
      </c>
      <c r="F1412" s="1" t="s">
        <v>42</v>
      </c>
      <c r="H1412" s="1">
        <v>2017.0</v>
      </c>
      <c r="I1412" s="1" t="s">
        <v>1017</v>
      </c>
    </row>
    <row r="1413">
      <c r="A1413" s="1">
        <v>1411.0</v>
      </c>
      <c r="B1413" s="1">
        <v>3.0</v>
      </c>
      <c r="C1413" s="1">
        <v>0.469458757531677</v>
      </c>
      <c r="D1413" s="1" t="s">
        <v>1202</v>
      </c>
      <c r="E1413" s="1" t="s">
        <v>24</v>
      </c>
      <c r="F1413" s="1" t="s">
        <v>42</v>
      </c>
      <c r="G1413" s="1" t="s">
        <v>43</v>
      </c>
      <c r="H1413" s="1">
        <v>2019.0</v>
      </c>
      <c r="I1413" s="1" t="s">
        <v>1017</v>
      </c>
    </row>
    <row r="1414">
      <c r="A1414" s="1">
        <v>1412.0</v>
      </c>
      <c r="B1414" s="1">
        <v>7.0</v>
      </c>
      <c r="C1414" s="1">
        <v>0.947055141706838</v>
      </c>
      <c r="D1414" s="1" t="s">
        <v>1205</v>
      </c>
      <c r="E1414" s="1" t="s">
        <v>223</v>
      </c>
      <c r="F1414" s="1" t="s">
        <v>336</v>
      </c>
      <c r="H1414" s="1">
        <v>2013.0</v>
      </c>
      <c r="I1414" s="1" t="s">
        <v>1017</v>
      </c>
    </row>
    <row r="1415">
      <c r="A1415" s="1">
        <v>1413.0</v>
      </c>
      <c r="B1415" s="1">
        <v>5.0</v>
      </c>
      <c r="C1415" s="1">
        <v>0.902171603591467</v>
      </c>
      <c r="D1415" s="1" t="s">
        <v>1206</v>
      </c>
      <c r="E1415" s="1" t="s">
        <v>223</v>
      </c>
      <c r="F1415" s="1" t="s">
        <v>336</v>
      </c>
      <c r="H1415" s="1">
        <v>2013.0</v>
      </c>
      <c r="I1415" s="1" t="s">
        <v>1017</v>
      </c>
    </row>
    <row r="1416">
      <c r="A1416" s="1">
        <v>1414.0</v>
      </c>
      <c r="B1416" s="1">
        <v>3.0</v>
      </c>
      <c r="C1416" s="1">
        <v>0.813994304489575</v>
      </c>
      <c r="D1416" s="1" t="s">
        <v>1207</v>
      </c>
      <c r="E1416" s="1" t="s">
        <v>146</v>
      </c>
      <c r="F1416" s="1" t="s">
        <v>201</v>
      </c>
      <c r="G1416" s="1">
        <v>10.0</v>
      </c>
      <c r="H1416" s="1">
        <v>2023.0</v>
      </c>
      <c r="I1416" s="1" t="s">
        <v>1017</v>
      </c>
    </row>
    <row r="1417">
      <c r="A1417" s="1">
        <v>1415.0</v>
      </c>
      <c r="B1417" s="1">
        <v>3.0</v>
      </c>
      <c r="C1417" s="1">
        <v>0.907309830443583</v>
      </c>
      <c r="D1417" s="1" t="s">
        <v>1208</v>
      </c>
      <c r="E1417" s="1" t="s">
        <v>146</v>
      </c>
      <c r="F1417" s="1" t="s">
        <v>201</v>
      </c>
      <c r="G1417" s="1">
        <v>10.0</v>
      </c>
      <c r="H1417" s="1">
        <v>2023.0</v>
      </c>
      <c r="I1417" s="1" t="s">
        <v>1017</v>
      </c>
    </row>
    <row r="1418">
      <c r="A1418" s="1">
        <v>1416.0</v>
      </c>
      <c r="B1418" s="1">
        <v>7.0</v>
      </c>
      <c r="C1418" s="1">
        <v>0.361536506239961</v>
      </c>
      <c r="D1418" s="1" t="s">
        <v>1024</v>
      </c>
      <c r="E1418" s="1" t="s">
        <v>48</v>
      </c>
      <c r="F1418" s="1" t="s">
        <v>42</v>
      </c>
      <c r="G1418" s="1" t="s">
        <v>11</v>
      </c>
      <c r="I1418" s="1" t="s">
        <v>1017</v>
      </c>
    </row>
    <row r="1419">
      <c r="A1419" s="1">
        <v>1417.0</v>
      </c>
      <c r="B1419" s="1">
        <v>4.0</v>
      </c>
      <c r="C1419" s="1">
        <v>0.972726671799388</v>
      </c>
      <c r="D1419" s="1" t="s">
        <v>297</v>
      </c>
      <c r="E1419" s="1" t="s">
        <v>48</v>
      </c>
      <c r="F1419" s="1" t="s">
        <v>42</v>
      </c>
      <c r="G1419" s="1" t="s">
        <v>11</v>
      </c>
      <c r="I1419" s="1" t="s">
        <v>1017</v>
      </c>
    </row>
    <row r="1420">
      <c r="A1420" s="1">
        <v>1418.0</v>
      </c>
      <c r="B1420" s="1">
        <v>6.0</v>
      </c>
      <c r="C1420" s="1">
        <v>0.735743041210355</v>
      </c>
      <c r="D1420" s="1" t="s">
        <v>1209</v>
      </c>
      <c r="E1420" s="1" t="s">
        <v>41</v>
      </c>
      <c r="G1420" s="2">
        <v>46213.0</v>
      </c>
      <c r="I1420" s="1" t="s">
        <v>1017</v>
      </c>
    </row>
    <row r="1421">
      <c r="A1421" s="1">
        <v>1419.0</v>
      </c>
      <c r="B1421" s="1">
        <v>3.0</v>
      </c>
      <c r="C1421" s="1">
        <v>0.43709511938352</v>
      </c>
      <c r="D1421" s="1" t="s">
        <v>1210</v>
      </c>
      <c r="E1421" s="1" t="s">
        <v>41</v>
      </c>
      <c r="G1421" s="2">
        <v>46213.0</v>
      </c>
      <c r="I1421" s="1" t="s">
        <v>1017</v>
      </c>
    </row>
    <row r="1422">
      <c r="A1422" s="1">
        <v>1420.0</v>
      </c>
      <c r="B1422" s="1">
        <v>6.0</v>
      </c>
      <c r="C1422" s="1">
        <v>0.562952495455004</v>
      </c>
      <c r="D1422" s="1" t="s">
        <v>1211</v>
      </c>
      <c r="E1422" s="1" t="s">
        <v>41</v>
      </c>
      <c r="G1422" s="2">
        <v>46213.0</v>
      </c>
      <c r="I1422" s="1" t="s">
        <v>1017</v>
      </c>
    </row>
    <row r="1423">
      <c r="A1423" s="1">
        <v>1421.0</v>
      </c>
      <c r="B1423" s="1">
        <v>1.0</v>
      </c>
      <c r="C1423" s="1">
        <v>0.272620694447863</v>
      </c>
      <c r="D1423" s="1" t="s">
        <v>1212</v>
      </c>
      <c r="E1423" s="1" t="s">
        <v>41</v>
      </c>
      <c r="G1423" s="2">
        <v>46213.0</v>
      </c>
      <c r="I1423" s="1" t="s">
        <v>1017</v>
      </c>
    </row>
    <row r="1424">
      <c r="A1424" s="1">
        <v>1422.0</v>
      </c>
      <c r="B1424" s="1">
        <v>7.0</v>
      </c>
      <c r="C1424" s="1">
        <v>0.531298718862386</v>
      </c>
      <c r="D1424" s="1" t="s">
        <v>1213</v>
      </c>
      <c r="E1424" s="1" t="s">
        <v>41</v>
      </c>
      <c r="G1424" s="2">
        <v>46213.0</v>
      </c>
      <c r="I1424" s="1" t="s">
        <v>1017</v>
      </c>
    </row>
    <row r="1425">
      <c r="A1425" s="1">
        <v>1423.0</v>
      </c>
      <c r="B1425" s="1">
        <v>7.0</v>
      </c>
      <c r="C1425" s="1">
        <v>0.552723497913787</v>
      </c>
      <c r="D1425" s="1" t="s">
        <v>1214</v>
      </c>
      <c r="E1425" s="1" t="s">
        <v>41</v>
      </c>
      <c r="G1425" s="2">
        <v>46213.0</v>
      </c>
      <c r="I1425" s="1" t="s">
        <v>1017</v>
      </c>
    </row>
    <row r="1426">
      <c r="A1426" s="1">
        <v>1424.0</v>
      </c>
      <c r="B1426" s="1">
        <v>3.0</v>
      </c>
      <c r="C1426" s="1">
        <v>0.634684431195131</v>
      </c>
      <c r="D1426" s="1" t="s">
        <v>1025</v>
      </c>
      <c r="E1426" s="1" t="s">
        <v>317</v>
      </c>
      <c r="F1426" s="1" t="s">
        <v>42</v>
      </c>
      <c r="G1426" s="1" t="s">
        <v>11</v>
      </c>
      <c r="H1426" s="1">
        <v>2024.0</v>
      </c>
      <c r="I1426" s="1" t="s">
        <v>1017</v>
      </c>
    </row>
    <row r="1427">
      <c r="A1427" s="1">
        <v>1425.0</v>
      </c>
      <c r="B1427" s="1">
        <v>6.0</v>
      </c>
      <c r="C1427" s="1">
        <v>0.450712463379522</v>
      </c>
      <c r="D1427" s="1" t="s">
        <v>1215</v>
      </c>
      <c r="E1427" s="1" t="s">
        <v>41</v>
      </c>
      <c r="G1427" s="1" t="s">
        <v>26</v>
      </c>
      <c r="I1427" s="1" t="s">
        <v>1017</v>
      </c>
    </row>
    <row r="1428">
      <c r="A1428" s="1">
        <v>1426.0</v>
      </c>
      <c r="B1428" s="1">
        <v>3.0</v>
      </c>
      <c r="C1428" s="1">
        <v>0.412209045367699</v>
      </c>
      <c r="D1428" s="1" t="s">
        <v>1216</v>
      </c>
      <c r="E1428" s="1" t="s">
        <v>41</v>
      </c>
      <c r="G1428" s="1" t="s">
        <v>26</v>
      </c>
      <c r="I1428" s="1" t="s">
        <v>1017</v>
      </c>
    </row>
    <row r="1429">
      <c r="A1429" s="1">
        <v>1427.0</v>
      </c>
      <c r="B1429" s="1">
        <v>7.0</v>
      </c>
      <c r="C1429" s="1">
        <v>0.339684513041564</v>
      </c>
      <c r="D1429" s="1" t="s">
        <v>1217</v>
      </c>
      <c r="E1429" s="1" t="s">
        <v>41</v>
      </c>
      <c r="G1429" s="1" t="s">
        <v>26</v>
      </c>
      <c r="I1429" s="1" t="s">
        <v>1017</v>
      </c>
    </row>
    <row r="1430">
      <c r="A1430" s="1">
        <v>1428.0</v>
      </c>
      <c r="B1430" s="1">
        <v>9.0</v>
      </c>
      <c r="C1430" s="1">
        <v>0.450595003120725</v>
      </c>
      <c r="D1430" s="1" t="s">
        <v>1218</v>
      </c>
      <c r="E1430" s="1" t="s">
        <v>41</v>
      </c>
      <c r="G1430" s="1" t="s">
        <v>26</v>
      </c>
      <c r="I1430" s="1" t="s">
        <v>1017</v>
      </c>
    </row>
    <row r="1431">
      <c r="A1431" s="1">
        <v>1429.0</v>
      </c>
      <c r="B1431" s="1">
        <v>9.0</v>
      </c>
      <c r="C1431" s="1">
        <v>0.394337775374556</v>
      </c>
      <c r="D1431" s="1" t="s">
        <v>1219</v>
      </c>
      <c r="E1431" s="1" t="s">
        <v>41</v>
      </c>
      <c r="G1431" s="1" t="s">
        <v>26</v>
      </c>
      <c r="I1431" s="1" t="s">
        <v>1017</v>
      </c>
    </row>
    <row r="1432">
      <c r="A1432" s="1">
        <v>1430.0</v>
      </c>
      <c r="B1432" s="1">
        <v>3.0</v>
      </c>
      <c r="C1432" s="1">
        <v>0.309678066585224</v>
      </c>
      <c r="D1432" s="1" t="s">
        <v>1220</v>
      </c>
      <c r="E1432" s="1" t="s">
        <v>41</v>
      </c>
      <c r="G1432" s="1" t="s">
        <v>26</v>
      </c>
      <c r="I1432" s="1" t="s">
        <v>1017</v>
      </c>
    </row>
    <row r="1433">
      <c r="A1433" s="1">
        <v>1431.0</v>
      </c>
      <c r="B1433" s="1">
        <v>6.0</v>
      </c>
      <c r="C1433" s="1">
        <v>0.547121451056973</v>
      </c>
      <c r="D1433" s="1" t="s">
        <v>1221</v>
      </c>
      <c r="E1433" s="1" t="s">
        <v>41</v>
      </c>
      <c r="G1433" s="1" t="s">
        <v>26</v>
      </c>
      <c r="I1433" s="1" t="s">
        <v>1017</v>
      </c>
    </row>
    <row r="1434">
      <c r="A1434" s="1">
        <v>1432.0</v>
      </c>
      <c r="B1434" s="1">
        <v>3.0</v>
      </c>
      <c r="C1434" s="1">
        <v>0.399645019028782</v>
      </c>
      <c r="D1434" s="1" t="s">
        <v>1222</v>
      </c>
      <c r="E1434" s="1" t="s">
        <v>41</v>
      </c>
      <c r="G1434" s="1" t="s">
        <v>26</v>
      </c>
      <c r="I1434" s="1" t="s">
        <v>1017</v>
      </c>
    </row>
    <row r="1435">
      <c r="A1435" s="1">
        <v>1433.0</v>
      </c>
      <c r="B1435" s="1">
        <v>6.0</v>
      </c>
      <c r="C1435" s="1">
        <v>0.840950398525011</v>
      </c>
      <c r="D1435" s="1" t="s">
        <v>1223</v>
      </c>
      <c r="E1435" s="1" t="s">
        <v>41</v>
      </c>
      <c r="G1435" s="1" t="s">
        <v>26</v>
      </c>
      <c r="I1435" s="1" t="s">
        <v>1017</v>
      </c>
    </row>
    <row r="1436">
      <c r="A1436" s="1">
        <v>1434.0</v>
      </c>
      <c r="B1436" s="1">
        <v>2.0</v>
      </c>
      <c r="C1436" s="1">
        <v>0.270665367232058</v>
      </c>
      <c r="D1436" s="1" t="s">
        <v>1224</v>
      </c>
      <c r="E1436" s="1" t="s">
        <v>41</v>
      </c>
      <c r="G1436" s="1" t="s">
        <v>26</v>
      </c>
      <c r="I1436" s="1" t="s">
        <v>1017</v>
      </c>
    </row>
    <row r="1437">
      <c r="A1437" s="1">
        <v>1435.0</v>
      </c>
      <c r="B1437" s="1">
        <v>3.0</v>
      </c>
      <c r="C1437" s="1">
        <v>0.479981898309793</v>
      </c>
      <c r="D1437" s="1" t="s">
        <v>1225</v>
      </c>
      <c r="E1437" s="1" t="s">
        <v>41</v>
      </c>
      <c r="G1437" s="1" t="s">
        <v>26</v>
      </c>
      <c r="I1437" s="1" t="s">
        <v>1017</v>
      </c>
    </row>
    <row r="1438">
      <c r="A1438" s="1">
        <v>1436.0</v>
      </c>
      <c r="B1438" s="1">
        <v>3.0</v>
      </c>
      <c r="C1438" s="1">
        <v>0.735498530973853</v>
      </c>
      <c r="D1438" s="1" t="s">
        <v>1226</v>
      </c>
      <c r="E1438" s="1" t="s">
        <v>41</v>
      </c>
      <c r="G1438" s="1" t="s">
        <v>26</v>
      </c>
      <c r="I1438" s="1" t="s">
        <v>1017</v>
      </c>
    </row>
    <row r="1439">
      <c r="A1439" s="1">
        <v>1437.0</v>
      </c>
      <c r="B1439" s="1">
        <v>3.0</v>
      </c>
      <c r="C1439" s="1">
        <v>0.792953510318184</v>
      </c>
      <c r="D1439" s="1" t="s">
        <v>1227</v>
      </c>
      <c r="E1439" s="1" t="s">
        <v>41</v>
      </c>
      <c r="G1439" s="1" t="s">
        <v>26</v>
      </c>
      <c r="I1439" s="1" t="s">
        <v>1017</v>
      </c>
    </row>
    <row r="1440">
      <c r="A1440" s="1">
        <v>1438.0</v>
      </c>
      <c r="B1440" s="1">
        <v>7.0</v>
      </c>
      <c r="C1440" s="1">
        <v>0.390025218665598</v>
      </c>
      <c r="D1440" s="1" t="s">
        <v>1228</v>
      </c>
      <c r="E1440" s="1" t="s">
        <v>15</v>
      </c>
      <c r="F1440" s="1" t="s">
        <v>42</v>
      </c>
      <c r="G1440" s="1" t="s">
        <v>11</v>
      </c>
      <c r="H1440" s="1">
        <v>2015.0</v>
      </c>
      <c r="I1440" s="1" t="s">
        <v>1017</v>
      </c>
    </row>
    <row r="1441">
      <c r="A1441" s="1">
        <v>1439.0</v>
      </c>
      <c r="B1441" s="1">
        <v>7.0</v>
      </c>
      <c r="C1441" s="1">
        <v>0.685549638735306</v>
      </c>
      <c r="D1441" s="1" t="s">
        <v>1229</v>
      </c>
      <c r="E1441" s="1" t="s">
        <v>24</v>
      </c>
      <c r="F1441" s="1" t="s">
        <v>373</v>
      </c>
      <c r="G1441" s="1" t="s">
        <v>26</v>
      </c>
      <c r="H1441" s="1">
        <v>2014.0</v>
      </c>
      <c r="I1441" s="1" t="s">
        <v>1017</v>
      </c>
    </row>
    <row r="1442">
      <c r="A1442" s="1">
        <v>1440.0</v>
      </c>
      <c r="B1442" s="1">
        <v>6.0</v>
      </c>
      <c r="C1442" s="1">
        <v>0.630574115054878</v>
      </c>
      <c r="D1442" s="1" t="s">
        <v>1230</v>
      </c>
      <c r="E1442" s="1" t="s">
        <v>24</v>
      </c>
      <c r="F1442" s="1" t="s">
        <v>373</v>
      </c>
      <c r="G1442" s="1" t="s">
        <v>26</v>
      </c>
      <c r="H1442" s="1">
        <v>2014.0</v>
      </c>
      <c r="I1442" s="1" t="s">
        <v>1017</v>
      </c>
    </row>
    <row r="1443">
      <c r="A1443" s="1">
        <v>1441.0</v>
      </c>
      <c r="B1443" s="1">
        <v>3.0</v>
      </c>
      <c r="C1443" s="1">
        <v>0.415200093075624</v>
      </c>
      <c r="D1443" s="1" t="s">
        <v>1231</v>
      </c>
      <c r="E1443" s="1" t="s">
        <v>24</v>
      </c>
      <c r="F1443" s="1" t="s">
        <v>373</v>
      </c>
      <c r="G1443" s="1" t="s">
        <v>26</v>
      </c>
      <c r="H1443" s="1">
        <v>2014.0</v>
      </c>
      <c r="I1443" s="1" t="s">
        <v>1017</v>
      </c>
    </row>
    <row r="1444">
      <c r="A1444" s="1">
        <v>1442.0</v>
      </c>
      <c r="B1444" s="1">
        <v>3.0</v>
      </c>
      <c r="C1444" s="1">
        <v>0.564602745966121</v>
      </c>
      <c r="D1444" s="1" t="s">
        <v>1232</v>
      </c>
      <c r="E1444" s="1" t="s">
        <v>24</v>
      </c>
      <c r="F1444" s="1" t="s">
        <v>373</v>
      </c>
      <c r="G1444" s="1" t="s">
        <v>26</v>
      </c>
      <c r="H1444" s="1">
        <v>2014.0</v>
      </c>
      <c r="I1444" s="1" t="s">
        <v>1017</v>
      </c>
    </row>
    <row r="1445">
      <c r="A1445" s="1">
        <v>1443.0</v>
      </c>
      <c r="B1445" s="1">
        <v>3.0</v>
      </c>
      <c r="C1445" s="1">
        <v>0.57277445621327</v>
      </c>
      <c r="D1445" s="1" t="s">
        <v>1233</v>
      </c>
      <c r="E1445" s="1" t="s">
        <v>24</v>
      </c>
      <c r="F1445" s="1" t="s">
        <v>373</v>
      </c>
      <c r="G1445" s="1" t="s">
        <v>26</v>
      </c>
      <c r="H1445" s="1">
        <v>2014.0</v>
      </c>
      <c r="I1445" s="1" t="s">
        <v>1017</v>
      </c>
    </row>
    <row r="1446">
      <c r="A1446" s="1">
        <v>1444.0</v>
      </c>
      <c r="B1446" s="1">
        <v>3.0</v>
      </c>
      <c r="C1446" s="1">
        <v>0.632513770612324</v>
      </c>
      <c r="D1446" s="1" t="s">
        <v>1234</v>
      </c>
      <c r="E1446" s="1" t="s">
        <v>164</v>
      </c>
      <c r="F1446" s="1" t="s">
        <v>632</v>
      </c>
      <c r="H1446" s="1">
        <v>2019.0</v>
      </c>
      <c r="I1446" s="1" t="s">
        <v>1017</v>
      </c>
    </row>
    <row r="1447">
      <c r="A1447" s="1">
        <v>1445.0</v>
      </c>
      <c r="B1447" s="1">
        <v>6.0</v>
      </c>
      <c r="C1447" s="1">
        <v>0.979544222706785</v>
      </c>
      <c r="D1447" s="1" t="s">
        <v>59</v>
      </c>
      <c r="E1447" s="1" t="s">
        <v>60</v>
      </c>
      <c r="F1447" s="1" t="s">
        <v>42</v>
      </c>
      <c r="H1447" s="1">
        <v>2019.0</v>
      </c>
      <c r="I1447" s="1" t="s">
        <v>1017</v>
      </c>
    </row>
    <row r="1448">
      <c r="A1448" s="1">
        <v>1446.0</v>
      </c>
      <c r="B1448" s="1">
        <v>6.0</v>
      </c>
      <c r="C1448" s="1">
        <v>0.464687607205945</v>
      </c>
      <c r="D1448" s="1" t="s">
        <v>1235</v>
      </c>
      <c r="E1448" s="1" t="s">
        <v>317</v>
      </c>
      <c r="F1448" s="1" t="s">
        <v>682</v>
      </c>
      <c r="G1448" s="2">
        <v>46153.0</v>
      </c>
      <c r="H1448" s="1">
        <v>2024.0</v>
      </c>
      <c r="I1448" s="1" t="s">
        <v>1017</v>
      </c>
    </row>
    <row r="1449">
      <c r="A1449" s="1">
        <v>1447.0</v>
      </c>
      <c r="B1449" s="1">
        <v>6.0</v>
      </c>
      <c r="C1449" s="1">
        <v>0.472428846492261</v>
      </c>
      <c r="D1449" s="1" t="s">
        <v>1236</v>
      </c>
      <c r="E1449" s="1" t="s">
        <v>317</v>
      </c>
      <c r="F1449" s="1" t="s">
        <v>682</v>
      </c>
      <c r="G1449" s="2">
        <v>46153.0</v>
      </c>
      <c r="H1449" s="1">
        <v>2024.0</v>
      </c>
      <c r="I1449" s="1" t="s">
        <v>1017</v>
      </c>
    </row>
    <row r="1450">
      <c r="A1450" s="1">
        <v>1448.0</v>
      </c>
      <c r="B1450" s="1">
        <v>5.0</v>
      </c>
      <c r="C1450" s="1">
        <v>0.570360098730161</v>
      </c>
      <c r="D1450" s="1" t="s">
        <v>1237</v>
      </c>
      <c r="E1450" s="1" t="s">
        <v>317</v>
      </c>
      <c r="F1450" s="1" t="s">
        <v>682</v>
      </c>
      <c r="G1450" s="2">
        <v>46153.0</v>
      </c>
      <c r="H1450" s="1">
        <v>2024.0</v>
      </c>
      <c r="I1450" s="1" t="s">
        <v>1017</v>
      </c>
    </row>
    <row r="1451">
      <c r="A1451" s="1">
        <v>1449.0</v>
      </c>
      <c r="B1451" s="1">
        <v>6.0</v>
      </c>
      <c r="C1451" s="1">
        <v>0.255232958395709</v>
      </c>
      <c r="D1451" s="1" t="s">
        <v>1238</v>
      </c>
      <c r="E1451" s="1" t="s">
        <v>317</v>
      </c>
      <c r="F1451" s="1" t="s">
        <v>682</v>
      </c>
      <c r="G1451" s="2">
        <v>46153.0</v>
      </c>
      <c r="H1451" s="1">
        <v>2024.0</v>
      </c>
      <c r="I1451" s="1" t="s">
        <v>1017</v>
      </c>
    </row>
    <row r="1452">
      <c r="A1452" s="1">
        <v>1450.0</v>
      </c>
      <c r="B1452" s="1">
        <v>5.0</v>
      </c>
      <c r="C1452" s="1">
        <v>0.461412167727516</v>
      </c>
      <c r="D1452" s="1" t="s">
        <v>1239</v>
      </c>
      <c r="E1452" s="1" t="s">
        <v>317</v>
      </c>
      <c r="F1452" s="1" t="s">
        <v>682</v>
      </c>
      <c r="G1452" s="2">
        <v>46153.0</v>
      </c>
      <c r="H1452" s="1">
        <v>2024.0</v>
      </c>
      <c r="I1452" s="1" t="s">
        <v>1017</v>
      </c>
    </row>
    <row r="1453">
      <c r="A1453" s="1">
        <v>1451.0</v>
      </c>
      <c r="B1453" s="1">
        <v>4.0</v>
      </c>
      <c r="C1453" s="1">
        <v>0.752597571849256</v>
      </c>
      <c r="D1453" s="1" t="s">
        <v>1240</v>
      </c>
      <c r="E1453" s="1" t="s">
        <v>72</v>
      </c>
      <c r="F1453" s="1" t="s">
        <v>42</v>
      </c>
      <c r="G1453" s="1" t="s">
        <v>43</v>
      </c>
      <c r="H1453" s="1">
        <v>2019.0</v>
      </c>
      <c r="I1453" s="1" t="s">
        <v>1017</v>
      </c>
    </row>
    <row r="1454">
      <c r="A1454" s="1">
        <v>1452.0</v>
      </c>
      <c r="B1454" s="1">
        <v>3.0</v>
      </c>
      <c r="C1454" s="1">
        <v>0.560387674485772</v>
      </c>
      <c r="D1454" s="1" t="s">
        <v>1241</v>
      </c>
      <c r="E1454" s="1" t="s">
        <v>72</v>
      </c>
      <c r="F1454" s="1" t="s">
        <v>42</v>
      </c>
      <c r="G1454" s="1" t="s">
        <v>43</v>
      </c>
      <c r="H1454" s="1">
        <v>2019.0</v>
      </c>
      <c r="I1454" s="1" t="s">
        <v>1017</v>
      </c>
    </row>
    <row r="1455">
      <c r="A1455" s="1">
        <v>1453.0</v>
      </c>
      <c r="B1455" s="1">
        <v>4.0</v>
      </c>
      <c r="C1455" s="1">
        <v>0.551414877942469</v>
      </c>
      <c r="D1455" s="1" t="s">
        <v>134</v>
      </c>
      <c r="E1455" s="1" t="s">
        <v>72</v>
      </c>
      <c r="F1455" s="1" t="s">
        <v>42</v>
      </c>
      <c r="G1455" s="1" t="s">
        <v>43</v>
      </c>
      <c r="H1455" s="1">
        <v>2019.0</v>
      </c>
      <c r="I1455" s="1" t="s">
        <v>1017</v>
      </c>
    </row>
    <row r="1456">
      <c r="A1456" s="1">
        <v>1454.0</v>
      </c>
      <c r="B1456" s="1">
        <v>4.0</v>
      </c>
      <c r="C1456" s="1">
        <v>0.969998480161575</v>
      </c>
      <c r="D1456" s="1" t="s">
        <v>135</v>
      </c>
      <c r="E1456" s="1" t="s">
        <v>72</v>
      </c>
      <c r="F1456" s="1" t="s">
        <v>42</v>
      </c>
      <c r="G1456" s="1" t="s">
        <v>43</v>
      </c>
      <c r="H1456" s="1">
        <v>2019.0</v>
      </c>
      <c r="I1456" s="1" t="s">
        <v>1017</v>
      </c>
    </row>
    <row r="1457">
      <c r="A1457" s="1">
        <v>1455.0</v>
      </c>
      <c r="B1457" s="1">
        <v>3.0</v>
      </c>
      <c r="C1457" s="1">
        <v>0.974998886993166</v>
      </c>
      <c r="D1457" s="1" t="s">
        <v>136</v>
      </c>
      <c r="E1457" s="1" t="s">
        <v>72</v>
      </c>
      <c r="F1457" s="1" t="s">
        <v>42</v>
      </c>
      <c r="G1457" s="1" t="s">
        <v>43</v>
      </c>
      <c r="H1457" s="1">
        <v>2019.0</v>
      </c>
      <c r="I1457" s="1" t="s">
        <v>1017</v>
      </c>
    </row>
    <row r="1458">
      <c r="A1458" s="1">
        <v>1456.0</v>
      </c>
      <c r="B1458" s="1">
        <v>10.0</v>
      </c>
      <c r="C1458" s="1">
        <v>0.965383944442427</v>
      </c>
      <c r="D1458" s="1" t="s">
        <v>142</v>
      </c>
      <c r="E1458" s="1" t="s">
        <v>72</v>
      </c>
      <c r="F1458" s="1" t="s">
        <v>42</v>
      </c>
      <c r="G1458" s="1" t="s">
        <v>43</v>
      </c>
      <c r="H1458" s="1">
        <v>2019.0</v>
      </c>
      <c r="I1458" s="1" t="s">
        <v>1017</v>
      </c>
    </row>
    <row r="1459">
      <c r="A1459" s="1">
        <v>1457.0</v>
      </c>
      <c r="B1459" s="1">
        <v>5.0</v>
      </c>
      <c r="C1459" s="1">
        <v>0.63563807013142</v>
      </c>
      <c r="D1459" s="1" t="s">
        <v>845</v>
      </c>
      <c r="E1459" s="1" t="s">
        <v>72</v>
      </c>
      <c r="F1459" s="1" t="s">
        <v>42</v>
      </c>
      <c r="G1459" s="1" t="s">
        <v>43</v>
      </c>
      <c r="H1459" s="1">
        <v>2019.0</v>
      </c>
      <c r="I1459" s="1" t="s">
        <v>1017</v>
      </c>
    </row>
    <row r="1460">
      <c r="A1460" s="1">
        <v>1458.0</v>
      </c>
      <c r="B1460" s="1">
        <v>4.0</v>
      </c>
      <c r="C1460" s="1">
        <v>0.975674115116908</v>
      </c>
      <c r="D1460" s="1" t="s">
        <v>144</v>
      </c>
      <c r="E1460" s="1" t="s">
        <v>72</v>
      </c>
      <c r="F1460" s="1" t="s">
        <v>42</v>
      </c>
      <c r="G1460" s="1" t="s">
        <v>43</v>
      </c>
      <c r="H1460" s="1">
        <v>2019.0</v>
      </c>
      <c r="I1460" s="1" t="s">
        <v>1017</v>
      </c>
    </row>
    <row r="1461">
      <c r="A1461" s="1">
        <v>1459.0</v>
      </c>
      <c r="B1461" s="1">
        <v>3.0</v>
      </c>
      <c r="C1461" s="1">
        <v>0.637080472239382</v>
      </c>
      <c r="D1461" s="1" t="s">
        <v>361</v>
      </c>
      <c r="E1461" s="1" t="s">
        <v>356</v>
      </c>
      <c r="G1461" s="1" t="s">
        <v>1242</v>
      </c>
      <c r="H1461" s="1">
        <v>2016.0</v>
      </c>
      <c r="I1461" s="1" t="s">
        <v>1017</v>
      </c>
    </row>
    <row r="1462">
      <c r="A1462" s="1">
        <v>1460.0</v>
      </c>
      <c r="B1462" s="1">
        <v>3.0</v>
      </c>
      <c r="C1462" s="1">
        <v>0.868399035669518</v>
      </c>
      <c r="D1462" s="1" t="s">
        <v>1243</v>
      </c>
      <c r="E1462" s="1" t="s">
        <v>356</v>
      </c>
      <c r="G1462" s="1" t="s">
        <v>1242</v>
      </c>
      <c r="H1462" s="1">
        <v>2016.0</v>
      </c>
      <c r="I1462" s="1" t="s">
        <v>1017</v>
      </c>
    </row>
    <row r="1463">
      <c r="A1463" s="1">
        <v>1461.0</v>
      </c>
      <c r="B1463" s="1">
        <v>6.0</v>
      </c>
      <c r="C1463" s="1">
        <v>0.852076453845036</v>
      </c>
      <c r="D1463" s="1" t="s">
        <v>779</v>
      </c>
      <c r="E1463" s="1" t="s">
        <v>780</v>
      </c>
      <c r="F1463" s="1" t="s">
        <v>42</v>
      </c>
      <c r="G1463" s="1" t="s">
        <v>11</v>
      </c>
      <c r="H1463" s="1">
        <v>2006.0</v>
      </c>
      <c r="I1463" s="1" t="s">
        <v>1017</v>
      </c>
    </row>
    <row r="1464">
      <c r="A1464" s="1">
        <v>1462.0</v>
      </c>
      <c r="B1464" s="1">
        <v>3.0</v>
      </c>
      <c r="C1464" s="1">
        <v>0.354139384045598</v>
      </c>
      <c r="D1464" s="1" t="s">
        <v>1244</v>
      </c>
      <c r="E1464" s="1" t="s">
        <v>15</v>
      </c>
      <c r="F1464" s="1" t="s">
        <v>42</v>
      </c>
      <c r="G1464" s="1" t="s">
        <v>43</v>
      </c>
      <c r="H1464" s="1">
        <v>2018.0</v>
      </c>
      <c r="I1464" s="1" t="s">
        <v>1017</v>
      </c>
    </row>
    <row r="1465">
      <c r="A1465" s="1">
        <v>1463.0</v>
      </c>
      <c r="B1465" s="1">
        <v>1.0</v>
      </c>
      <c r="C1465" s="1">
        <v>0.971873929926678</v>
      </c>
      <c r="D1465" s="1" t="s">
        <v>40</v>
      </c>
      <c r="E1465" s="1" t="s">
        <v>41</v>
      </c>
      <c r="F1465" s="1" t="s">
        <v>42</v>
      </c>
      <c r="G1465" s="1" t="s">
        <v>43</v>
      </c>
      <c r="I1465" s="1" t="s">
        <v>1017</v>
      </c>
    </row>
    <row r="1466">
      <c r="A1466" s="1">
        <v>1464.0</v>
      </c>
      <c r="B1466" s="1">
        <v>3.0</v>
      </c>
      <c r="C1466" s="1">
        <v>0.431355247871715</v>
      </c>
      <c r="D1466" s="1" t="s">
        <v>926</v>
      </c>
      <c r="E1466" s="1" t="s">
        <v>41</v>
      </c>
      <c r="F1466" s="1" t="s">
        <v>42</v>
      </c>
      <c r="G1466" s="1" t="s">
        <v>43</v>
      </c>
      <c r="I1466" s="1" t="s">
        <v>1017</v>
      </c>
    </row>
    <row r="1467">
      <c r="A1467" s="1">
        <v>1465.0</v>
      </c>
      <c r="B1467" s="1">
        <v>9.0</v>
      </c>
      <c r="C1467" s="1">
        <v>0.393142250238575</v>
      </c>
      <c r="D1467" s="1" t="s">
        <v>1245</v>
      </c>
      <c r="E1467" s="1" t="s">
        <v>41</v>
      </c>
      <c r="F1467" s="1" t="s">
        <v>42</v>
      </c>
      <c r="G1467" s="1" t="s">
        <v>43</v>
      </c>
      <c r="I1467" s="1" t="s">
        <v>1017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1246</v>
      </c>
      <c r="B1" s="3" t="s">
        <v>1247</v>
      </c>
      <c r="C1" s="4" t="s">
        <v>1248</v>
      </c>
      <c r="D1" s="3" t="s">
        <v>1249</v>
      </c>
      <c r="E1" s="3" t="s">
        <v>1250</v>
      </c>
      <c r="F1" s="4" t="s">
        <v>1251</v>
      </c>
      <c r="G1" s="3" t="s">
        <v>1252</v>
      </c>
      <c r="H1" s="3" t="s">
        <v>1253</v>
      </c>
      <c r="I1" s="4" t="s">
        <v>1254</v>
      </c>
      <c r="J1" s="3" t="s">
        <v>1255</v>
      </c>
      <c r="K1" s="5"/>
      <c r="L1" s="5"/>
      <c r="M1" s="5"/>
      <c r="N1" s="5"/>
      <c r="O1" s="5"/>
      <c r="P1" s="5"/>
      <c r="Q1" s="5"/>
      <c r="R1" s="5"/>
      <c r="S1" s="5"/>
      <c r="T1" s="5"/>
      <c r="U1" s="5"/>
      <c r="V1" s="5"/>
      <c r="W1" s="5"/>
      <c r="X1" s="5"/>
      <c r="Y1" s="5"/>
      <c r="Z1" s="5"/>
    </row>
    <row r="2">
      <c r="A2" s="3" t="s">
        <v>1256</v>
      </c>
      <c r="B2" s="3" t="s">
        <v>1257</v>
      </c>
      <c r="C2" s="4" t="s">
        <v>1258</v>
      </c>
      <c r="D2" s="6" t="s">
        <v>1259</v>
      </c>
      <c r="E2" s="6" t="s">
        <v>1258</v>
      </c>
      <c r="F2" s="7" t="s">
        <v>1260</v>
      </c>
      <c r="G2" s="3" t="s">
        <v>1261</v>
      </c>
      <c r="H2" s="6" t="s">
        <v>1262</v>
      </c>
      <c r="I2" s="4" t="s">
        <v>1263</v>
      </c>
      <c r="J2" s="6" t="s">
        <v>1264</v>
      </c>
    </row>
    <row r="3">
      <c r="A3" s="3" t="s">
        <v>1265</v>
      </c>
      <c r="B3" s="6" t="s">
        <v>1266</v>
      </c>
      <c r="C3" s="4" t="s">
        <v>1267</v>
      </c>
      <c r="D3" s="6" t="s">
        <v>1268</v>
      </c>
      <c r="E3" s="3" t="s">
        <v>1269</v>
      </c>
      <c r="F3" s="7" t="s">
        <v>1270</v>
      </c>
      <c r="G3" s="3" t="s">
        <v>1271</v>
      </c>
      <c r="H3" s="6" t="s">
        <v>1268</v>
      </c>
      <c r="I3" s="4" t="s">
        <v>1272</v>
      </c>
      <c r="J3" s="6" t="s">
        <v>1256</v>
      </c>
    </row>
    <row r="4">
      <c r="A4" s="3" t="s">
        <v>1273</v>
      </c>
      <c r="B4" s="6" t="s">
        <v>1274</v>
      </c>
      <c r="C4" s="4" t="s">
        <v>1275</v>
      </c>
      <c r="D4" s="3" t="s">
        <v>1276</v>
      </c>
      <c r="E4" s="3" t="s">
        <v>1277</v>
      </c>
      <c r="F4" s="4" t="s">
        <v>1278</v>
      </c>
      <c r="G4" s="3" t="s">
        <v>1279</v>
      </c>
      <c r="H4" s="6" t="s">
        <v>1280</v>
      </c>
      <c r="I4" s="4" t="s">
        <v>1281</v>
      </c>
      <c r="J4" s="6" t="s">
        <v>1259</v>
      </c>
    </row>
    <row r="5">
      <c r="A5" s="6" t="s">
        <v>1282</v>
      </c>
      <c r="B5" s="6" t="s">
        <v>1275</v>
      </c>
      <c r="C5" s="7" t="s">
        <v>1283</v>
      </c>
      <c r="D5" s="6" t="s">
        <v>1284</v>
      </c>
      <c r="E5" s="3" t="s">
        <v>1285</v>
      </c>
      <c r="F5" s="4" t="s">
        <v>1286</v>
      </c>
      <c r="G5" s="6" t="s">
        <v>1287</v>
      </c>
      <c r="H5" s="3" t="s">
        <v>1259</v>
      </c>
      <c r="I5" s="4" t="s">
        <v>1288</v>
      </c>
      <c r="J5" s="6" t="s">
        <v>1268</v>
      </c>
    </row>
    <row r="6">
      <c r="A6" s="6" t="s">
        <v>1289</v>
      </c>
      <c r="B6" s="6" t="s">
        <v>1290</v>
      </c>
      <c r="C6" s="7" t="s">
        <v>1291</v>
      </c>
      <c r="D6" s="3" t="s">
        <v>1292</v>
      </c>
      <c r="E6" s="6" t="s">
        <v>1282</v>
      </c>
      <c r="F6" s="4" t="s">
        <v>1293</v>
      </c>
      <c r="G6" s="6" t="s">
        <v>1264</v>
      </c>
      <c r="H6" s="3" t="s">
        <v>1294</v>
      </c>
      <c r="I6" s="4" t="s">
        <v>1278</v>
      </c>
      <c r="J6" s="6" t="s">
        <v>1295</v>
      </c>
    </row>
    <row r="7">
      <c r="A7" s="6" t="s">
        <v>1296</v>
      </c>
      <c r="B7" s="6" t="s">
        <v>1297</v>
      </c>
      <c r="C7" s="7" t="s">
        <v>1298</v>
      </c>
      <c r="D7" s="6" t="s">
        <v>1256</v>
      </c>
      <c r="E7" s="3" t="s">
        <v>1275</v>
      </c>
      <c r="F7" s="7" t="s">
        <v>1299</v>
      </c>
      <c r="G7" s="3" t="s">
        <v>1300</v>
      </c>
      <c r="H7" s="3" t="s">
        <v>1301</v>
      </c>
      <c r="I7" s="7" t="s">
        <v>1261</v>
      </c>
      <c r="J7" s="6" t="s">
        <v>1302</v>
      </c>
    </row>
    <row r="8">
      <c r="A8" s="6" t="s">
        <v>1303</v>
      </c>
      <c r="B8" s="6" t="s">
        <v>1304</v>
      </c>
      <c r="C8" s="7" t="s">
        <v>1305</v>
      </c>
      <c r="D8" s="6" t="s">
        <v>1306</v>
      </c>
      <c r="E8" s="6" t="s">
        <v>1307</v>
      </c>
      <c r="F8" s="7" t="s">
        <v>1308</v>
      </c>
      <c r="G8" s="6" t="s">
        <v>1256</v>
      </c>
      <c r="H8" s="6" t="s">
        <v>1309</v>
      </c>
      <c r="I8" s="7" t="s">
        <v>1310</v>
      </c>
      <c r="J8" s="6" t="s">
        <v>1301</v>
      </c>
    </row>
    <row r="9">
      <c r="A9" s="6" t="s">
        <v>1311</v>
      </c>
      <c r="B9" s="6" t="s">
        <v>1305</v>
      </c>
      <c r="C9" s="7" t="s">
        <v>1312</v>
      </c>
      <c r="D9" s="6" t="s">
        <v>1313</v>
      </c>
      <c r="E9" s="6" t="s">
        <v>1314</v>
      </c>
      <c r="F9" s="7" t="s">
        <v>1315</v>
      </c>
      <c r="G9" s="6" t="s">
        <v>1301</v>
      </c>
      <c r="H9" s="6" t="s">
        <v>1316</v>
      </c>
      <c r="I9" s="7" t="s">
        <v>1317</v>
      </c>
      <c r="J9" s="6" t="s">
        <v>1318</v>
      </c>
    </row>
    <row r="10">
      <c r="A10" s="6" t="s">
        <v>1319</v>
      </c>
      <c r="B10" s="6" t="s">
        <v>1320</v>
      </c>
      <c r="C10" s="7" t="s">
        <v>1270</v>
      </c>
      <c r="D10" s="6" t="s">
        <v>1321</v>
      </c>
      <c r="E10" s="6" t="s">
        <v>1322</v>
      </c>
      <c r="F10" s="7" t="s">
        <v>1291</v>
      </c>
      <c r="G10" s="3" t="s">
        <v>1286</v>
      </c>
      <c r="H10" s="6" t="s">
        <v>1323</v>
      </c>
      <c r="I10" s="7" t="s">
        <v>1324</v>
      </c>
      <c r="J10" s="6" t="s">
        <v>1325</v>
      </c>
    </row>
    <row r="11">
      <c r="A11" s="6" t="s">
        <v>1276</v>
      </c>
      <c r="B11" s="6" t="s">
        <v>1326</v>
      </c>
      <c r="C11" s="7" t="s">
        <v>1327</v>
      </c>
      <c r="D11" s="6" t="s">
        <v>1298</v>
      </c>
      <c r="E11" s="6" t="s">
        <v>1328</v>
      </c>
      <c r="F11" s="7" t="s">
        <v>1329</v>
      </c>
      <c r="G11" s="6" t="s">
        <v>1330</v>
      </c>
      <c r="H11" s="6" t="s">
        <v>1314</v>
      </c>
      <c r="I11" s="7" t="s">
        <v>1289</v>
      </c>
      <c r="J11" s="6" t="s">
        <v>1331</v>
      </c>
    </row>
    <row r="12">
      <c r="A12" s="6" t="s">
        <v>1332</v>
      </c>
      <c r="B12" s="6" t="s">
        <v>1333</v>
      </c>
      <c r="C12" s="7" t="s">
        <v>1334</v>
      </c>
      <c r="D12" s="6" t="s">
        <v>1335</v>
      </c>
      <c r="E12" s="6" t="s">
        <v>1336</v>
      </c>
      <c r="F12" s="7" t="s">
        <v>1337</v>
      </c>
      <c r="G12" s="6" t="s">
        <v>1338</v>
      </c>
      <c r="H12" s="6" t="s">
        <v>1339</v>
      </c>
      <c r="I12" s="7" t="s">
        <v>1340</v>
      </c>
      <c r="J12" s="6" t="s">
        <v>1287</v>
      </c>
    </row>
    <row r="13">
      <c r="A13" s="6" t="s">
        <v>1324</v>
      </c>
      <c r="B13" s="6" t="s">
        <v>1341</v>
      </c>
      <c r="C13" s="7" t="s">
        <v>1278</v>
      </c>
      <c r="D13" s="6" t="s">
        <v>1342</v>
      </c>
      <c r="E13" s="6" t="s">
        <v>1343</v>
      </c>
      <c r="F13" s="7" t="s">
        <v>1268</v>
      </c>
      <c r="G13" s="6" t="s">
        <v>1344</v>
      </c>
      <c r="H13" s="6" t="s">
        <v>1345</v>
      </c>
      <c r="I13" s="7" t="s">
        <v>1346</v>
      </c>
      <c r="J13" s="6" t="s">
        <v>1347</v>
      </c>
    </row>
    <row r="14">
      <c r="A14" s="6" t="s">
        <v>1348</v>
      </c>
      <c r="B14" s="6" t="s">
        <v>1349</v>
      </c>
      <c r="C14" s="7" t="s">
        <v>1286</v>
      </c>
      <c r="D14" s="6" t="s">
        <v>1350</v>
      </c>
      <c r="E14" s="6" t="s">
        <v>1270</v>
      </c>
      <c r="F14" s="7" t="s">
        <v>1351</v>
      </c>
      <c r="G14" s="6" t="s">
        <v>1352</v>
      </c>
      <c r="H14" s="6" t="s">
        <v>1353</v>
      </c>
      <c r="I14" s="7" t="s">
        <v>1354</v>
      </c>
      <c r="J14" s="6" t="s">
        <v>1355</v>
      </c>
    </row>
    <row r="15">
      <c r="A15" s="6" t="s">
        <v>1309</v>
      </c>
      <c r="B15" s="6" t="s">
        <v>1352</v>
      </c>
      <c r="C15" s="7" t="s">
        <v>1356</v>
      </c>
      <c r="D15" s="6" t="s">
        <v>1301</v>
      </c>
      <c r="E15" s="6" t="s">
        <v>1357</v>
      </c>
      <c r="F15" s="7" t="s">
        <v>1262</v>
      </c>
      <c r="G15" s="6" t="s">
        <v>1358</v>
      </c>
      <c r="H15" s="6" t="s">
        <v>1359</v>
      </c>
      <c r="I15" s="7" t="s">
        <v>1360</v>
      </c>
      <c r="J15" s="6" t="s">
        <v>1361</v>
      </c>
    </row>
    <row r="16">
      <c r="A16" s="6" t="s">
        <v>1362</v>
      </c>
      <c r="B16" s="6" t="s">
        <v>1363</v>
      </c>
      <c r="C16" s="7" t="s">
        <v>1364</v>
      </c>
      <c r="D16" s="6" t="s">
        <v>1365</v>
      </c>
      <c r="E16" s="6" t="s">
        <v>1278</v>
      </c>
      <c r="F16" s="7" t="s">
        <v>1309</v>
      </c>
      <c r="G16" s="6" t="s">
        <v>1366</v>
      </c>
      <c r="H16" s="6" t="s">
        <v>1367</v>
      </c>
      <c r="I16" s="7" t="s">
        <v>1334</v>
      </c>
      <c r="J16" s="6" t="s">
        <v>1368</v>
      </c>
    </row>
    <row r="17">
      <c r="A17" s="6" t="s">
        <v>1369</v>
      </c>
      <c r="B17" s="6" t="s">
        <v>1291</v>
      </c>
      <c r="C17" s="7" t="s">
        <v>1370</v>
      </c>
      <c r="D17" s="6" t="s">
        <v>1371</v>
      </c>
      <c r="E17" s="6" t="s">
        <v>1372</v>
      </c>
      <c r="F17" s="7" t="s">
        <v>1373</v>
      </c>
      <c r="G17" s="6" t="s">
        <v>1374</v>
      </c>
      <c r="H17" s="6" t="s">
        <v>1375</v>
      </c>
      <c r="I17" s="7" t="s">
        <v>1376</v>
      </c>
      <c r="J17" s="6" t="s">
        <v>1377</v>
      </c>
    </row>
    <row r="18">
      <c r="A18" s="6" t="s">
        <v>1378</v>
      </c>
      <c r="B18" s="6" t="s">
        <v>1379</v>
      </c>
      <c r="C18" s="7" t="s">
        <v>1380</v>
      </c>
      <c r="D18" s="6" t="s">
        <v>1381</v>
      </c>
      <c r="E18" s="6" t="s">
        <v>1350</v>
      </c>
      <c r="F18" s="7" t="s">
        <v>1382</v>
      </c>
      <c r="G18" s="6" t="s">
        <v>1262</v>
      </c>
      <c r="H18" s="6" t="s">
        <v>1383</v>
      </c>
      <c r="I18" s="7" t="s">
        <v>1384</v>
      </c>
      <c r="J18" s="6" t="s">
        <v>1385</v>
      </c>
    </row>
    <row r="19">
      <c r="A19" s="6" t="s">
        <v>1307</v>
      </c>
      <c r="B19" s="6" t="s">
        <v>1386</v>
      </c>
      <c r="C19" s="7" t="s">
        <v>1301</v>
      </c>
      <c r="D19" s="6" t="s">
        <v>1270</v>
      </c>
      <c r="E19" s="6" t="s">
        <v>1387</v>
      </c>
      <c r="F19" s="7" t="s">
        <v>1388</v>
      </c>
      <c r="G19" s="6" t="s">
        <v>1307</v>
      </c>
      <c r="H19" s="6" t="s">
        <v>1389</v>
      </c>
      <c r="I19" s="7" t="s">
        <v>1275</v>
      </c>
      <c r="J19" s="6" t="s">
        <v>1390</v>
      </c>
    </row>
    <row r="20">
      <c r="A20" s="6" t="s">
        <v>1391</v>
      </c>
      <c r="B20" s="6" t="s">
        <v>1392</v>
      </c>
      <c r="C20" s="7" t="s">
        <v>1393</v>
      </c>
      <c r="D20" s="6" t="s">
        <v>1394</v>
      </c>
      <c r="E20" s="6" t="s">
        <v>1395</v>
      </c>
      <c r="F20" s="7" t="s">
        <v>1396</v>
      </c>
      <c r="G20" s="6" t="s">
        <v>1397</v>
      </c>
      <c r="H20" s="6" t="s">
        <v>1398</v>
      </c>
      <c r="I20" s="7" t="s">
        <v>1300</v>
      </c>
      <c r="J20" s="6" t="s">
        <v>1283</v>
      </c>
    </row>
    <row r="21">
      <c r="A21" s="6" t="s">
        <v>1399</v>
      </c>
      <c r="B21" s="6" t="s">
        <v>1294</v>
      </c>
      <c r="C21" s="7" t="s">
        <v>1400</v>
      </c>
      <c r="D21" s="6" t="s">
        <v>1401</v>
      </c>
      <c r="E21" s="6" t="s">
        <v>1402</v>
      </c>
      <c r="F21" s="7" t="s">
        <v>1256</v>
      </c>
      <c r="G21" s="6" t="s">
        <v>1403</v>
      </c>
      <c r="H21" s="6" t="s">
        <v>1404</v>
      </c>
      <c r="I21" s="7" t="s">
        <v>1405</v>
      </c>
      <c r="J21" s="6" t="s">
        <v>1406</v>
      </c>
    </row>
    <row r="22">
      <c r="A22" s="5"/>
      <c r="B22" s="5"/>
      <c r="C22" s="8"/>
      <c r="D22" s="5"/>
      <c r="E22" s="5"/>
      <c r="F22" s="8"/>
      <c r="G22" s="9" t="s">
        <v>374</v>
      </c>
      <c r="H22" s="5"/>
      <c r="I22" s="10" t="s">
        <v>374</v>
      </c>
      <c r="J22" s="5"/>
      <c r="K22" s="5"/>
      <c r="L22" s="5"/>
      <c r="M22" s="5"/>
      <c r="N22" s="5"/>
      <c r="O22" s="5"/>
      <c r="P22" s="5"/>
      <c r="Q22" s="5"/>
      <c r="R22" s="5"/>
      <c r="S22" s="5"/>
      <c r="T22" s="5"/>
      <c r="U22" s="5"/>
      <c r="V22" s="5"/>
      <c r="W22" s="5"/>
      <c r="X22" s="5"/>
      <c r="Y22" s="5"/>
      <c r="Z22" s="5"/>
    </row>
    <row r="23">
      <c r="C23" s="11"/>
      <c r="F23" s="11"/>
      <c r="I23" s="11"/>
    </row>
    <row r="24">
      <c r="C24" s="11"/>
      <c r="F24" s="11"/>
      <c r="I24" s="11"/>
    </row>
    <row r="25">
      <c r="C25" s="11"/>
      <c r="F25" s="11"/>
      <c r="I25" s="11"/>
    </row>
    <row r="26">
      <c r="C26" s="11"/>
      <c r="F26" s="11"/>
      <c r="I26" s="11"/>
    </row>
    <row r="27">
      <c r="C27" s="11"/>
      <c r="F27" s="11"/>
      <c r="I27" s="11"/>
    </row>
    <row r="28">
      <c r="C28" s="11"/>
      <c r="F28" s="11"/>
      <c r="I28" s="11"/>
    </row>
    <row r="29">
      <c r="C29" s="11"/>
      <c r="F29" s="11"/>
      <c r="I29" s="11"/>
    </row>
    <row r="30">
      <c r="C30" s="11"/>
      <c r="F30" s="11"/>
      <c r="I30" s="11"/>
    </row>
    <row r="31">
      <c r="C31" s="11"/>
      <c r="F31" s="11"/>
      <c r="I31" s="11"/>
    </row>
    <row r="32">
      <c r="C32" s="11"/>
      <c r="F32" s="11"/>
      <c r="I32" s="11"/>
    </row>
    <row r="33">
      <c r="C33" s="11"/>
      <c r="F33" s="11"/>
      <c r="I33" s="11"/>
    </row>
    <row r="34">
      <c r="C34" s="11"/>
      <c r="F34" s="11"/>
      <c r="I34" s="11"/>
    </row>
    <row r="35">
      <c r="C35" s="11"/>
      <c r="F35" s="11"/>
      <c r="I35" s="11"/>
    </row>
    <row r="36">
      <c r="C36" s="11"/>
      <c r="F36" s="11"/>
      <c r="I36" s="11"/>
    </row>
    <row r="37">
      <c r="C37" s="11"/>
      <c r="F37" s="11"/>
      <c r="I37" s="11"/>
    </row>
    <row r="38">
      <c r="C38" s="11"/>
      <c r="F38" s="11"/>
      <c r="I38" s="11"/>
    </row>
    <row r="39">
      <c r="C39" s="11"/>
      <c r="F39" s="11"/>
      <c r="I39" s="11"/>
    </row>
    <row r="40">
      <c r="C40" s="11"/>
      <c r="F40" s="11"/>
      <c r="I40" s="11"/>
    </row>
    <row r="41">
      <c r="C41" s="11"/>
      <c r="F41" s="11"/>
      <c r="I41" s="11"/>
    </row>
    <row r="42">
      <c r="C42" s="11"/>
      <c r="F42" s="11"/>
      <c r="I42" s="11"/>
    </row>
    <row r="43">
      <c r="C43" s="11"/>
      <c r="F43" s="11"/>
      <c r="I43" s="11"/>
    </row>
    <row r="44">
      <c r="C44" s="11"/>
      <c r="F44" s="11"/>
      <c r="I44" s="11"/>
    </row>
    <row r="45">
      <c r="C45" s="11"/>
      <c r="F45" s="11"/>
      <c r="I45" s="11"/>
    </row>
    <row r="46">
      <c r="C46" s="11"/>
      <c r="F46" s="11"/>
      <c r="I46" s="11"/>
    </row>
    <row r="47">
      <c r="C47" s="11"/>
      <c r="F47" s="11"/>
      <c r="I47" s="11"/>
    </row>
    <row r="48">
      <c r="C48" s="11"/>
      <c r="F48" s="11"/>
      <c r="I48" s="11"/>
    </row>
    <row r="49">
      <c r="C49" s="11"/>
      <c r="F49" s="11"/>
      <c r="I49" s="11"/>
    </row>
    <row r="50">
      <c r="C50" s="11"/>
      <c r="F50" s="11"/>
      <c r="I50" s="11"/>
    </row>
    <row r="51">
      <c r="C51" s="11"/>
      <c r="F51" s="11"/>
      <c r="I51" s="11"/>
    </row>
    <row r="52">
      <c r="C52" s="11"/>
      <c r="F52" s="11"/>
      <c r="I52" s="11"/>
    </row>
    <row r="53">
      <c r="C53" s="11"/>
      <c r="F53" s="11"/>
      <c r="I53" s="11"/>
    </row>
    <row r="54">
      <c r="C54" s="11"/>
      <c r="F54" s="11"/>
      <c r="I54" s="11"/>
    </row>
    <row r="55">
      <c r="C55" s="11"/>
      <c r="F55" s="11"/>
      <c r="I55" s="11"/>
    </row>
    <row r="56">
      <c r="C56" s="11"/>
      <c r="F56" s="11"/>
      <c r="I56" s="11"/>
    </row>
    <row r="57">
      <c r="C57" s="11"/>
      <c r="F57" s="11"/>
      <c r="I57" s="11"/>
    </row>
    <row r="58">
      <c r="C58" s="11"/>
      <c r="F58" s="11"/>
      <c r="I58" s="11"/>
    </row>
    <row r="59">
      <c r="C59" s="11"/>
      <c r="F59" s="11"/>
      <c r="I59" s="11"/>
    </row>
    <row r="60">
      <c r="C60" s="11"/>
      <c r="F60" s="11"/>
      <c r="I60" s="11"/>
    </row>
    <row r="61">
      <c r="C61" s="11"/>
      <c r="F61" s="11"/>
      <c r="I61" s="11"/>
    </row>
    <row r="62">
      <c r="C62" s="11"/>
      <c r="F62" s="11"/>
      <c r="I62" s="11"/>
    </row>
    <row r="63">
      <c r="C63" s="11"/>
      <c r="F63" s="11"/>
      <c r="I63" s="11"/>
    </row>
    <row r="64">
      <c r="C64" s="11"/>
      <c r="F64" s="11"/>
      <c r="I64" s="11"/>
    </row>
    <row r="65">
      <c r="C65" s="11"/>
      <c r="F65" s="11"/>
      <c r="I65" s="11"/>
    </row>
    <row r="66">
      <c r="C66" s="11"/>
      <c r="F66" s="11"/>
      <c r="I66" s="11"/>
    </row>
    <row r="67">
      <c r="C67" s="11"/>
      <c r="F67" s="11"/>
      <c r="I67" s="11"/>
    </row>
    <row r="68">
      <c r="C68" s="11"/>
      <c r="F68" s="11"/>
      <c r="I68" s="11"/>
    </row>
    <row r="69">
      <c r="C69" s="11"/>
      <c r="F69" s="11"/>
      <c r="I69" s="11"/>
    </row>
    <row r="70">
      <c r="C70" s="11"/>
      <c r="F70" s="11"/>
      <c r="I70" s="11"/>
    </row>
    <row r="71">
      <c r="C71" s="11"/>
      <c r="F71" s="11"/>
      <c r="I71" s="11"/>
    </row>
    <row r="72">
      <c r="C72" s="11"/>
      <c r="F72" s="11"/>
      <c r="I72" s="11"/>
    </row>
    <row r="73">
      <c r="C73" s="11"/>
      <c r="F73" s="11"/>
      <c r="I73" s="11"/>
    </row>
    <row r="74">
      <c r="C74" s="11"/>
      <c r="F74" s="11"/>
      <c r="I74" s="11"/>
    </row>
    <row r="75">
      <c r="C75" s="11"/>
      <c r="F75" s="11"/>
      <c r="I75" s="11"/>
    </row>
    <row r="76">
      <c r="C76" s="11"/>
      <c r="F76" s="11"/>
      <c r="I76" s="11"/>
    </row>
    <row r="77">
      <c r="C77" s="11"/>
      <c r="F77" s="11"/>
      <c r="I77" s="11"/>
    </row>
    <row r="78">
      <c r="C78" s="11"/>
      <c r="F78" s="11"/>
      <c r="I78" s="11"/>
    </row>
    <row r="79">
      <c r="C79" s="11"/>
      <c r="F79" s="11"/>
      <c r="I79" s="11"/>
    </row>
    <row r="80">
      <c r="C80" s="11"/>
      <c r="F80" s="11"/>
      <c r="I80" s="11"/>
    </row>
    <row r="81">
      <c r="C81" s="11"/>
      <c r="F81" s="11"/>
      <c r="I81" s="11"/>
    </row>
    <row r="82">
      <c r="C82" s="11"/>
      <c r="F82" s="11"/>
      <c r="I82" s="11"/>
    </row>
    <row r="83">
      <c r="C83" s="11"/>
      <c r="F83" s="11"/>
      <c r="I83" s="11"/>
    </row>
    <row r="84">
      <c r="C84" s="11"/>
      <c r="F84" s="11"/>
      <c r="I84" s="11"/>
    </row>
    <row r="85">
      <c r="C85" s="11"/>
      <c r="F85" s="11"/>
      <c r="I85" s="11"/>
    </row>
    <row r="86">
      <c r="C86" s="11"/>
      <c r="F86" s="11"/>
      <c r="I86" s="11"/>
    </row>
    <row r="87">
      <c r="C87" s="11"/>
      <c r="F87" s="11"/>
      <c r="I87" s="11"/>
    </row>
    <row r="88">
      <c r="C88" s="11"/>
      <c r="F88" s="11"/>
      <c r="I88" s="11"/>
    </row>
    <row r="89">
      <c r="C89" s="11"/>
      <c r="F89" s="11"/>
      <c r="I89" s="11"/>
    </row>
    <row r="90">
      <c r="C90" s="11"/>
      <c r="F90" s="11"/>
      <c r="I90" s="11"/>
    </row>
    <row r="91">
      <c r="C91" s="11"/>
      <c r="F91" s="11"/>
      <c r="I91" s="11"/>
    </row>
    <row r="92">
      <c r="C92" s="11"/>
      <c r="F92" s="11"/>
      <c r="I92" s="11"/>
    </row>
    <row r="93">
      <c r="C93" s="11"/>
      <c r="F93" s="11"/>
      <c r="I93" s="11"/>
    </row>
    <row r="94">
      <c r="C94" s="11"/>
      <c r="F94" s="11"/>
      <c r="I94" s="11"/>
    </row>
    <row r="95">
      <c r="C95" s="11"/>
      <c r="F95" s="11"/>
      <c r="I95" s="11"/>
    </row>
    <row r="96">
      <c r="C96" s="11"/>
      <c r="F96" s="11"/>
      <c r="I96" s="11"/>
    </row>
    <row r="97">
      <c r="C97" s="11"/>
      <c r="F97" s="11"/>
      <c r="I97" s="11"/>
    </row>
    <row r="98">
      <c r="C98" s="11"/>
      <c r="F98" s="11"/>
      <c r="I98" s="11"/>
    </row>
    <row r="99">
      <c r="C99" s="11"/>
      <c r="F99" s="11"/>
      <c r="I99" s="11"/>
    </row>
    <row r="100">
      <c r="C100" s="11"/>
      <c r="F100" s="11"/>
      <c r="I100" s="11"/>
    </row>
    <row r="101">
      <c r="C101" s="11"/>
      <c r="F101" s="11"/>
      <c r="I101" s="11"/>
    </row>
    <row r="102">
      <c r="C102" s="11"/>
      <c r="F102" s="11"/>
      <c r="I102" s="11"/>
    </row>
    <row r="103">
      <c r="C103" s="11"/>
      <c r="F103" s="11"/>
      <c r="I103" s="11"/>
    </row>
    <row r="104">
      <c r="C104" s="11"/>
      <c r="F104" s="11"/>
      <c r="I104" s="11"/>
    </row>
    <row r="105">
      <c r="C105" s="11"/>
      <c r="F105" s="11"/>
      <c r="I105" s="11"/>
    </row>
    <row r="106">
      <c r="C106" s="11"/>
      <c r="F106" s="11"/>
      <c r="I106" s="11"/>
    </row>
    <row r="107">
      <c r="C107" s="11"/>
      <c r="F107" s="11"/>
      <c r="I107" s="11"/>
    </row>
    <row r="108">
      <c r="C108" s="11"/>
      <c r="F108" s="11"/>
      <c r="I108" s="11"/>
    </row>
    <row r="109">
      <c r="C109" s="11"/>
      <c r="F109" s="11"/>
      <c r="I109" s="11"/>
    </row>
    <row r="110">
      <c r="C110" s="11"/>
      <c r="F110" s="11"/>
      <c r="I110" s="11"/>
    </row>
    <row r="111">
      <c r="C111" s="11"/>
      <c r="F111" s="11"/>
      <c r="I111" s="11"/>
    </row>
    <row r="112">
      <c r="C112" s="11"/>
      <c r="F112" s="11"/>
      <c r="I112" s="11"/>
    </row>
    <row r="113">
      <c r="C113" s="11"/>
      <c r="F113" s="11"/>
      <c r="I113" s="11"/>
    </row>
    <row r="114">
      <c r="C114" s="11"/>
      <c r="F114" s="11"/>
      <c r="I114" s="11"/>
    </row>
    <row r="115">
      <c r="C115" s="11"/>
      <c r="F115" s="11"/>
      <c r="I115" s="11"/>
    </row>
    <row r="116">
      <c r="C116" s="11"/>
      <c r="F116" s="11"/>
      <c r="I116" s="11"/>
    </row>
    <row r="117">
      <c r="C117" s="11"/>
      <c r="F117" s="11"/>
      <c r="I117" s="11"/>
    </row>
    <row r="118">
      <c r="C118" s="11"/>
      <c r="F118" s="11"/>
      <c r="I118" s="11"/>
    </row>
    <row r="119">
      <c r="C119" s="11"/>
      <c r="F119" s="11"/>
      <c r="I119" s="11"/>
    </row>
    <row r="120">
      <c r="C120" s="11"/>
      <c r="F120" s="11"/>
      <c r="I120" s="11"/>
    </row>
    <row r="121">
      <c r="C121" s="11"/>
      <c r="F121" s="11"/>
      <c r="I121" s="11"/>
    </row>
    <row r="122">
      <c r="C122" s="11"/>
      <c r="F122" s="11"/>
      <c r="I122" s="11"/>
    </row>
    <row r="123">
      <c r="C123" s="11"/>
      <c r="F123" s="11"/>
      <c r="I123" s="11"/>
    </row>
    <row r="124">
      <c r="C124" s="11"/>
      <c r="F124" s="11"/>
      <c r="I124" s="11"/>
    </row>
    <row r="125">
      <c r="C125" s="11"/>
      <c r="F125" s="11"/>
      <c r="I125" s="11"/>
    </row>
    <row r="126">
      <c r="C126" s="11"/>
      <c r="F126" s="11"/>
      <c r="I126" s="11"/>
    </row>
    <row r="127">
      <c r="C127" s="11"/>
      <c r="F127" s="11"/>
      <c r="I127" s="11"/>
    </row>
    <row r="128">
      <c r="C128" s="11"/>
      <c r="F128" s="11"/>
      <c r="I128" s="11"/>
    </row>
    <row r="129">
      <c r="C129" s="11"/>
      <c r="F129" s="11"/>
      <c r="I129" s="11"/>
    </row>
    <row r="130">
      <c r="C130" s="11"/>
      <c r="F130" s="11"/>
      <c r="I130" s="11"/>
    </row>
    <row r="131">
      <c r="C131" s="11"/>
      <c r="F131" s="11"/>
      <c r="I131" s="11"/>
    </row>
    <row r="132">
      <c r="C132" s="11"/>
      <c r="F132" s="11"/>
      <c r="I132" s="11"/>
    </row>
    <row r="133">
      <c r="C133" s="11"/>
      <c r="F133" s="11"/>
      <c r="I133" s="11"/>
    </row>
    <row r="134">
      <c r="C134" s="11"/>
      <c r="F134" s="11"/>
      <c r="I134" s="11"/>
    </row>
    <row r="135">
      <c r="C135" s="11"/>
      <c r="F135" s="11"/>
      <c r="I135" s="11"/>
    </row>
    <row r="136">
      <c r="C136" s="11"/>
      <c r="F136" s="11"/>
      <c r="I136" s="11"/>
    </row>
    <row r="137">
      <c r="C137" s="11"/>
      <c r="F137" s="11"/>
      <c r="I137" s="11"/>
    </row>
    <row r="138">
      <c r="C138" s="11"/>
      <c r="F138" s="11"/>
      <c r="I138" s="11"/>
    </row>
    <row r="139">
      <c r="C139" s="11"/>
      <c r="F139" s="11"/>
      <c r="I139" s="11"/>
    </row>
    <row r="140">
      <c r="C140" s="11"/>
      <c r="F140" s="11"/>
      <c r="I140" s="11"/>
    </row>
    <row r="141">
      <c r="C141" s="11"/>
      <c r="F141" s="11"/>
      <c r="I141" s="11"/>
    </row>
    <row r="142">
      <c r="C142" s="11"/>
      <c r="F142" s="11"/>
      <c r="I142" s="11"/>
    </row>
    <row r="143">
      <c r="C143" s="11"/>
      <c r="F143" s="11"/>
      <c r="I143" s="11"/>
    </row>
    <row r="144">
      <c r="C144" s="11"/>
      <c r="F144" s="11"/>
      <c r="I144" s="11"/>
    </row>
    <row r="145">
      <c r="C145" s="11"/>
      <c r="F145" s="11"/>
      <c r="I145" s="11"/>
    </row>
    <row r="146">
      <c r="C146" s="11"/>
      <c r="F146" s="11"/>
      <c r="I146" s="11"/>
    </row>
    <row r="147">
      <c r="C147" s="11"/>
      <c r="F147" s="11"/>
      <c r="I147" s="11"/>
    </row>
    <row r="148">
      <c r="C148" s="11"/>
      <c r="F148" s="11"/>
      <c r="I148" s="11"/>
    </row>
    <row r="149">
      <c r="C149" s="11"/>
      <c r="F149" s="11"/>
      <c r="I149" s="11"/>
    </row>
    <row r="150">
      <c r="C150" s="11"/>
      <c r="F150" s="11"/>
      <c r="I150" s="11"/>
    </row>
    <row r="151">
      <c r="C151" s="11"/>
      <c r="F151" s="11"/>
      <c r="I151" s="11"/>
    </row>
    <row r="152">
      <c r="C152" s="11"/>
      <c r="F152" s="11"/>
      <c r="I152" s="11"/>
    </row>
    <row r="153">
      <c r="C153" s="11"/>
      <c r="F153" s="11"/>
      <c r="I153" s="11"/>
    </row>
    <row r="154">
      <c r="C154" s="11"/>
      <c r="F154" s="11"/>
      <c r="I154" s="11"/>
    </row>
    <row r="155">
      <c r="C155" s="11"/>
      <c r="F155" s="11"/>
      <c r="I155" s="11"/>
    </row>
    <row r="156">
      <c r="C156" s="11"/>
      <c r="F156" s="11"/>
      <c r="I156" s="11"/>
    </row>
    <row r="157">
      <c r="C157" s="11"/>
      <c r="F157" s="11"/>
      <c r="I157" s="11"/>
    </row>
    <row r="158">
      <c r="C158" s="11"/>
      <c r="F158" s="11"/>
      <c r="I158" s="11"/>
    </row>
    <row r="159">
      <c r="C159" s="11"/>
      <c r="F159" s="11"/>
      <c r="I159" s="11"/>
    </row>
    <row r="160">
      <c r="C160" s="11"/>
      <c r="F160" s="11"/>
      <c r="I160" s="11"/>
    </row>
    <row r="161">
      <c r="C161" s="11"/>
      <c r="F161" s="11"/>
      <c r="I161" s="11"/>
    </row>
    <row r="162">
      <c r="C162" s="11"/>
      <c r="F162" s="11"/>
      <c r="I162" s="11"/>
    </row>
    <row r="163">
      <c r="C163" s="11"/>
      <c r="F163" s="11"/>
      <c r="I163" s="11"/>
    </row>
    <row r="164">
      <c r="C164" s="11"/>
      <c r="F164" s="11"/>
      <c r="I164" s="11"/>
    </row>
    <row r="165">
      <c r="C165" s="11"/>
      <c r="F165" s="11"/>
      <c r="I165" s="11"/>
    </row>
    <row r="166">
      <c r="C166" s="11"/>
      <c r="F166" s="11"/>
      <c r="I166" s="11"/>
    </row>
    <row r="167">
      <c r="C167" s="11"/>
      <c r="F167" s="11"/>
      <c r="I167" s="11"/>
    </row>
    <row r="168">
      <c r="C168" s="11"/>
      <c r="F168" s="11"/>
      <c r="I168" s="11"/>
    </row>
    <row r="169">
      <c r="C169" s="11"/>
      <c r="F169" s="11"/>
      <c r="I169" s="11"/>
    </row>
    <row r="170">
      <c r="C170" s="11"/>
      <c r="F170" s="11"/>
      <c r="I170" s="11"/>
    </row>
    <row r="171">
      <c r="C171" s="11"/>
      <c r="F171" s="11"/>
      <c r="I171" s="11"/>
    </row>
    <row r="172">
      <c r="C172" s="11"/>
      <c r="F172" s="11"/>
      <c r="I172" s="11"/>
    </row>
    <row r="173">
      <c r="C173" s="11"/>
      <c r="F173" s="11"/>
      <c r="I173" s="11"/>
    </row>
    <row r="174">
      <c r="C174" s="11"/>
      <c r="F174" s="11"/>
      <c r="I174" s="11"/>
    </row>
    <row r="175">
      <c r="C175" s="11"/>
      <c r="F175" s="11"/>
      <c r="I175" s="11"/>
    </row>
    <row r="176">
      <c r="C176" s="11"/>
      <c r="F176" s="11"/>
      <c r="I176" s="11"/>
    </row>
    <row r="177">
      <c r="C177" s="11"/>
      <c r="F177" s="11"/>
      <c r="I177" s="11"/>
    </row>
    <row r="178">
      <c r="C178" s="11"/>
      <c r="F178" s="11"/>
      <c r="I178" s="11"/>
    </row>
    <row r="179">
      <c r="C179" s="11"/>
      <c r="F179" s="11"/>
      <c r="I179" s="11"/>
    </row>
    <row r="180">
      <c r="C180" s="11"/>
      <c r="F180" s="11"/>
      <c r="I180" s="11"/>
    </row>
    <row r="181">
      <c r="C181" s="11"/>
      <c r="F181" s="11"/>
      <c r="I181" s="11"/>
    </row>
    <row r="182">
      <c r="C182" s="11"/>
      <c r="F182" s="11"/>
      <c r="I182" s="11"/>
    </row>
    <row r="183">
      <c r="C183" s="11"/>
      <c r="F183" s="11"/>
      <c r="I183" s="11"/>
    </row>
    <row r="184">
      <c r="C184" s="11"/>
      <c r="F184" s="11"/>
      <c r="I184" s="11"/>
    </row>
    <row r="185">
      <c r="C185" s="11"/>
      <c r="F185" s="11"/>
      <c r="I185" s="11"/>
    </row>
    <row r="186">
      <c r="C186" s="11"/>
      <c r="F186" s="11"/>
      <c r="I186" s="11"/>
    </row>
    <row r="187">
      <c r="C187" s="11"/>
      <c r="F187" s="11"/>
      <c r="I187" s="11"/>
    </row>
    <row r="188">
      <c r="C188" s="11"/>
      <c r="F188" s="11"/>
      <c r="I188" s="11"/>
    </row>
    <row r="189">
      <c r="C189" s="11"/>
      <c r="F189" s="11"/>
      <c r="I189" s="11"/>
    </row>
    <row r="190">
      <c r="C190" s="11"/>
      <c r="F190" s="11"/>
      <c r="I190" s="11"/>
    </row>
    <row r="191">
      <c r="C191" s="11"/>
      <c r="F191" s="11"/>
      <c r="I191" s="11"/>
    </row>
    <row r="192">
      <c r="C192" s="11"/>
      <c r="F192" s="11"/>
      <c r="I192" s="11"/>
    </row>
    <row r="193">
      <c r="C193" s="11"/>
      <c r="F193" s="11"/>
      <c r="I193" s="11"/>
    </row>
    <row r="194">
      <c r="C194" s="11"/>
      <c r="F194" s="11"/>
      <c r="I194" s="11"/>
    </row>
    <row r="195">
      <c r="C195" s="11"/>
      <c r="F195" s="11"/>
      <c r="I195" s="11"/>
    </row>
    <row r="196">
      <c r="C196" s="11"/>
      <c r="F196" s="11"/>
      <c r="I196" s="11"/>
    </row>
    <row r="197">
      <c r="C197" s="11"/>
      <c r="F197" s="11"/>
      <c r="I197" s="11"/>
    </row>
    <row r="198">
      <c r="C198" s="11"/>
      <c r="F198" s="11"/>
      <c r="I198" s="11"/>
    </row>
    <row r="199">
      <c r="C199" s="11"/>
      <c r="F199" s="11"/>
      <c r="I199" s="11"/>
    </row>
    <row r="200">
      <c r="C200" s="11"/>
      <c r="F200" s="11"/>
      <c r="I200" s="11"/>
    </row>
    <row r="201">
      <c r="C201" s="11"/>
      <c r="F201" s="11"/>
      <c r="I201" s="11"/>
    </row>
    <row r="202">
      <c r="C202" s="11"/>
      <c r="F202" s="11"/>
      <c r="I202" s="11"/>
    </row>
    <row r="203">
      <c r="C203" s="11"/>
      <c r="F203" s="11"/>
      <c r="I203" s="11"/>
    </row>
    <row r="204">
      <c r="C204" s="11"/>
      <c r="F204" s="11"/>
      <c r="I204" s="11"/>
    </row>
    <row r="205">
      <c r="C205" s="11"/>
      <c r="F205" s="11"/>
      <c r="I205" s="11"/>
    </row>
    <row r="206">
      <c r="C206" s="11"/>
      <c r="F206" s="11"/>
      <c r="I206" s="11"/>
    </row>
    <row r="207">
      <c r="C207" s="11"/>
      <c r="F207" s="11"/>
      <c r="I207" s="11"/>
    </row>
    <row r="208">
      <c r="C208" s="11"/>
      <c r="F208" s="11"/>
      <c r="I208" s="11"/>
    </row>
    <row r="209">
      <c r="C209" s="11"/>
      <c r="F209" s="11"/>
      <c r="I209" s="11"/>
    </row>
    <row r="210">
      <c r="C210" s="11"/>
      <c r="F210" s="11"/>
      <c r="I210" s="11"/>
    </row>
    <row r="211">
      <c r="C211" s="11"/>
      <c r="F211" s="11"/>
      <c r="I211" s="11"/>
    </row>
    <row r="212">
      <c r="C212" s="11"/>
      <c r="F212" s="11"/>
      <c r="I212" s="11"/>
    </row>
    <row r="213">
      <c r="C213" s="11"/>
      <c r="F213" s="11"/>
      <c r="I213" s="11"/>
    </row>
    <row r="214">
      <c r="C214" s="11"/>
      <c r="F214" s="11"/>
      <c r="I214" s="11"/>
    </row>
    <row r="215">
      <c r="C215" s="11"/>
      <c r="F215" s="11"/>
      <c r="I215" s="11"/>
    </row>
    <row r="216">
      <c r="C216" s="11"/>
      <c r="F216" s="11"/>
      <c r="I216" s="11"/>
    </row>
    <row r="217">
      <c r="C217" s="11"/>
      <c r="F217" s="11"/>
      <c r="I217" s="11"/>
    </row>
    <row r="218">
      <c r="C218" s="11"/>
      <c r="F218" s="11"/>
      <c r="I218" s="11"/>
    </row>
    <row r="219">
      <c r="C219" s="11"/>
      <c r="F219" s="11"/>
      <c r="I219" s="11"/>
    </row>
    <row r="220">
      <c r="C220" s="11"/>
      <c r="F220" s="11"/>
      <c r="I220" s="11"/>
    </row>
    <row r="221">
      <c r="C221" s="11"/>
      <c r="F221" s="11"/>
      <c r="I221" s="11"/>
    </row>
    <row r="222">
      <c r="C222" s="11"/>
      <c r="F222" s="11"/>
      <c r="I222" s="11"/>
    </row>
    <row r="223">
      <c r="C223" s="11"/>
      <c r="F223" s="11"/>
      <c r="I223" s="11"/>
    </row>
    <row r="224">
      <c r="C224" s="11"/>
      <c r="F224" s="11"/>
      <c r="I224" s="11"/>
    </row>
    <row r="225">
      <c r="C225" s="11"/>
      <c r="F225" s="11"/>
      <c r="I225" s="11"/>
    </row>
    <row r="226">
      <c r="C226" s="11"/>
      <c r="F226" s="11"/>
      <c r="I226" s="11"/>
    </row>
    <row r="227">
      <c r="C227" s="11"/>
      <c r="F227" s="11"/>
      <c r="I227" s="11"/>
    </row>
    <row r="228">
      <c r="C228" s="11"/>
      <c r="F228" s="11"/>
      <c r="I228" s="11"/>
    </row>
    <row r="229">
      <c r="C229" s="11"/>
      <c r="F229" s="11"/>
      <c r="I229" s="11"/>
    </row>
    <row r="230">
      <c r="C230" s="11"/>
      <c r="F230" s="11"/>
      <c r="I230" s="11"/>
    </row>
    <row r="231">
      <c r="C231" s="11"/>
      <c r="F231" s="11"/>
      <c r="I231" s="11"/>
    </row>
    <row r="232">
      <c r="C232" s="11"/>
      <c r="F232" s="11"/>
      <c r="I232" s="11"/>
    </row>
    <row r="233">
      <c r="C233" s="11"/>
      <c r="F233" s="11"/>
      <c r="I233" s="11"/>
    </row>
    <row r="234">
      <c r="C234" s="11"/>
      <c r="F234" s="11"/>
      <c r="I234" s="11"/>
    </row>
    <row r="235">
      <c r="C235" s="11"/>
      <c r="F235" s="11"/>
      <c r="I235" s="11"/>
    </row>
    <row r="236">
      <c r="C236" s="11"/>
      <c r="F236" s="11"/>
      <c r="I236" s="11"/>
    </row>
    <row r="237">
      <c r="C237" s="11"/>
      <c r="F237" s="11"/>
      <c r="I237" s="11"/>
    </row>
    <row r="238">
      <c r="C238" s="11"/>
      <c r="F238" s="11"/>
      <c r="I238" s="11"/>
    </row>
    <row r="239">
      <c r="C239" s="11"/>
      <c r="F239" s="11"/>
      <c r="I239" s="11"/>
    </row>
    <row r="240">
      <c r="C240" s="11"/>
      <c r="F240" s="11"/>
      <c r="I240" s="11"/>
    </row>
    <row r="241">
      <c r="C241" s="11"/>
      <c r="F241" s="11"/>
      <c r="I241" s="11"/>
    </row>
    <row r="242">
      <c r="C242" s="11"/>
      <c r="F242" s="11"/>
      <c r="I242" s="11"/>
    </row>
    <row r="243">
      <c r="C243" s="11"/>
      <c r="F243" s="11"/>
      <c r="I243" s="11"/>
    </row>
    <row r="244">
      <c r="C244" s="11"/>
      <c r="F244" s="11"/>
      <c r="I244" s="11"/>
    </row>
    <row r="245">
      <c r="C245" s="11"/>
      <c r="F245" s="11"/>
      <c r="I245" s="11"/>
    </row>
    <row r="246">
      <c r="C246" s="11"/>
      <c r="F246" s="11"/>
      <c r="I246" s="11"/>
    </row>
    <row r="247">
      <c r="C247" s="11"/>
      <c r="F247" s="11"/>
      <c r="I247" s="11"/>
    </row>
    <row r="248">
      <c r="C248" s="11"/>
      <c r="F248" s="11"/>
      <c r="I248" s="11"/>
    </row>
    <row r="249">
      <c r="C249" s="11"/>
      <c r="F249" s="11"/>
      <c r="I249" s="11"/>
    </row>
    <row r="250">
      <c r="C250" s="11"/>
      <c r="F250" s="11"/>
      <c r="I250" s="11"/>
    </row>
    <row r="251">
      <c r="C251" s="11"/>
      <c r="F251" s="11"/>
      <c r="I251" s="11"/>
    </row>
    <row r="252">
      <c r="C252" s="11"/>
      <c r="F252" s="11"/>
      <c r="I252" s="11"/>
    </row>
    <row r="253">
      <c r="C253" s="11"/>
      <c r="F253" s="11"/>
      <c r="I253" s="11"/>
    </row>
    <row r="254">
      <c r="C254" s="11"/>
      <c r="F254" s="11"/>
      <c r="I254" s="11"/>
    </row>
    <row r="255">
      <c r="C255" s="11"/>
      <c r="F255" s="11"/>
      <c r="I255" s="11"/>
    </row>
    <row r="256">
      <c r="C256" s="11"/>
      <c r="F256" s="11"/>
      <c r="I256" s="11"/>
    </row>
    <row r="257">
      <c r="C257" s="11"/>
      <c r="F257" s="11"/>
      <c r="I257" s="11"/>
    </row>
    <row r="258">
      <c r="C258" s="11"/>
      <c r="F258" s="11"/>
      <c r="I258" s="11"/>
    </row>
    <row r="259">
      <c r="C259" s="11"/>
      <c r="F259" s="11"/>
      <c r="I259" s="11"/>
    </row>
    <row r="260">
      <c r="C260" s="11"/>
      <c r="F260" s="11"/>
      <c r="I260" s="11"/>
    </row>
    <row r="261">
      <c r="C261" s="11"/>
      <c r="F261" s="11"/>
      <c r="I261" s="11"/>
    </row>
    <row r="262">
      <c r="C262" s="11"/>
      <c r="F262" s="11"/>
      <c r="I262" s="11"/>
    </row>
    <row r="263">
      <c r="C263" s="11"/>
      <c r="F263" s="11"/>
      <c r="I263" s="11"/>
    </row>
    <row r="264">
      <c r="C264" s="11"/>
      <c r="F264" s="11"/>
      <c r="I264" s="11"/>
    </row>
    <row r="265">
      <c r="C265" s="11"/>
      <c r="F265" s="11"/>
      <c r="I265" s="11"/>
    </row>
    <row r="266">
      <c r="C266" s="11"/>
      <c r="F266" s="11"/>
      <c r="I266" s="11"/>
    </row>
    <row r="267">
      <c r="C267" s="11"/>
      <c r="F267" s="11"/>
      <c r="I267" s="11"/>
    </row>
    <row r="268">
      <c r="C268" s="11"/>
      <c r="F268" s="11"/>
      <c r="I268" s="11"/>
    </row>
    <row r="269">
      <c r="C269" s="11"/>
      <c r="F269" s="11"/>
      <c r="I269" s="11"/>
    </row>
    <row r="270">
      <c r="C270" s="11"/>
      <c r="F270" s="11"/>
      <c r="I270" s="11"/>
    </row>
    <row r="271">
      <c r="C271" s="11"/>
      <c r="F271" s="11"/>
      <c r="I271" s="11"/>
    </row>
    <row r="272">
      <c r="C272" s="11"/>
      <c r="F272" s="11"/>
      <c r="I272" s="11"/>
    </row>
    <row r="273">
      <c r="C273" s="11"/>
      <c r="F273" s="11"/>
      <c r="I273" s="11"/>
    </row>
    <row r="274">
      <c r="C274" s="11"/>
      <c r="F274" s="11"/>
      <c r="I274" s="11"/>
    </row>
    <row r="275">
      <c r="C275" s="11"/>
      <c r="F275" s="11"/>
      <c r="I275" s="11"/>
    </row>
    <row r="276">
      <c r="C276" s="11"/>
      <c r="F276" s="11"/>
      <c r="I276" s="11"/>
    </row>
    <row r="277">
      <c r="C277" s="11"/>
      <c r="F277" s="11"/>
      <c r="I277" s="11"/>
    </row>
    <row r="278">
      <c r="C278" s="11"/>
      <c r="F278" s="11"/>
      <c r="I278" s="11"/>
    </row>
    <row r="279">
      <c r="C279" s="11"/>
      <c r="F279" s="11"/>
      <c r="I279" s="11"/>
    </row>
    <row r="280">
      <c r="C280" s="11"/>
      <c r="F280" s="11"/>
      <c r="I280" s="11"/>
    </row>
    <row r="281">
      <c r="C281" s="11"/>
      <c r="F281" s="11"/>
      <c r="I281" s="11"/>
    </row>
    <row r="282">
      <c r="C282" s="11"/>
      <c r="F282" s="11"/>
      <c r="I282" s="11"/>
    </row>
    <row r="283">
      <c r="C283" s="11"/>
      <c r="F283" s="11"/>
      <c r="I283" s="11"/>
    </row>
    <row r="284">
      <c r="C284" s="11"/>
      <c r="F284" s="11"/>
      <c r="I284" s="11"/>
    </row>
    <row r="285">
      <c r="C285" s="11"/>
      <c r="F285" s="11"/>
      <c r="I285" s="11"/>
    </row>
    <row r="286">
      <c r="C286" s="11"/>
      <c r="F286" s="11"/>
      <c r="I286" s="11"/>
    </row>
    <row r="287">
      <c r="C287" s="11"/>
      <c r="F287" s="11"/>
      <c r="I287" s="11"/>
    </row>
    <row r="288">
      <c r="C288" s="11"/>
      <c r="F288" s="11"/>
      <c r="I288" s="11"/>
    </row>
    <row r="289">
      <c r="C289" s="11"/>
      <c r="F289" s="11"/>
      <c r="I289" s="11"/>
    </row>
    <row r="290">
      <c r="C290" s="11"/>
      <c r="F290" s="11"/>
      <c r="I290" s="11"/>
    </row>
    <row r="291">
      <c r="C291" s="11"/>
      <c r="F291" s="11"/>
      <c r="I291" s="11"/>
    </row>
    <row r="292">
      <c r="C292" s="11"/>
      <c r="F292" s="11"/>
      <c r="I292" s="11"/>
    </row>
    <row r="293">
      <c r="C293" s="11"/>
      <c r="F293" s="11"/>
      <c r="I293" s="11"/>
    </row>
    <row r="294">
      <c r="C294" s="11"/>
      <c r="F294" s="11"/>
      <c r="I294" s="11"/>
    </row>
    <row r="295">
      <c r="C295" s="11"/>
      <c r="F295" s="11"/>
      <c r="I295" s="11"/>
    </row>
    <row r="296">
      <c r="C296" s="11"/>
      <c r="F296" s="11"/>
      <c r="I296" s="11"/>
    </row>
    <row r="297">
      <c r="C297" s="11"/>
      <c r="F297" s="11"/>
      <c r="I297" s="11"/>
    </row>
    <row r="298">
      <c r="C298" s="11"/>
      <c r="F298" s="11"/>
      <c r="I298" s="11"/>
    </row>
    <row r="299">
      <c r="C299" s="11"/>
      <c r="F299" s="11"/>
      <c r="I299" s="11"/>
    </row>
    <row r="300">
      <c r="C300" s="11"/>
      <c r="F300" s="11"/>
      <c r="I300" s="11"/>
    </row>
    <row r="301">
      <c r="C301" s="11"/>
      <c r="F301" s="11"/>
      <c r="I301" s="11"/>
    </row>
    <row r="302">
      <c r="C302" s="11"/>
      <c r="F302" s="11"/>
      <c r="I302" s="11"/>
    </row>
    <row r="303">
      <c r="C303" s="11"/>
      <c r="F303" s="11"/>
      <c r="I303" s="11"/>
    </row>
    <row r="304">
      <c r="C304" s="11"/>
      <c r="F304" s="11"/>
      <c r="I304" s="11"/>
    </row>
    <row r="305">
      <c r="C305" s="11"/>
      <c r="F305" s="11"/>
      <c r="I305" s="11"/>
    </row>
    <row r="306">
      <c r="C306" s="11"/>
      <c r="F306" s="11"/>
      <c r="I306" s="11"/>
    </row>
    <row r="307">
      <c r="C307" s="11"/>
      <c r="F307" s="11"/>
      <c r="I307" s="11"/>
    </row>
    <row r="308">
      <c r="C308" s="11"/>
      <c r="F308" s="11"/>
      <c r="I308" s="11"/>
    </row>
    <row r="309">
      <c r="C309" s="11"/>
      <c r="F309" s="11"/>
      <c r="I309" s="11"/>
    </row>
    <row r="310">
      <c r="C310" s="11"/>
      <c r="F310" s="11"/>
      <c r="I310" s="11"/>
    </row>
    <row r="311">
      <c r="C311" s="11"/>
      <c r="F311" s="11"/>
      <c r="I311" s="11"/>
    </row>
    <row r="312">
      <c r="C312" s="11"/>
      <c r="F312" s="11"/>
      <c r="I312" s="11"/>
    </row>
    <row r="313">
      <c r="C313" s="11"/>
      <c r="F313" s="11"/>
      <c r="I313" s="11"/>
    </row>
    <row r="314">
      <c r="C314" s="11"/>
      <c r="F314" s="11"/>
      <c r="I314" s="11"/>
    </row>
    <row r="315">
      <c r="C315" s="11"/>
      <c r="F315" s="11"/>
      <c r="I315" s="11"/>
    </row>
    <row r="316">
      <c r="C316" s="11"/>
      <c r="F316" s="11"/>
      <c r="I316" s="11"/>
    </row>
    <row r="317">
      <c r="C317" s="11"/>
      <c r="F317" s="11"/>
      <c r="I317" s="11"/>
    </row>
    <row r="318">
      <c r="C318" s="11"/>
      <c r="F318" s="11"/>
      <c r="I318" s="11"/>
    </row>
    <row r="319">
      <c r="C319" s="11"/>
      <c r="F319" s="11"/>
      <c r="I319" s="11"/>
    </row>
    <row r="320">
      <c r="C320" s="11"/>
      <c r="F320" s="11"/>
      <c r="I320" s="11"/>
    </row>
    <row r="321">
      <c r="C321" s="11"/>
      <c r="F321" s="11"/>
      <c r="I321" s="11"/>
    </row>
    <row r="322">
      <c r="C322" s="11"/>
      <c r="F322" s="11"/>
      <c r="I322" s="11"/>
    </row>
    <row r="323">
      <c r="C323" s="11"/>
      <c r="F323" s="11"/>
      <c r="I323" s="11"/>
    </row>
    <row r="324">
      <c r="C324" s="11"/>
      <c r="F324" s="11"/>
      <c r="I324" s="11"/>
    </row>
    <row r="325">
      <c r="C325" s="11"/>
      <c r="F325" s="11"/>
      <c r="I325" s="11"/>
    </row>
    <row r="326">
      <c r="C326" s="11"/>
      <c r="F326" s="11"/>
      <c r="I326" s="11"/>
    </row>
    <row r="327">
      <c r="C327" s="11"/>
      <c r="F327" s="11"/>
      <c r="I327" s="11"/>
    </row>
    <row r="328">
      <c r="C328" s="11"/>
      <c r="F328" s="11"/>
      <c r="I328" s="11"/>
    </row>
    <row r="329">
      <c r="C329" s="11"/>
      <c r="F329" s="11"/>
      <c r="I329" s="11"/>
    </row>
    <row r="330">
      <c r="C330" s="11"/>
      <c r="F330" s="11"/>
      <c r="I330" s="11"/>
    </row>
    <row r="331">
      <c r="C331" s="11"/>
      <c r="F331" s="11"/>
      <c r="I331" s="11"/>
    </row>
    <row r="332">
      <c r="C332" s="11"/>
      <c r="F332" s="11"/>
      <c r="I332" s="11"/>
    </row>
    <row r="333">
      <c r="C333" s="11"/>
      <c r="F333" s="11"/>
      <c r="I333" s="11"/>
    </row>
    <row r="334">
      <c r="C334" s="11"/>
      <c r="F334" s="11"/>
      <c r="I334" s="11"/>
    </row>
    <row r="335">
      <c r="C335" s="11"/>
      <c r="F335" s="11"/>
      <c r="I335" s="11"/>
    </row>
    <row r="336">
      <c r="C336" s="11"/>
      <c r="F336" s="11"/>
      <c r="I336" s="11"/>
    </row>
    <row r="337">
      <c r="C337" s="11"/>
      <c r="F337" s="11"/>
      <c r="I337" s="11"/>
    </row>
    <row r="338">
      <c r="C338" s="11"/>
      <c r="F338" s="11"/>
      <c r="I338" s="11"/>
    </row>
    <row r="339">
      <c r="C339" s="11"/>
      <c r="F339" s="11"/>
      <c r="I339" s="11"/>
    </row>
    <row r="340">
      <c r="C340" s="11"/>
      <c r="F340" s="11"/>
      <c r="I340" s="11"/>
    </row>
    <row r="341">
      <c r="C341" s="11"/>
      <c r="F341" s="11"/>
      <c r="I341" s="11"/>
    </row>
    <row r="342">
      <c r="C342" s="11"/>
      <c r="F342" s="11"/>
      <c r="I342" s="11"/>
    </row>
    <row r="343">
      <c r="C343" s="11"/>
      <c r="F343" s="11"/>
      <c r="I343" s="11"/>
    </row>
    <row r="344">
      <c r="C344" s="11"/>
      <c r="F344" s="11"/>
      <c r="I344" s="11"/>
    </row>
    <row r="345">
      <c r="C345" s="11"/>
      <c r="F345" s="11"/>
      <c r="I345" s="11"/>
    </row>
    <row r="346">
      <c r="C346" s="11"/>
      <c r="F346" s="11"/>
      <c r="I346" s="11"/>
    </row>
    <row r="347">
      <c r="C347" s="11"/>
      <c r="F347" s="11"/>
      <c r="I347" s="11"/>
    </row>
    <row r="348">
      <c r="C348" s="11"/>
      <c r="F348" s="11"/>
      <c r="I348" s="11"/>
    </row>
    <row r="349">
      <c r="C349" s="11"/>
      <c r="F349" s="11"/>
      <c r="I349" s="11"/>
    </row>
    <row r="350">
      <c r="C350" s="11"/>
      <c r="F350" s="11"/>
      <c r="I350" s="11"/>
    </row>
    <row r="351">
      <c r="C351" s="11"/>
      <c r="F351" s="11"/>
      <c r="I351" s="11"/>
    </row>
    <row r="352">
      <c r="C352" s="11"/>
      <c r="F352" s="11"/>
      <c r="I352" s="11"/>
    </row>
    <row r="353">
      <c r="C353" s="11"/>
      <c r="F353" s="11"/>
      <c r="I353" s="11"/>
    </row>
    <row r="354">
      <c r="C354" s="11"/>
      <c r="F354" s="11"/>
      <c r="I354" s="11"/>
    </row>
    <row r="355">
      <c r="C355" s="11"/>
      <c r="F355" s="11"/>
      <c r="I355" s="11"/>
    </row>
    <row r="356">
      <c r="C356" s="11"/>
      <c r="F356" s="11"/>
      <c r="I356" s="11"/>
    </row>
    <row r="357">
      <c r="C357" s="11"/>
      <c r="F357" s="11"/>
      <c r="I357" s="11"/>
    </row>
    <row r="358">
      <c r="C358" s="11"/>
      <c r="F358" s="11"/>
      <c r="I358" s="11"/>
    </row>
    <row r="359">
      <c r="C359" s="11"/>
      <c r="F359" s="11"/>
      <c r="I359" s="11"/>
    </row>
    <row r="360">
      <c r="C360" s="11"/>
      <c r="F360" s="11"/>
      <c r="I360" s="11"/>
    </row>
    <row r="361">
      <c r="C361" s="11"/>
      <c r="F361" s="11"/>
      <c r="I361" s="11"/>
    </row>
    <row r="362">
      <c r="C362" s="11"/>
      <c r="F362" s="11"/>
      <c r="I362" s="11"/>
    </row>
    <row r="363">
      <c r="C363" s="11"/>
      <c r="F363" s="11"/>
      <c r="I363" s="11"/>
    </row>
    <row r="364">
      <c r="C364" s="11"/>
      <c r="F364" s="11"/>
      <c r="I364" s="11"/>
    </row>
    <row r="365">
      <c r="C365" s="11"/>
      <c r="F365" s="11"/>
      <c r="I365" s="11"/>
    </row>
    <row r="366">
      <c r="C366" s="11"/>
      <c r="F366" s="11"/>
      <c r="I366" s="11"/>
    </row>
    <row r="367">
      <c r="C367" s="11"/>
      <c r="F367" s="11"/>
      <c r="I367" s="11"/>
    </row>
    <row r="368">
      <c r="C368" s="11"/>
      <c r="F368" s="11"/>
      <c r="I368" s="11"/>
    </row>
    <row r="369">
      <c r="C369" s="11"/>
      <c r="F369" s="11"/>
      <c r="I369" s="11"/>
    </row>
    <row r="370">
      <c r="C370" s="11"/>
      <c r="F370" s="11"/>
      <c r="I370" s="11"/>
    </row>
    <row r="371">
      <c r="C371" s="11"/>
      <c r="F371" s="11"/>
      <c r="I371" s="11"/>
    </row>
    <row r="372">
      <c r="C372" s="11"/>
      <c r="F372" s="11"/>
      <c r="I372" s="11"/>
    </row>
    <row r="373">
      <c r="C373" s="11"/>
      <c r="F373" s="11"/>
      <c r="I373" s="11"/>
    </row>
    <row r="374">
      <c r="C374" s="11"/>
      <c r="F374" s="11"/>
      <c r="I374" s="11"/>
    </row>
    <row r="375">
      <c r="C375" s="11"/>
      <c r="F375" s="11"/>
      <c r="I375" s="11"/>
    </row>
    <row r="376">
      <c r="C376" s="11"/>
      <c r="F376" s="11"/>
      <c r="I376" s="11"/>
    </row>
    <row r="377">
      <c r="C377" s="11"/>
      <c r="F377" s="11"/>
      <c r="I377" s="11"/>
    </row>
    <row r="378">
      <c r="C378" s="11"/>
      <c r="F378" s="11"/>
      <c r="I378" s="11"/>
    </row>
    <row r="379">
      <c r="C379" s="11"/>
      <c r="F379" s="11"/>
      <c r="I379" s="11"/>
    </row>
    <row r="380">
      <c r="C380" s="11"/>
      <c r="F380" s="11"/>
      <c r="I380" s="11"/>
    </row>
    <row r="381">
      <c r="C381" s="11"/>
      <c r="F381" s="11"/>
      <c r="I381" s="11"/>
    </row>
    <row r="382">
      <c r="C382" s="11"/>
      <c r="F382" s="11"/>
      <c r="I382" s="11"/>
    </row>
    <row r="383">
      <c r="C383" s="11"/>
      <c r="F383" s="11"/>
      <c r="I383" s="11"/>
    </row>
    <row r="384">
      <c r="C384" s="11"/>
      <c r="F384" s="11"/>
      <c r="I384" s="11"/>
    </row>
    <row r="385">
      <c r="C385" s="11"/>
      <c r="F385" s="11"/>
      <c r="I385" s="11"/>
    </row>
    <row r="386">
      <c r="C386" s="11"/>
      <c r="F386" s="11"/>
      <c r="I386" s="11"/>
    </row>
    <row r="387">
      <c r="C387" s="11"/>
      <c r="F387" s="11"/>
      <c r="I387" s="11"/>
    </row>
    <row r="388">
      <c r="C388" s="11"/>
      <c r="F388" s="11"/>
      <c r="I388" s="11"/>
    </row>
    <row r="389">
      <c r="C389" s="11"/>
      <c r="F389" s="11"/>
      <c r="I389" s="11"/>
    </row>
    <row r="390">
      <c r="C390" s="11"/>
      <c r="F390" s="11"/>
      <c r="I390" s="11"/>
    </row>
    <row r="391">
      <c r="C391" s="11"/>
      <c r="F391" s="11"/>
      <c r="I391" s="11"/>
    </row>
    <row r="392">
      <c r="C392" s="11"/>
      <c r="F392" s="11"/>
      <c r="I392" s="11"/>
    </row>
    <row r="393">
      <c r="C393" s="11"/>
      <c r="F393" s="11"/>
      <c r="I393" s="11"/>
    </row>
    <row r="394">
      <c r="C394" s="11"/>
      <c r="F394" s="11"/>
      <c r="I394" s="11"/>
    </row>
    <row r="395">
      <c r="C395" s="11"/>
      <c r="F395" s="11"/>
      <c r="I395" s="11"/>
    </row>
    <row r="396">
      <c r="C396" s="11"/>
      <c r="F396" s="11"/>
      <c r="I396" s="11"/>
    </row>
    <row r="397">
      <c r="C397" s="11"/>
      <c r="F397" s="11"/>
      <c r="I397" s="11"/>
    </row>
    <row r="398">
      <c r="C398" s="11"/>
      <c r="F398" s="11"/>
      <c r="I398" s="11"/>
    </row>
    <row r="399">
      <c r="C399" s="11"/>
      <c r="F399" s="11"/>
      <c r="I399" s="11"/>
    </row>
    <row r="400">
      <c r="C400" s="11"/>
      <c r="F400" s="11"/>
      <c r="I400" s="11"/>
    </row>
    <row r="401">
      <c r="C401" s="11"/>
      <c r="F401" s="11"/>
      <c r="I401" s="11"/>
    </row>
    <row r="402">
      <c r="C402" s="11"/>
      <c r="F402" s="11"/>
      <c r="I402" s="11"/>
    </row>
    <row r="403">
      <c r="C403" s="11"/>
      <c r="F403" s="11"/>
      <c r="I403" s="11"/>
    </row>
    <row r="404">
      <c r="C404" s="11"/>
      <c r="F404" s="11"/>
      <c r="I404" s="11"/>
    </row>
    <row r="405">
      <c r="C405" s="11"/>
      <c r="F405" s="11"/>
      <c r="I405" s="11"/>
    </row>
    <row r="406">
      <c r="C406" s="11"/>
      <c r="F406" s="11"/>
      <c r="I406" s="11"/>
    </row>
    <row r="407">
      <c r="C407" s="11"/>
      <c r="F407" s="11"/>
      <c r="I407" s="11"/>
    </row>
    <row r="408">
      <c r="C408" s="11"/>
      <c r="F408" s="11"/>
      <c r="I408" s="11"/>
    </row>
    <row r="409">
      <c r="C409" s="11"/>
      <c r="F409" s="11"/>
      <c r="I409" s="11"/>
    </row>
    <row r="410">
      <c r="C410" s="11"/>
      <c r="F410" s="11"/>
      <c r="I410" s="11"/>
    </row>
    <row r="411">
      <c r="C411" s="11"/>
      <c r="F411" s="11"/>
      <c r="I411" s="11"/>
    </row>
    <row r="412">
      <c r="C412" s="11"/>
      <c r="F412" s="11"/>
      <c r="I412" s="11"/>
    </row>
    <row r="413">
      <c r="C413" s="11"/>
      <c r="F413" s="11"/>
      <c r="I413" s="11"/>
    </row>
    <row r="414">
      <c r="C414" s="11"/>
      <c r="F414" s="11"/>
      <c r="I414" s="11"/>
    </row>
    <row r="415">
      <c r="C415" s="11"/>
      <c r="F415" s="11"/>
      <c r="I415" s="11"/>
    </row>
    <row r="416">
      <c r="C416" s="11"/>
      <c r="F416" s="11"/>
      <c r="I416" s="11"/>
    </row>
    <row r="417">
      <c r="C417" s="11"/>
      <c r="F417" s="11"/>
      <c r="I417" s="11"/>
    </row>
    <row r="418">
      <c r="C418" s="11"/>
      <c r="F418" s="11"/>
      <c r="I418" s="11"/>
    </row>
    <row r="419">
      <c r="C419" s="11"/>
      <c r="F419" s="11"/>
      <c r="I419" s="11"/>
    </row>
    <row r="420">
      <c r="C420" s="11"/>
      <c r="F420" s="11"/>
      <c r="I420" s="11"/>
    </row>
    <row r="421">
      <c r="C421" s="11"/>
      <c r="F421" s="11"/>
      <c r="I421" s="11"/>
    </row>
    <row r="422">
      <c r="C422" s="11"/>
      <c r="F422" s="11"/>
      <c r="I422" s="11"/>
    </row>
    <row r="423">
      <c r="C423" s="11"/>
      <c r="F423" s="11"/>
      <c r="I423" s="11"/>
    </row>
    <row r="424">
      <c r="C424" s="11"/>
      <c r="F424" s="11"/>
      <c r="I424" s="11"/>
    </row>
    <row r="425">
      <c r="C425" s="11"/>
      <c r="F425" s="11"/>
      <c r="I425" s="11"/>
    </row>
    <row r="426">
      <c r="C426" s="11"/>
      <c r="F426" s="11"/>
      <c r="I426" s="11"/>
    </row>
    <row r="427">
      <c r="C427" s="11"/>
      <c r="F427" s="11"/>
      <c r="I427" s="11"/>
    </row>
    <row r="428">
      <c r="C428" s="11"/>
      <c r="F428" s="11"/>
      <c r="I428" s="11"/>
    </row>
    <row r="429">
      <c r="C429" s="11"/>
      <c r="F429" s="11"/>
      <c r="I429" s="11"/>
    </row>
    <row r="430">
      <c r="C430" s="11"/>
      <c r="F430" s="11"/>
      <c r="I430" s="11"/>
    </row>
    <row r="431">
      <c r="C431" s="11"/>
      <c r="F431" s="11"/>
      <c r="I431" s="11"/>
    </row>
    <row r="432">
      <c r="C432" s="11"/>
      <c r="F432" s="11"/>
      <c r="I432" s="11"/>
    </row>
    <row r="433">
      <c r="C433" s="11"/>
      <c r="F433" s="11"/>
      <c r="I433" s="11"/>
    </row>
    <row r="434">
      <c r="C434" s="11"/>
      <c r="F434" s="11"/>
      <c r="I434" s="11"/>
    </row>
    <row r="435">
      <c r="C435" s="11"/>
      <c r="F435" s="11"/>
      <c r="I435" s="11"/>
    </row>
    <row r="436">
      <c r="C436" s="11"/>
      <c r="F436" s="11"/>
      <c r="I436" s="11"/>
    </row>
    <row r="437">
      <c r="C437" s="11"/>
      <c r="F437" s="11"/>
      <c r="I437" s="11"/>
    </row>
    <row r="438">
      <c r="C438" s="11"/>
      <c r="F438" s="11"/>
      <c r="I438" s="11"/>
    </row>
    <row r="439">
      <c r="C439" s="11"/>
      <c r="F439" s="11"/>
      <c r="I439" s="11"/>
    </row>
    <row r="440">
      <c r="C440" s="11"/>
      <c r="F440" s="11"/>
      <c r="I440" s="11"/>
    </row>
    <row r="441">
      <c r="C441" s="11"/>
      <c r="F441" s="11"/>
      <c r="I441" s="11"/>
    </row>
    <row r="442">
      <c r="C442" s="11"/>
      <c r="F442" s="11"/>
      <c r="I442" s="11"/>
    </row>
    <row r="443">
      <c r="C443" s="11"/>
      <c r="F443" s="11"/>
      <c r="I443" s="11"/>
    </row>
    <row r="444">
      <c r="C444" s="11"/>
      <c r="F444" s="11"/>
      <c r="I444" s="11"/>
    </row>
    <row r="445">
      <c r="C445" s="11"/>
      <c r="F445" s="11"/>
      <c r="I445" s="11"/>
    </row>
    <row r="446">
      <c r="C446" s="11"/>
      <c r="F446" s="11"/>
      <c r="I446" s="11"/>
    </row>
    <row r="447">
      <c r="C447" s="11"/>
      <c r="F447" s="11"/>
      <c r="I447" s="11"/>
    </row>
    <row r="448">
      <c r="C448" s="11"/>
      <c r="F448" s="11"/>
      <c r="I448" s="11"/>
    </row>
    <row r="449">
      <c r="C449" s="11"/>
      <c r="F449" s="11"/>
      <c r="I449" s="11"/>
    </row>
    <row r="450">
      <c r="C450" s="11"/>
      <c r="F450" s="11"/>
      <c r="I450" s="11"/>
    </row>
    <row r="451">
      <c r="C451" s="11"/>
      <c r="F451" s="11"/>
      <c r="I451" s="11"/>
    </row>
    <row r="452">
      <c r="C452" s="11"/>
      <c r="F452" s="11"/>
      <c r="I452" s="11"/>
    </row>
    <row r="453">
      <c r="C453" s="11"/>
      <c r="F453" s="11"/>
      <c r="I453" s="11"/>
    </row>
    <row r="454">
      <c r="C454" s="11"/>
      <c r="F454" s="11"/>
      <c r="I454" s="11"/>
    </row>
    <row r="455">
      <c r="C455" s="11"/>
      <c r="F455" s="11"/>
      <c r="I455" s="11"/>
    </row>
    <row r="456">
      <c r="C456" s="11"/>
      <c r="F456" s="11"/>
      <c r="I456" s="11"/>
    </row>
    <row r="457">
      <c r="C457" s="11"/>
      <c r="F457" s="11"/>
      <c r="I457" s="11"/>
    </row>
    <row r="458">
      <c r="C458" s="11"/>
      <c r="F458" s="11"/>
      <c r="I458" s="11"/>
    </row>
    <row r="459">
      <c r="C459" s="11"/>
      <c r="F459" s="11"/>
      <c r="I459" s="11"/>
    </row>
    <row r="460">
      <c r="C460" s="11"/>
      <c r="F460" s="11"/>
      <c r="I460" s="11"/>
    </row>
    <row r="461">
      <c r="C461" s="11"/>
      <c r="F461" s="11"/>
      <c r="I461" s="11"/>
    </row>
    <row r="462">
      <c r="C462" s="11"/>
      <c r="F462" s="11"/>
      <c r="I462" s="11"/>
    </row>
    <row r="463">
      <c r="C463" s="11"/>
      <c r="F463" s="11"/>
      <c r="I463" s="11"/>
    </row>
    <row r="464">
      <c r="C464" s="11"/>
      <c r="F464" s="11"/>
      <c r="I464" s="11"/>
    </row>
    <row r="465">
      <c r="C465" s="11"/>
      <c r="F465" s="11"/>
      <c r="I465" s="11"/>
    </row>
    <row r="466">
      <c r="C466" s="11"/>
      <c r="F466" s="11"/>
      <c r="I466" s="11"/>
    </row>
    <row r="467">
      <c r="C467" s="11"/>
      <c r="F467" s="11"/>
      <c r="I467" s="11"/>
    </row>
    <row r="468">
      <c r="C468" s="11"/>
      <c r="F468" s="11"/>
      <c r="I468" s="11"/>
    </row>
    <row r="469">
      <c r="C469" s="11"/>
      <c r="F469" s="11"/>
      <c r="I469" s="11"/>
    </row>
    <row r="470">
      <c r="C470" s="11"/>
      <c r="F470" s="11"/>
      <c r="I470" s="11"/>
    </row>
    <row r="471">
      <c r="C471" s="11"/>
      <c r="F471" s="11"/>
      <c r="I471" s="11"/>
    </row>
    <row r="472">
      <c r="C472" s="11"/>
      <c r="F472" s="11"/>
      <c r="I472" s="11"/>
    </row>
    <row r="473">
      <c r="C473" s="11"/>
      <c r="F473" s="11"/>
      <c r="I473" s="11"/>
    </row>
    <row r="474">
      <c r="C474" s="11"/>
      <c r="F474" s="11"/>
      <c r="I474" s="11"/>
    </row>
    <row r="475">
      <c r="C475" s="11"/>
      <c r="F475" s="11"/>
      <c r="I475" s="11"/>
    </row>
    <row r="476">
      <c r="C476" s="11"/>
      <c r="F476" s="11"/>
      <c r="I476" s="11"/>
    </row>
    <row r="477">
      <c r="C477" s="11"/>
      <c r="F477" s="11"/>
      <c r="I477" s="11"/>
    </row>
    <row r="478">
      <c r="C478" s="11"/>
      <c r="F478" s="11"/>
      <c r="I478" s="11"/>
    </row>
    <row r="479">
      <c r="C479" s="11"/>
      <c r="F479" s="11"/>
      <c r="I479" s="11"/>
    </row>
    <row r="480">
      <c r="C480" s="11"/>
      <c r="F480" s="11"/>
      <c r="I480" s="11"/>
    </row>
    <row r="481">
      <c r="C481" s="11"/>
      <c r="F481" s="11"/>
      <c r="I481" s="11"/>
    </row>
    <row r="482">
      <c r="C482" s="11"/>
      <c r="F482" s="11"/>
      <c r="I482" s="11"/>
    </row>
    <row r="483">
      <c r="C483" s="11"/>
      <c r="F483" s="11"/>
      <c r="I483" s="11"/>
    </row>
    <row r="484">
      <c r="C484" s="11"/>
      <c r="F484" s="11"/>
      <c r="I484" s="11"/>
    </row>
    <row r="485">
      <c r="C485" s="11"/>
      <c r="F485" s="11"/>
      <c r="I485" s="11"/>
    </row>
    <row r="486">
      <c r="C486" s="11"/>
      <c r="F486" s="11"/>
      <c r="I486" s="11"/>
    </row>
    <row r="487">
      <c r="C487" s="11"/>
      <c r="F487" s="11"/>
      <c r="I487" s="11"/>
    </row>
    <row r="488">
      <c r="C488" s="11"/>
      <c r="F488" s="11"/>
      <c r="I488" s="11"/>
    </row>
    <row r="489">
      <c r="C489" s="11"/>
      <c r="F489" s="11"/>
      <c r="I489" s="11"/>
    </row>
    <row r="490">
      <c r="C490" s="11"/>
      <c r="F490" s="11"/>
      <c r="I490" s="11"/>
    </row>
    <row r="491">
      <c r="C491" s="11"/>
      <c r="F491" s="11"/>
      <c r="I491" s="11"/>
    </row>
    <row r="492">
      <c r="C492" s="11"/>
      <c r="F492" s="11"/>
      <c r="I492" s="11"/>
    </row>
    <row r="493">
      <c r="C493" s="11"/>
      <c r="F493" s="11"/>
      <c r="I493" s="11"/>
    </row>
    <row r="494">
      <c r="C494" s="11"/>
      <c r="F494" s="11"/>
      <c r="I494" s="11"/>
    </row>
    <row r="495">
      <c r="C495" s="11"/>
      <c r="F495" s="11"/>
      <c r="I495" s="11"/>
    </row>
    <row r="496">
      <c r="C496" s="11"/>
      <c r="F496" s="11"/>
      <c r="I496" s="11"/>
    </row>
    <row r="497">
      <c r="C497" s="11"/>
      <c r="F497" s="11"/>
      <c r="I497" s="11"/>
    </row>
    <row r="498">
      <c r="C498" s="11"/>
      <c r="F498" s="11"/>
      <c r="I498" s="11"/>
    </row>
    <row r="499">
      <c r="C499" s="11"/>
      <c r="F499" s="11"/>
      <c r="I499" s="11"/>
    </row>
    <row r="500">
      <c r="C500" s="11"/>
      <c r="F500" s="11"/>
      <c r="I500" s="11"/>
    </row>
    <row r="501">
      <c r="C501" s="11"/>
      <c r="F501" s="11"/>
      <c r="I501" s="11"/>
    </row>
    <row r="502">
      <c r="C502" s="11"/>
      <c r="F502" s="11"/>
      <c r="I502" s="11"/>
    </row>
    <row r="503">
      <c r="C503" s="11"/>
      <c r="F503" s="11"/>
      <c r="I503" s="11"/>
    </row>
    <row r="504">
      <c r="C504" s="11"/>
      <c r="F504" s="11"/>
      <c r="I504" s="11"/>
    </row>
    <row r="505">
      <c r="C505" s="11"/>
      <c r="F505" s="11"/>
      <c r="I505" s="11"/>
    </row>
    <row r="506">
      <c r="C506" s="11"/>
      <c r="F506" s="11"/>
      <c r="I506" s="11"/>
    </row>
    <row r="507">
      <c r="C507" s="11"/>
      <c r="F507" s="11"/>
      <c r="I507" s="11"/>
    </row>
    <row r="508">
      <c r="C508" s="11"/>
      <c r="F508" s="11"/>
      <c r="I508" s="11"/>
    </row>
    <row r="509">
      <c r="C509" s="11"/>
      <c r="F509" s="11"/>
      <c r="I509" s="11"/>
    </row>
    <row r="510">
      <c r="C510" s="11"/>
      <c r="F510" s="11"/>
      <c r="I510" s="11"/>
    </row>
    <row r="511">
      <c r="C511" s="11"/>
      <c r="F511" s="11"/>
      <c r="I511" s="11"/>
    </row>
    <row r="512">
      <c r="C512" s="11"/>
      <c r="F512" s="11"/>
      <c r="I512" s="11"/>
    </row>
    <row r="513">
      <c r="C513" s="11"/>
      <c r="F513" s="11"/>
      <c r="I513" s="11"/>
    </row>
    <row r="514">
      <c r="C514" s="11"/>
      <c r="F514" s="11"/>
      <c r="I514" s="11"/>
    </row>
    <row r="515">
      <c r="C515" s="11"/>
      <c r="F515" s="11"/>
      <c r="I515" s="11"/>
    </row>
    <row r="516">
      <c r="C516" s="11"/>
      <c r="F516" s="11"/>
      <c r="I516" s="11"/>
    </row>
    <row r="517">
      <c r="C517" s="11"/>
      <c r="F517" s="11"/>
      <c r="I517" s="11"/>
    </row>
    <row r="518">
      <c r="C518" s="11"/>
      <c r="F518" s="11"/>
      <c r="I518" s="11"/>
    </row>
    <row r="519">
      <c r="C519" s="11"/>
      <c r="F519" s="11"/>
      <c r="I519" s="11"/>
    </row>
    <row r="520">
      <c r="C520" s="11"/>
      <c r="F520" s="11"/>
      <c r="I520" s="11"/>
    </row>
    <row r="521">
      <c r="C521" s="11"/>
      <c r="F521" s="11"/>
      <c r="I521" s="11"/>
    </row>
    <row r="522">
      <c r="C522" s="11"/>
      <c r="F522" s="11"/>
      <c r="I522" s="11"/>
    </row>
    <row r="523">
      <c r="C523" s="11"/>
      <c r="F523" s="11"/>
      <c r="I523" s="11"/>
    </row>
    <row r="524">
      <c r="C524" s="11"/>
      <c r="F524" s="11"/>
      <c r="I524" s="11"/>
    </row>
    <row r="525">
      <c r="C525" s="11"/>
      <c r="F525" s="11"/>
      <c r="I525" s="11"/>
    </row>
    <row r="526">
      <c r="C526" s="11"/>
      <c r="F526" s="11"/>
      <c r="I526" s="11"/>
    </row>
    <row r="527">
      <c r="C527" s="11"/>
      <c r="F527" s="11"/>
      <c r="I527" s="11"/>
    </row>
    <row r="528">
      <c r="C528" s="11"/>
      <c r="F528" s="11"/>
      <c r="I528" s="11"/>
    </row>
    <row r="529">
      <c r="C529" s="11"/>
      <c r="F529" s="11"/>
      <c r="I529" s="11"/>
    </row>
    <row r="530">
      <c r="C530" s="11"/>
      <c r="F530" s="11"/>
      <c r="I530" s="11"/>
    </row>
    <row r="531">
      <c r="C531" s="11"/>
      <c r="F531" s="11"/>
      <c r="I531" s="11"/>
    </row>
    <row r="532">
      <c r="C532" s="11"/>
      <c r="F532" s="11"/>
      <c r="I532" s="11"/>
    </row>
    <row r="533">
      <c r="C533" s="11"/>
      <c r="F533" s="11"/>
      <c r="I533" s="11"/>
    </row>
    <row r="534">
      <c r="C534" s="11"/>
      <c r="F534" s="11"/>
      <c r="I534" s="11"/>
    </row>
    <row r="535">
      <c r="C535" s="11"/>
      <c r="F535" s="11"/>
      <c r="I535" s="11"/>
    </row>
    <row r="536">
      <c r="C536" s="11"/>
      <c r="F536" s="11"/>
      <c r="I536" s="11"/>
    </row>
    <row r="537">
      <c r="C537" s="11"/>
      <c r="F537" s="11"/>
      <c r="I537" s="11"/>
    </row>
    <row r="538">
      <c r="C538" s="11"/>
      <c r="F538" s="11"/>
      <c r="I538" s="11"/>
    </row>
    <row r="539">
      <c r="C539" s="11"/>
      <c r="F539" s="11"/>
      <c r="I539" s="11"/>
    </row>
    <row r="540">
      <c r="C540" s="11"/>
      <c r="F540" s="11"/>
      <c r="I540" s="11"/>
    </row>
    <row r="541">
      <c r="C541" s="11"/>
      <c r="F541" s="11"/>
      <c r="I541" s="11"/>
    </row>
    <row r="542">
      <c r="C542" s="11"/>
      <c r="F542" s="11"/>
      <c r="I542" s="11"/>
    </row>
    <row r="543">
      <c r="C543" s="11"/>
      <c r="F543" s="11"/>
      <c r="I543" s="11"/>
    </row>
    <row r="544">
      <c r="C544" s="11"/>
      <c r="F544" s="11"/>
      <c r="I544" s="11"/>
    </row>
    <row r="545">
      <c r="C545" s="11"/>
      <c r="F545" s="11"/>
      <c r="I545" s="11"/>
    </row>
    <row r="546">
      <c r="C546" s="11"/>
      <c r="F546" s="11"/>
      <c r="I546" s="11"/>
    </row>
    <row r="547">
      <c r="C547" s="11"/>
      <c r="F547" s="11"/>
      <c r="I547" s="11"/>
    </row>
    <row r="548">
      <c r="C548" s="11"/>
      <c r="F548" s="11"/>
      <c r="I548" s="11"/>
    </row>
    <row r="549">
      <c r="C549" s="11"/>
      <c r="F549" s="11"/>
      <c r="I549" s="11"/>
    </row>
    <row r="550">
      <c r="C550" s="11"/>
      <c r="F550" s="11"/>
      <c r="I550" s="11"/>
    </row>
    <row r="551">
      <c r="C551" s="11"/>
      <c r="F551" s="11"/>
      <c r="I551" s="11"/>
    </row>
    <row r="552">
      <c r="C552" s="11"/>
      <c r="F552" s="11"/>
      <c r="I552" s="11"/>
    </row>
    <row r="553">
      <c r="C553" s="11"/>
      <c r="F553" s="11"/>
      <c r="I553" s="11"/>
    </row>
    <row r="554">
      <c r="C554" s="11"/>
      <c r="F554" s="11"/>
      <c r="I554" s="11"/>
    </row>
    <row r="555">
      <c r="C555" s="11"/>
      <c r="F555" s="11"/>
      <c r="I555" s="11"/>
    </row>
    <row r="556">
      <c r="C556" s="11"/>
      <c r="F556" s="11"/>
      <c r="I556" s="11"/>
    </row>
    <row r="557">
      <c r="C557" s="11"/>
      <c r="F557" s="11"/>
      <c r="I557" s="11"/>
    </row>
    <row r="558">
      <c r="C558" s="11"/>
      <c r="F558" s="11"/>
      <c r="I558" s="11"/>
    </row>
    <row r="559">
      <c r="C559" s="11"/>
      <c r="F559" s="11"/>
      <c r="I559" s="11"/>
    </row>
    <row r="560">
      <c r="C560" s="11"/>
      <c r="F560" s="11"/>
      <c r="I560" s="11"/>
    </row>
    <row r="561">
      <c r="C561" s="11"/>
      <c r="F561" s="11"/>
      <c r="I561" s="11"/>
    </row>
    <row r="562">
      <c r="C562" s="11"/>
      <c r="F562" s="11"/>
      <c r="I562" s="11"/>
    </row>
    <row r="563">
      <c r="C563" s="11"/>
      <c r="F563" s="11"/>
      <c r="I563" s="11"/>
    </row>
    <row r="564">
      <c r="C564" s="11"/>
      <c r="F564" s="11"/>
      <c r="I564" s="11"/>
    </row>
    <row r="565">
      <c r="C565" s="11"/>
      <c r="F565" s="11"/>
      <c r="I565" s="11"/>
    </row>
    <row r="566">
      <c r="C566" s="11"/>
      <c r="F566" s="11"/>
      <c r="I566" s="11"/>
    </row>
    <row r="567">
      <c r="C567" s="11"/>
      <c r="F567" s="11"/>
      <c r="I567" s="11"/>
    </row>
    <row r="568">
      <c r="C568" s="11"/>
      <c r="F568" s="11"/>
      <c r="I568" s="11"/>
    </row>
    <row r="569">
      <c r="C569" s="11"/>
      <c r="F569" s="11"/>
      <c r="I569" s="11"/>
    </row>
    <row r="570">
      <c r="C570" s="11"/>
      <c r="F570" s="11"/>
      <c r="I570" s="11"/>
    </row>
    <row r="571">
      <c r="C571" s="11"/>
      <c r="F571" s="11"/>
      <c r="I571" s="11"/>
    </row>
    <row r="572">
      <c r="C572" s="11"/>
      <c r="F572" s="11"/>
      <c r="I572" s="11"/>
    </row>
    <row r="573">
      <c r="C573" s="11"/>
      <c r="F573" s="11"/>
      <c r="I573" s="11"/>
    </row>
    <row r="574">
      <c r="C574" s="11"/>
      <c r="F574" s="11"/>
      <c r="I574" s="11"/>
    </row>
    <row r="575">
      <c r="C575" s="11"/>
      <c r="F575" s="11"/>
      <c r="I575" s="11"/>
    </row>
    <row r="576">
      <c r="C576" s="11"/>
      <c r="F576" s="11"/>
      <c r="I576" s="11"/>
    </row>
    <row r="577">
      <c r="C577" s="11"/>
      <c r="F577" s="11"/>
      <c r="I577" s="11"/>
    </row>
    <row r="578">
      <c r="C578" s="11"/>
      <c r="F578" s="11"/>
      <c r="I578" s="11"/>
    </row>
    <row r="579">
      <c r="C579" s="11"/>
      <c r="F579" s="11"/>
      <c r="I579" s="11"/>
    </row>
    <row r="580">
      <c r="C580" s="11"/>
      <c r="F580" s="11"/>
      <c r="I580" s="11"/>
    </row>
    <row r="581">
      <c r="C581" s="11"/>
      <c r="F581" s="11"/>
      <c r="I581" s="11"/>
    </row>
    <row r="582">
      <c r="C582" s="11"/>
      <c r="F582" s="11"/>
      <c r="I582" s="11"/>
    </row>
    <row r="583">
      <c r="C583" s="11"/>
      <c r="F583" s="11"/>
      <c r="I583" s="11"/>
    </row>
    <row r="584">
      <c r="C584" s="11"/>
      <c r="F584" s="11"/>
      <c r="I584" s="11"/>
    </row>
    <row r="585">
      <c r="C585" s="11"/>
      <c r="F585" s="11"/>
      <c r="I585" s="11"/>
    </row>
    <row r="586">
      <c r="C586" s="11"/>
      <c r="F586" s="11"/>
      <c r="I586" s="11"/>
    </row>
    <row r="587">
      <c r="C587" s="11"/>
      <c r="F587" s="11"/>
      <c r="I587" s="11"/>
    </row>
    <row r="588">
      <c r="C588" s="11"/>
      <c r="F588" s="11"/>
      <c r="I588" s="11"/>
    </row>
    <row r="589">
      <c r="C589" s="11"/>
      <c r="F589" s="11"/>
      <c r="I589" s="11"/>
    </row>
    <row r="590">
      <c r="C590" s="11"/>
      <c r="F590" s="11"/>
      <c r="I590" s="11"/>
    </row>
    <row r="591">
      <c r="C591" s="11"/>
      <c r="F591" s="11"/>
      <c r="I591" s="11"/>
    </row>
    <row r="592">
      <c r="C592" s="11"/>
      <c r="F592" s="11"/>
      <c r="I592" s="11"/>
    </row>
    <row r="593">
      <c r="C593" s="11"/>
      <c r="F593" s="11"/>
      <c r="I593" s="11"/>
    </row>
    <row r="594">
      <c r="C594" s="11"/>
      <c r="F594" s="11"/>
      <c r="I594" s="11"/>
    </row>
    <row r="595">
      <c r="C595" s="11"/>
      <c r="F595" s="11"/>
      <c r="I595" s="11"/>
    </row>
    <row r="596">
      <c r="C596" s="11"/>
      <c r="F596" s="11"/>
      <c r="I596" s="11"/>
    </row>
    <row r="597">
      <c r="C597" s="11"/>
      <c r="F597" s="11"/>
      <c r="I597" s="11"/>
    </row>
    <row r="598">
      <c r="C598" s="11"/>
      <c r="F598" s="11"/>
      <c r="I598" s="11"/>
    </row>
    <row r="599">
      <c r="C599" s="11"/>
      <c r="F599" s="11"/>
      <c r="I599" s="11"/>
    </row>
    <row r="600">
      <c r="C600" s="11"/>
      <c r="F600" s="11"/>
      <c r="I600" s="11"/>
    </row>
    <row r="601">
      <c r="C601" s="11"/>
      <c r="F601" s="11"/>
      <c r="I601" s="11"/>
    </row>
    <row r="602">
      <c r="C602" s="11"/>
      <c r="F602" s="11"/>
      <c r="I602" s="11"/>
    </row>
    <row r="603">
      <c r="C603" s="11"/>
      <c r="F603" s="11"/>
      <c r="I603" s="11"/>
    </row>
    <row r="604">
      <c r="C604" s="11"/>
      <c r="F604" s="11"/>
      <c r="I604" s="11"/>
    </row>
    <row r="605">
      <c r="C605" s="11"/>
      <c r="F605" s="11"/>
      <c r="I605" s="11"/>
    </row>
    <row r="606">
      <c r="C606" s="11"/>
      <c r="F606" s="11"/>
      <c r="I606" s="11"/>
    </row>
    <row r="607">
      <c r="C607" s="11"/>
      <c r="F607" s="11"/>
      <c r="I607" s="11"/>
    </row>
    <row r="608">
      <c r="C608" s="11"/>
      <c r="F608" s="11"/>
      <c r="I608" s="11"/>
    </row>
    <row r="609">
      <c r="C609" s="11"/>
      <c r="F609" s="11"/>
      <c r="I609" s="11"/>
    </row>
    <row r="610">
      <c r="C610" s="11"/>
      <c r="F610" s="11"/>
      <c r="I610" s="11"/>
    </row>
    <row r="611">
      <c r="C611" s="11"/>
      <c r="F611" s="11"/>
      <c r="I611" s="11"/>
    </row>
    <row r="612">
      <c r="C612" s="11"/>
      <c r="F612" s="11"/>
      <c r="I612" s="11"/>
    </row>
    <row r="613">
      <c r="C613" s="11"/>
      <c r="F613" s="11"/>
      <c r="I613" s="11"/>
    </row>
    <row r="614">
      <c r="C614" s="11"/>
      <c r="F614" s="11"/>
      <c r="I614" s="11"/>
    </row>
    <row r="615">
      <c r="C615" s="11"/>
      <c r="F615" s="11"/>
      <c r="I615" s="11"/>
    </row>
    <row r="616">
      <c r="C616" s="11"/>
      <c r="F616" s="11"/>
      <c r="I616" s="11"/>
    </row>
    <row r="617">
      <c r="C617" s="11"/>
      <c r="F617" s="11"/>
      <c r="I617" s="11"/>
    </row>
    <row r="618">
      <c r="C618" s="11"/>
      <c r="F618" s="11"/>
      <c r="I618" s="11"/>
    </row>
    <row r="619">
      <c r="C619" s="11"/>
      <c r="F619" s="11"/>
      <c r="I619" s="11"/>
    </row>
    <row r="620">
      <c r="C620" s="11"/>
      <c r="F620" s="11"/>
      <c r="I620" s="11"/>
    </row>
    <row r="621">
      <c r="C621" s="11"/>
      <c r="F621" s="11"/>
      <c r="I621" s="11"/>
    </row>
    <row r="622">
      <c r="C622" s="11"/>
      <c r="F622" s="11"/>
      <c r="I622" s="11"/>
    </row>
    <row r="623">
      <c r="C623" s="11"/>
      <c r="F623" s="11"/>
      <c r="I623" s="11"/>
    </row>
    <row r="624">
      <c r="C624" s="11"/>
      <c r="F624" s="11"/>
      <c r="I624" s="11"/>
    </row>
    <row r="625">
      <c r="C625" s="11"/>
      <c r="F625" s="11"/>
      <c r="I625" s="11"/>
    </row>
    <row r="626">
      <c r="C626" s="11"/>
      <c r="F626" s="11"/>
      <c r="I626" s="11"/>
    </row>
    <row r="627">
      <c r="C627" s="11"/>
      <c r="F627" s="11"/>
      <c r="I627" s="11"/>
    </row>
    <row r="628">
      <c r="C628" s="11"/>
      <c r="F628" s="11"/>
      <c r="I628" s="11"/>
    </row>
    <row r="629">
      <c r="C629" s="11"/>
      <c r="F629" s="11"/>
      <c r="I629" s="11"/>
    </row>
    <row r="630">
      <c r="C630" s="11"/>
      <c r="F630" s="11"/>
      <c r="I630" s="11"/>
    </row>
    <row r="631">
      <c r="C631" s="11"/>
      <c r="F631" s="11"/>
      <c r="I631" s="11"/>
    </row>
    <row r="632">
      <c r="C632" s="11"/>
      <c r="F632" s="11"/>
      <c r="I632" s="11"/>
    </row>
    <row r="633">
      <c r="C633" s="11"/>
      <c r="F633" s="11"/>
      <c r="I633" s="11"/>
    </row>
    <row r="634">
      <c r="C634" s="11"/>
      <c r="F634" s="11"/>
      <c r="I634" s="11"/>
    </row>
    <row r="635">
      <c r="C635" s="11"/>
      <c r="F635" s="11"/>
      <c r="I635" s="11"/>
    </row>
    <row r="636">
      <c r="C636" s="11"/>
      <c r="F636" s="11"/>
      <c r="I636" s="11"/>
    </row>
    <row r="637">
      <c r="C637" s="11"/>
      <c r="F637" s="11"/>
      <c r="I637" s="11"/>
    </row>
    <row r="638">
      <c r="C638" s="11"/>
      <c r="F638" s="11"/>
      <c r="I638" s="11"/>
    </row>
    <row r="639">
      <c r="C639" s="11"/>
      <c r="F639" s="11"/>
      <c r="I639" s="11"/>
    </row>
    <row r="640">
      <c r="C640" s="11"/>
      <c r="F640" s="11"/>
      <c r="I640" s="11"/>
    </row>
    <row r="641">
      <c r="C641" s="11"/>
      <c r="F641" s="11"/>
      <c r="I641" s="11"/>
    </row>
    <row r="642">
      <c r="C642" s="11"/>
      <c r="F642" s="11"/>
      <c r="I642" s="11"/>
    </row>
    <row r="643">
      <c r="C643" s="11"/>
      <c r="F643" s="11"/>
      <c r="I643" s="11"/>
    </row>
    <row r="644">
      <c r="C644" s="11"/>
      <c r="F644" s="11"/>
      <c r="I644" s="11"/>
    </row>
    <row r="645">
      <c r="C645" s="11"/>
      <c r="F645" s="11"/>
      <c r="I645" s="11"/>
    </row>
    <row r="646">
      <c r="C646" s="11"/>
      <c r="F646" s="11"/>
      <c r="I646" s="11"/>
    </row>
    <row r="647">
      <c r="C647" s="11"/>
      <c r="F647" s="11"/>
      <c r="I647" s="11"/>
    </row>
    <row r="648">
      <c r="C648" s="11"/>
      <c r="F648" s="11"/>
      <c r="I648" s="11"/>
    </row>
    <row r="649">
      <c r="C649" s="11"/>
      <c r="F649" s="11"/>
      <c r="I649" s="11"/>
    </row>
    <row r="650">
      <c r="C650" s="11"/>
      <c r="F650" s="11"/>
      <c r="I650" s="11"/>
    </row>
    <row r="651">
      <c r="C651" s="11"/>
      <c r="F651" s="11"/>
      <c r="I651" s="11"/>
    </row>
    <row r="652">
      <c r="C652" s="11"/>
      <c r="F652" s="11"/>
      <c r="I652" s="11"/>
    </row>
    <row r="653">
      <c r="C653" s="11"/>
      <c r="F653" s="11"/>
      <c r="I653" s="11"/>
    </row>
    <row r="654">
      <c r="C654" s="11"/>
      <c r="F654" s="11"/>
      <c r="I654" s="11"/>
    </row>
    <row r="655">
      <c r="C655" s="11"/>
      <c r="F655" s="11"/>
      <c r="I655" s="11"/>
    </row>
    <row r="656">
      <c r="C656" s="11"/>
      <c r="F656" s="11"/>
      <c r="I656" s="11"/>
    </row>
    <row r="657">
      <c r="C657" s="11"/>
      <c r="F657" s="11"/>
      <c r="I657" s="11"/>
    </row>
    <row r="658">
      <c r="C658" s="11"/>
      <c r="F658" s="11"/>
      <c r="I658" s="11"/>
    </row>
    <row r="659">
      <c r="C659" s="11"/>
      <c r="F659" s="11"/>
      <c r="I659" s="11"/>
    </row>
    <row r="660">
      <c r="C660" s="11"/>
      <c r="F660" s="11"/>
      <c r="I660" s="11"/>
    </row>
    <row r="661">
      <c r="C661" s="11"/>
      <c r="F661" s="11"/>
      <c r="I661" s="11"/>
    </row>
    <row r="662">
      <c r="C662" s="11"/>
      <c r="F662" s="11"/>
      <c r="I662" s="11"/>
    </row>
    <row r="663">
      <c r="C663" s="11"/>
      <c r="F663" s="11"/>
      <c r="I663" s="11"/>
    </row>
    <row r="664">
      <c r="C664" s="11"/>
      <c r="F664" s="11"/>
      <c r="I664" s="11"/>
    </row>
    <row r="665">
      <c r="C665" s="11"/>
      <c r="F665" s="11"/>
      <c r="I665" s="11"/>
    </row>
    <row r="666">
      <c r="C666" s="11"/>
      <c r="F666" s="11"/>
      <c r="I666" s="11"/>
    </row>
    <row r="667">
      <c r="C667" s="11"/>
      <c r="F667" s="11"/>
      <c r="I667" s="11"/>
    </row>
    <row r="668">
      <c r="C668" s="11"/>
      <c r="F668" s="11"/>
      <c r="I668" s="11"/>
    </row>
    <row r="669">
      <c r="C669" s="11"/>
      <c r="F669" s="11"/>
      <c r="I669" s="11"/>
    </row>
    <row r="670">
      <c r="C670" s="11"/>
      <c r="F670" s="11"/>
      <c r="I670" s="11"/>
    </row>
    <row r="671">
      <c r="C671" s="11"/>
      <c r="F671" s="11"/>
      <c r="I671" s="11"/>
    </row>
    <row r="672">
      <c r="C672" s="11"/>
      <c r="F672" s="11"/>
      <c r="I672" s="11"/>
    </row>
    <row r="673">
      <c r="C673" s="11"/>
      <c r="F673" s="11"/>
      <c r="I673" s="11"/>
    </row>
    <row r="674">
      <c r="C674" s="11"/>
      <c r="F674" s="11"/>
      <c r="I674" s="11"/>
    </row>
    <row r="675">
      <c r="C675" s="11"/>
      <c r="F675" s="11"/>
      <c r="I675" s="11"/>
    </row>
    <row r="676">
      <c r="C676" s="11"/>
      <c r="F676" s="11"/>
      <c r="I676" s="11"/>
    </row>
    <row r="677">
      <c r="C677" s="11"/>
      <c r="F677" s="11"/>
      <c r="I677" s="11"/>
    </row>
    <row r="678">
      <c r="C678" s="11"/>
      <c r="F678" s="11"/>
      <c r="I678" s="11"/>
    </row>
    <row r="679">
      <c r="C679" s="11"/>
      <c r="F679" s="11"/>
      <c r="I679" s="11"/>
    </row>
    <row r="680">
      <c r="C680" s="11"/>
      <c r="F680" s="11"/>
      <c r="I680" s="11"/>
    </row>
    <row r="681">
      <c r="C681" s="11"/>
      <c r="F681" s="11"/>
      <c r="I681" s="11"/>
    </row>
    <row r="682">
      <c r="C682" s="11"/>
      <c r="F682" s="11"/>
      <c r="I682" s="11"/>
    </row>
    <row r="683">
      <c r="C683" s="11"/>
      <c r="F683" s="11"/>
      <c r="I683" s="11"/>
    </row>
    <row r="684">
      <c r="C684" s="11"/>
      <c r="F684" s="11"/>
      <c r="I684" s="11"/>
    </row>
    <row r="685">
      <c r="C685" s="11"/>
      <c r="F685" s="11"/>
      <c r="I685" s="11"/>
    </row>
    <row r="686">
      <c r="C686" s="11"/>
      <c r="F686" s="11"/>
      <c r="I686" s="11"/>
    </row>
    <row r="687">
      <c r="C687" s="11"/>
      <c r="F687" s="11"/>
      <c r="I687" s="11"/>
    </row>
    <row r="688">
      <c r="C688" s="11"/>
      <c r="F688" s="11"/>
      <c r="I688" s="11"/>
    </row>
    <row r="689">
      <c r="C689" s="11"/>
      <c r="F689" s="11"/>
      <c r="I689" s="11"/>
    </row>
    <row r="690">
      <c r="C690" s="11"/>
      <c r="F690" s="11"/>
      <c r="I690" s="11"/>
    </row>
    <row r="691">
      <c r="C691" s="11"/>
      <c r="F691" s="11"/>
      <c r="I691" s="11"/>
    </row>
    <row r="692">
      <c r="C692" s="11"/>
      <c r="F692" s="11"/>
      <c r="I692" s="11"/>
    </row>
    <row r="693">
      <c r="C693" s="11"/>
      <c r="F693" s="11"/>
      <c r="I693" s="11"/>
    </row>
    <row r="694">
      <c r="C694" s="11"/>
      <c r="F694" s="11"/>
      <c r="I694" s="11"/>
    </row>
    <row r="695">
      <c r="C695" s="11"/>
      <c r="F695" s="11"/>
      <c r="I695" s="11"/>
    </row>
    <row r="696">
      <c r="C696" s="11"/>
      <c r="F696" s="11"/>
      <c r="I696" s="11"/>
    </row>
    <row r="697">
      <c r="C697" s="11"/>
      <c r="F697" s="11"/>
      <c r="I697" s="11"/>
    </row>
    <row r="698">
      <c r="C698" s="11"/>
      <c r="F698" s="11"/>
      <c r="I698" s="11"/>
    </row>
    <row r="699">
      <c r="C699" s="11"/>
      <c r="F699" s="11"/>
      <c r="I699" s="11"/>
    </row>
    <row r="700">
      <c r="C700" s="11"/>
      <c r="F700" s="11"/>
      <c r="I700" s="11"/>
    </row>
    <row r="701">
      <c r="C701" s="11"/>
      <c r="F701" s="11"/>
      <c r="I701" s="11"/>
    </row>
    <row r="702">
      <c r="C702" s="11"/>
      <c r="F702" s="11"/>
      <c r="I702" s="11"/>
    </row>
    <row r="703">
      <c r="C703" s="11"/>
      <c r="F703" s="11"/>
      <c r="I703" s="11"/>
    </row>
    <row r="704">
      <c r="C704" s="11"/>
      <c r="F704" s="11"/>
      <c r="I704" s="11"/>
    </row>
    <row r="705">
      <c r="C705" s="11"/>
      <c r="F705" s="11"/>
      <c r="I705" s="11"/>
    </row>
    <row r="706">
      <c r="C706" s="11"/>
      <c r="F706" s="11"/>
      <c r="I706" s="11"/>
    </row>
    <row r="707">
      <c r="C707" s="11"/>
      <c r="F707" s="11"/>
      <c r="I707" s="11"/>
    </row>
    <row r="708">
      <c r="C708" s="11"/>
      <c r="F708" s="11"/>
      <c r="I708" s="11"/>
    </row>
    <row r="709">
      <c r="C709" s="11"/>
      <c r="F709" s="11"/>
      <c r="I709" s="11"/>
    </row>
    <row r="710">
      <c r="C710" s="11"/>
      <c r="F710" s="11"/>
      <c r="I710" s="11"/>
    </row>
    <row r="711">
      <c r="C711" s="11"/>
      <c r="F711" s="11"/>
      <c r="I711" s="11"/>
    </row>
    <row r="712">
      <c r="C712" s="11"/>
      <c r="F712" s="11"/>
      <c r="I712" s="11"/>
    </row>
    <row r="713">
      <c r="C713" s="11"/>
      <c r="F713" s="11"/>
      <c r="I713" s="11"/>
    </row>
    <row r="714">
      <c r="C714" s="11"/>
      <c r="F714" s="11"/>
      <c r="I714" s="11"/>
    </row>
    <row r="715">
      <c r="C715" s="11"/>
      <c r="F715" s="11"/>
      <c r="I715" s="11"/>
    </row>
    <row r="716">
      <c r="C716" s="11"/>
      <c r="F716" s="11"/>
      <c r="I716" s="11"/>
    </row>
    <row r="717">
      <c r="C717" s="11"/>
      <c r="F717" s="11"/>
      <c r="I717" s="11"/>
    </row>
    <row r="718">
      <c r="C718" s="11"/>
      <c r="F718" s="11"/>
      <c r="I718" s="11"/>
    </row>
    <row r="719">
      <c r="C719" s="11"/>
      <c r="F719" s="11"/>
      <c r="I719" s="11"/>
    </row>
    <row r="720">
      <c r="C720" s="11"/>
      <c r="F720" s="11"/>
      <c r="I720" s="11"/>
    </row>
    <row r="721">
      <c r="C721" s="11"/>
      <c r="F721" s="11"/>
      <c r="I721" s="11"/>
    </row>
    <row r="722">
      <c r="C722" s="11"/>
      <c r="F722" s="11"/>
      <c r="I722" s="11"/>
    </row>
    <row r="723">
      <c r="C723" s="11"/>
      <c r="F723" s="11"/>
      <c r="I723" s="11"/>
    </row>
    <row r="724">
      <c r="C724" s="11"/>
      <c r="F724" s="11"/>
      <c r="I724" s="11"/>
    </row>
    <row r="725">
      <c r="C725" s="11"/>
      <c r="F725" s="11"/>
      <c r="I725" s="11"/>
    </row>
    <row r="726">
      <c r="C726" s="11"/>
      <c r="F726" s="11"/>
      <c r="I726" s="11"/>
    </row>
    <row r="727">
      <c r="C727" s="11"/>
      <c r="F727" s="11"/>
      <c r="I727" s="11"/>
    </row>
    <row r="728">
      <c r="C728" s="11"/>
      <c r="F728" s="11"/>
      <c r="I728" s="11"/>
    </row>
    <row r="729">
      <c r="C729" s="11"/>
      <c r="F729" s="11"/>
      <c r="I729" s="11"/>
    </row>
    <row r="730">
      <c r="C730" s="11"/>
      <c r="F730" s="11"/>
      <c r="I730" s="11"/>
    </row>
    <row r="731">
      <c r="C731" s="11"/>
      <c r="F731" s="11"/>
      <c r="I731" s="11"/>
    </row>
    <row r="732">
      <c r="C732" s="11"/>
      <c r="F732" s="11"/>
      <c r="I732" s="11"/>
    </row>
    <row r="733">
      <c r="C733" s="11"/>
      <c r="F733" s="11"/>
      <c r="I733" s="11"/>
    </row>
    <row r="734">
      <c r="C734" s="11"/>
      <c r="F734" s="11"/>
      <c r="I734" s="11"/>
    </row>
    <row r="735">
      <c r="C735" s="11"/>
      <c r="F735" s="11"/>
      <c r="I735" s="11"/>
    </row>
    <row r="736">
      <c r="C736" s="11"/>
      <c r="F736" s="11"/>
      <c r="I736" s="11"/>
    </row>
    <row r="737">
      <c r="C737" s="11"/>
      <c r="F737" s="11"/>
      <c r="I737" s="11"/>
    </row>
    <row r="738">
      <c r="C738" s="11"/>
      <c r="F738" s="11"/>
      <c r="I738" s="11"/>
    </row>
    <row r="739">
      <c r="C739" s="11"/>
      <c r="F739" s="11"/>
      <c r="I739" s="11"/>
    </row>
    <row r="740">
      <c r="C740" s="11"/>
      <c r="F740" s="11"/>
      <c r="I740" s="11"/>
    </row>
    <row r="741">
      <c r="C741" s="11"/>
      <c r="F741" s="11"/>
      <c r="I741" s="11"/>
    </row>
    <row r="742">
      <c r="C742" s="11"/>
      <c r="F742" s="11"/>
      <c r="I742" s="11"/>
    </row>
    <row r="743">
      <c r="C743" s="11"/>
      <c r="F743" s="11"/>
      <c r="I743" s="11"/>
    </row>
    <row r="744">
      <c r="C744" s="11"/>
      <c r="F744" s="11"/>
      <c r="I744" s="11"/>
    </row>
    <row r="745">
      <c r="C745" s="11"/>
      <c r="F745" s="11"/>
      <c r="I745" s="11"/>
    </row>
    <row r="746">
      <c r="C746" s="11"/>
      <c r="F746" s="11"/>
      <c r="I746" s="11"/>
    </row>
    <row r="747">
      <c r="C747" s="11"/>
      <c r="F747" s="11"/>
      <c r="I747" s="11"/>
    </row>
    <row r="748">
      <c r="C748" s="11"/>
      <c r="F748" s="11"/>
      <c r="I748" s="11"/>
    </row>
    <row r="749">
      <c r="C749" s="11"/>
      <c r="F749" s="11"/>
      <c r="I749" s="11"/>
    </row>
    <row r="750">
      <c r="C750" s="11"/>
      <c r="F750" s="11"/>
      <c r="I750" s="11"/>
    </row>
    <row r="751">
      <c r="C751" s="11"/>
      <c r="F751" s="11"/>
      <c r="I751" s="11"/>
    </row>
    <row r="752">
      <c r="C752" s="11"/>
      <c r="F752" s="11"/>
      <c r="I752" s="11"/>
    </row>
    <row r="753">
      <c r="C753" s="11"/>
      <c r="F753" s="11"/>
      <c r="I753" s="11"/>
    </row>
    <row r="754">
      <c r="C754" s="11"/>
      <c r="F754" s="11"/>
      <c r="I754" s="11"/>
    </row>
    <row r="755">
      <c r="C755" s="11"/>
      <c r="F755" s="11"/>
      <c r="I755" s="11"/>
    </row>
    <row r="756">
      <c r="C756" s="11"/>
      <c r="F756" s="11"/>
      <c r="I756" s="11"/>
    </row>
    <row r="757">
      <c r="C757" s="11"/>
      <c r="F757" s="11"/>
      <c r="I757" s="11"/>
    </row>
    <row r="758">
      <c r="C758" s="11"/>
      <c r="F758" s="11"/>
      <c r="I758" s="11"/>
    </row>
    <row r="759">
      <c r="C759" s="11"/>
      <c r="F759" s="11"/>
      <c r="I759" s="11"/>
    </row>
    <row r="760">
      <c r="C760" s="11"/>
      <c r="F760" s="11"/>
      <c r="I760" s="11"/>
    </row>
    <row r="761">
      <c r="C761" s="11"/>
      <c r="F761" s="11"/>
      <c r="I761" s="11"/>
    </row>
    <row r="762">
      <c r="C762" s="11"/>
      <c r="F762" s="11"/>
      <c r="I762" s="11"/>
    </row>
    <row r="763">
      <c r="C763" s="11"/>
      <c r="F763" s="11"/>
      <c r="I763" s="11"/>
    </row>
    <row r="764">
      <c r="C764" s="11"/>
      <c r="F764" s="11"/>
      <c r="I764" s="11"/>
    </row>
    <row r="765">
      <c r="C765" s="11"/>
      <c r="F765" s="11"/>
      <c r="I765" s="11"/>
    </row>
    <row r="766">
      <c r="C766" s="11"/>
      <c r="F766" s="11"/>
      <c r="I766" s="11"/>
    </row>
    <row r="767">
      <c r="C767" s="11"/>
      <c r="F767" s="11"/>
      <c r="I767" s="11"/>
    </row>
    <row r="768">
      <c r="C768" s="11"/>
      <c r="F768" s="11"/>
      <c r="I768" s="11"/>
    </row>
    <row r="769">
      <c r="C769" s="11"/>
      <c r="F769" s="11"/>
      <c r="I769" s="11"/>
    </row>
    <row r="770">
      <c r="C770" s="11"/>
      <c r="F770" s="11"/>
      <c r="I770" s="11"/>
    </row>
    <row r="771">
      <c r="C771" s="11"/>
      <c r="F771" s="11"/>
      <c r="I771" s="11"/>
    </row>
    <row r="772">
      <c r="C772" s="11"/>
      <c r="F772" s="11"/>
      <c r="I772" s="11"/>
    </row>
    <row r="773">
      <c r="C773" s="11"/>
      <c r="F773" s="11"/>
      <c r="I773" s="11"/>
    </row>
    <row r="774">
      <c r="C774" s="11"/>
      <c r="F774" s="11"/>
      <c r="I774" s="11"/>
    </row>
    <row r="775">
      <c r="C775" s="11"/>
      <c r="F775" s="11"/>
      <c r="I775" s="11"/>
    </row>
    <row r="776">
      <c r="C776" s="11"/>
      <c r="F776" s="11"/>
      <c r="I776" s="11"/>
    </row>
    <row r="777">
      <c r="C777" s="11"/>
      <c r="F777" s="11"/>
      <c r="I777" s="11"/>
    </row>
    <row r="778">
      <c r="C778" s="11"/>
      <c r="F778" s="11"/>
      <c r="I778" s="11"/>
    </row>
    <row r="779">
      <c r="C779" s="11"/>
      <c r="F779" s="11"/>
      <c r="I779" s="11"/>
    </row>
    <row r="780">
      <c r="C780" s="11"/>
      <c r="F780" s="11"/>
      <c r="I780" s="11"/>
    </row>
    <row r="781">
      <c r="C781" s="11"/>
      <c r="F781" s="11"/>
      <c r="I781" s="11"/>
    </row>
    <row r="782">
      <c r="C782" s="11"/>
      <c r="F782" s="11"/>
      <c r="I782" s="11"/>
    </row>
    <row r="783">
      <c r="C783" s="11"/>
      <c r="F783" s="11"/>
      <c r="I783" s="11"/>
    </row>
    <row r="784">
      <c r="C784" s="11"/>
      <c r="F784" s="11"/>
      <c r="I784" s="11"/>
    </row>
    <row r="785">
      <c r="C785" s="11"/>
      <c r="F785" s="11"/>
      <c r="I785" s="11"/>
    </row>
    <row r="786">
      <c r="C786" s="11"/>
      <c r="F786" s="11"/>
      <c r="I786" s="11"/>
    </row>
    <row r="787">
      <c r="C787" s="11"/>
      <c r="F787" s="11"/>
      <c r="I787" s="11"/>
    </row>
    <row r="788">
      <c r="C788" s="11"/>
      <c r="F788" s="11"/>
      <c r="I788" s="11"/>
    </row>
    <row r="789">
      <c r="C789" s="11"/>
      <c r="F789" s="11"/>
      <c r="I789" s="11"/>
    </row>
    <row r="790">
      <c r="C790" s="11"/>
      <c r="F790" s="11"/>
      <c r="I790" s="11"/>
    </row>
    <row r="791">
      <c r="C791" s="11"/>
      <c r="F791" s="11"/>
      <c r="I791" s="11"/>
    </row>
    <row r="792">
      <c r="C792" s="11"/>
      <c r="F792" s="11"/>
      <c r="I792" s="11"/>
    </row>
    <row r="793">
      <c r="C793" s="11"/>
      <c r="F793" s="11"/>
      <c r="I793" s="11"/>
    </row>
    <row r="794">
      <c r="C794" s="11"/>
      <c r="F794" s="11"/>
      <c r="I794" s="11"/>
    </row>
    <row r="795">
      <c r="C795" s="11"/>
      <c r="F795" s="11"/>
      <c r="I795" s="11"/>
    </row>
    <row r="796">
      <c r="C796" s="11"/>
      <c r="F796" s="11"/>
      <c r="I796" s="11"/>
    </row>
    <row r="797">
      <c r="C797" s="11"/>
      <c r="F797" s="11"/>
      <c r="I797" s="11"/>
    </row>
    <row r="798">
      <c r="C798" s="11"/>
      <c r="F798" s="11"/>
      <c r="I798" s="11"/>
    </row>
    <row r="799">
      <c r="C799" s="11"/>
      <c r="F799" s="11"/>
      <c r="I799" s="11"/>
    </row>
    <row r="800">
      <c r="C800" s="11"/>
      <c r="F800" s="11"/>
      <c r="I800" s="11"/>
    </row>
    <row r="801">
      <c r="C801" s="11"/>
      <c r="F801" s="11"/>
      <c r="I801" s="11"/>
    </row>
    <row r="802">
      <c r="C802" s="11"/>
      <c r="F802" s="11"/>
      <c r="I802" s="11"/>
    </row>
    <row r="803">
      <c r="C803" s="11"/>
      <c r="F803" s="11"/>
      <c r="I803" s="11"/>
    </row>
    <row r="804">
      <c r="C804" s="11"/>
      <c r="F804" s="11"/>
      <c r="I804" s="11"/>
    </row>
    <row r="805">
      <c r="C805" s="11"/>
      <c r="F805" s="11"/>
      <c r="I805" s="11"/>
    </row>
    <row r="806">
      <c r="C806" s="11"/>
      <c r="F806" s="11"/>
      <c r="I806" s="11"/>
    </row>
    <row r="807">
      <c r="C807" s="11"/>
      <c r="F807" s="11"/>
      <c r="I807" s="11"/>
    </row>
    <row r="808">
      <c r="C808" s="11"/>
      <c r="F808" s="11"/>
      <c r="I808" s="11"/>
    </row>
    <row r="809">
      <c r="C809" s="11"/>
      <c r="F809" s="11"/>
      <c r="I809" s="11"/>
    </row>
    <row r="810">
      <c r="C810" s="11"/>
      <c r="F810" s="11"/>
      <c r="I810" s="11"/>
    </row>
    <row r="811">
      <c r="C811" s="11"/>
      <c r="F811" s="11"/>
      <c r="I811" s="11"/>
    </row>
    <row r="812">
      <c r="C812" s="11"/>
      <c r="F812" s="11"/>
      <c r="I812" s="11"/>
    </row>
    <row r="813">
      <c r="C813" s="11"/>
      <c r="F813" s="11"/>
      <c r="I813" s="11"/>
    </row>
    <row r="814">
      <c r="C814" s="11"/>
      <c r="F814" s="11"/>
      <c r="I814" s="11"/>
    </row>
    <row r="815">
      <c r="C815" s="11"/>
      <c r="F815" s="11"/>
      <c r="I815" s="11"/>
    </row>
    <row r="816">
      <c r="C816" s="11"/>
      <c r="F816" s="11"/>
      <c r="I816" s="11"/>
    </row>
    <row r="817">
      <c r="C817" s="11"/>
      <c r="F817" s="11"/>
      <c r="I817" s="11"/>
    </row>
    <row r="818">
      <c r="C818" s="11"/>
      <c r="F818" s="11"/>
      <c r="I818" s="11"/>
    </row>
    <row r="819">
      <c r="C819" s="11"/>
      <c r="F819" s="11"/>
      <c r="I819" s="11"/>
    </row>
    <row r="820">
      <c r="C820" s="11"/>
      <c r="F820" s="11"/>
      <c r="I820" s="11"/>
    </row>
    <row r="821">
      <c r="C821" s="11"/>
      <c r="F821" s="11"/>
      <c r="I821" s="11"/>
    </row>
    <row r="822">
      <c r="C822" s="11"/>
      <c r="F822" s="11"/>
      <c r="I822" s="11"/>
    </row>
    <row r="823">
      <c r="C823" s="11"/>
      <c r="F823" s="11"/>
      <c r="I823" s="11"/>
    </row>
    <row r="824">
      <c r="C824" s="11"/>
      <c r="F824" s="11"/>
      <c r="I824" s="11"/>
    </row>
    <row r="825">
      <c r="C825" s="11"/>
      <c r="F825" s="11"/>
      <c r="I825" s="11"/>
    </row>
    <row r="826">
      <c r="C826" s="11"/>
      <c r="F826" s="11"/>
      <c r="I826" s="11"/>
    </row>
    <row r="827">
      <c r="C827" s="11"/>
      <c r="F827" s="11"/>
      <c r="I827" s="11"/>
    </row>
    <row r="828">
      <c r="C828" s="11"/>
      <c r="F828" s="11"/>
      <c r="I828" s="11"/>
    </row>
    <row r="829">
      <c r="C829" s="11"/>
      <c r="F829" s="11"/>
      <c r="I829" s="11"/>
    </row>
    <row r="830">
      <c r="C830" s="11"/>
      <c r="F830" s="11"/>
      <c r="I830" s="11"/>
    </row>
    <row r="831">
      <c r="C831" s="11"/>
      <c r="F831" s="11"/>
      <c r="I831" s="11"/>
    </row>
    <row r="832">
      <c r="C832" s="11"/>
      <c r="F832" s="11"/>
      <c r="I832" s="11"/>
    </row>
    <row r="833">
      <c r="C833" s="11"/>
      <c r="F833" s="11"/>
      <c r="I833" s="11"/>
    </row>
    <row r="834">
      <c r="C834" s="11"/>
      <c r="F834" s="11"/>
      <c r="I834" s="11"/>
    </row>
    <row r="835">
      <c r="C835" s="11"/>
      <c r="F835" s="11"/>
      <c r="I835" s="11"/>
    </row>
    <row r="836">
      <c r="C836" s="11"/>
      <c r="F836" s="11"/>
      <c r="I836" s="11"/>
    </row>
    <row r="837">
      <c r="C837" s="11"/>
      <c r="F837" s="11"/>
      <c r="I837" s="11"/>
    </row>
    <row r="838">
      <c r="C838" s="11"/>
      <c r="F838" s="11"/>
      <c r="I838" s="11"/>
    </row>
    <row r="839">
      <c r="C839" s="11"/>
      <c r="F839" s="11"/>
      <c r="I839" s="11"/>
    </row>
    <row r="840">
      <c r="C840" s="11"/>
      <c r="F840" s="11"/>
      <c r="I840" s="11"/>
    </row>
    <row r="841">
      <c r="C841" s="11"/>
      <c r="F841" s="11"/>
      <c r="I841" s="11"/>
    </row>
    <row r="842">
      <c r="C842" s="11"/>
      <c r="F842" s="11"/>
      <c r="I842" s="11"/>
    </row>
    <row r="843">
      <c r="C843" s="11"/>
      <c r="F843" s="11"/>
      <c r="I843" s="11"/>
    </row>
    <row r="844">
      <c r="C844" s="11"/>
      <c r="F844" s="11"/>
      <c r="I844" s="11"/>
    </row>
    <row r="845">
      <c r="C845" s="11"/>
      <c r="F845" s="11"/>
      <c r="I845" s="11"/>
    </row>
    <row r="846">
      <c r="C846" s="11"/>
      <c r="F846" s="11"/>
      <c r="I846" s="11"/>
    </row>
    <row r="847">
      <c r="C847" s="11"/>
      <c r="F847" s="11"/>
      <c r="I847" s="11"/>
    </row>
    <row r="848">
      <c r="C848" s="11"/>
      <c r="F848" s="11"/>
      <c r="I848" s="11"/>
    </row>
    <row r="849">
      <c r="C849" s="11"/>
      <c r="F849" s="11"/>
      <c r="I849" s="11"/>
    </row>
    <row r="850">
      <c r="C850" s="11"/>
      <c r="F850" s="11"/>
      <c r="I850" s="11"/>
    </row>
    <row r="851">
      <c r="C851" s="11"/>
      <c r="F851" s="11"/>
      <c r="I851" s="11"/>
    </row>
    <row r="852">
      <c r="C852" s="11"/>
      <c r="F852" s="11"/>
      <c r="I852" s="11"/>
    </row>
    <row r="853">
      <c r="C853" s="11"/>
      <c r="F853" s="11"/>
      <c r="I853" s="11"/>
    </row>
    <row r="854">
      <c r="C854" s="11"/>
      <c r="F854" s="11"/>
      <c r="I854" s="11"/>
    </row>
    <row r="855">
      <c r="C855" s="11"/>
      <c r="F855" s="11"/>
      <c r="I855" s="11"/>
    </row>
    <row r="856">
      <c r="C856" s="11"/>
      <c r="F856" s="11"/>
      <c r="I856" s="11"/>
    </row>
    <row r="857">
      <c r="C857" s="11"/>
      <c r="F857" s="11"/>
      <c r="I857" s="11"/>
    </row>
    <row r="858">
      <c r="C858" s="11"/>
      <c r="F858" s="11"/>
      <c r="I858" s="11"/>
    </row>
    <row r="859">
      <c r="C859" s="11"/>
      <c r="F859" s="11"/>
      <c r="I859" s="11"/>
    </row>
    <row r="860">
      <c r="C860" s="11"/>
      <c r="F860" s="11"/>
      <c r="I860" s="11"/>
    </row>
    <row r="861">
      <c r="C861" s="11"/>
      <c r="F861" s="11"/>
      <c r="I861" s="11"/>
    </row>
    <row r="862">
      <c r="C862" s="11"/>
      <c r="F862" s="11"/>
      <c r="I862" s="11"/>
    </row>
    <row r="863">
      <c r="C863" s="11"/>
      <c r="F863" s="11"/>
      <c r="I863" s="11"/>
    </row>
    <row r="864">
      <c r="C864" s="11"/>
      <c r="F864" s="11"/>
      <c r="I864" s="11"/>
    </row>
    <row r="865">
      <c r="C865" s="11"/>
      <c r="F865" s="11"/>
      <c r="I865" s="11"/>
    </row>
    <row r="866">
      <c r="C866" s="11"/>
      <c r="F866" s="11"/>
      <c r="I866" s="11"/>
    </row>
    <row r="867">
      <c r="C867" s="11"/>
      <c r="F867" s="11"/>
      <c r="I867" s="11"/>
    </row>
    <row r="868">
      <c r="C868" s="11"/>
      <c r="F868" s="11"/>
      <c r="I868" s="11"/>
    </row>
    <row r="869">
      <c r="C869" s="11"/>
      <c r="F869" s="11"/>
      <c r="I869" s="11"/>
    </row>
    <row r="870">
      <c r="C870" s="11"/>
      <c r="F870" s="11"/>
      <c r="I870" s="11"/>
    </row>
    <row r="871">
      <c r="C871" s="11"/>
      <c r="F871" s="11"/>
      <c r="I871" s="11"/>
    </row>
    <row r="872">
      <c r="C872" s="11"/>
      <c r="F872" s="11"/>
      <c r="I872" s="11"/>
    </row>
    <row r="873">
      <c r="C873" s="11"/>
      <c r="F873" s="11"/>
      <c r="I873" s="11"/>
    </row>
    <row r="874">
      <c r="C874" s="11"/>
      <c r="F874" s="11"/>
      <c r="I874" s="11"/>
    </row>
    <row r="875">
      <c r="C875" s="11"/>
      <c r="F875" s="11"/>
      <c r="I875" s="11"/>
    </row>
    <row r="876">
      <c r="C876" s="11"/>
      <c r="F876" s="11"/>
      <c r="I876" s="11"/>
    </row>
    <row r="877">
      <c r="C877" s="11"/>
      <c r="F877" s="11"/>
      <c r="I877" s="11"/>
    </row>
    <row r="878">
      <c r="C878" s="11"/>
      <c r="F878" s="11"/>
      <c r="I878" s="11"/>
    </row>
    <row r="879">
      <c r="C879" s="11"/>
      <c r="F879" s="11"/>
      <c r="I879" s="11"/>
    </row>
    <row r="880">
      <c r="C880" s="11"/>
      <c r="F880" s="11"/>
      <c r="I880" s="11"/>
    </row>
    <row r="881">
      <c r="C881" s="11"/>
      <c r="F881" s="11"/>
      <c r="I881" s="11"/>
    </row>
    <row r="882">
      <c r="C882" s="11"/>
      <c r="F882" s="11"/>
      <c r="I882" s="11"/>
    </row>
    <row r="883">
      <c r="C883" s="11"/>
      <c r="F883" s="11"/>
      <c r="I883" s="11"/>
    </row>
    <row r="884">
      <c r="C884" s="11"/>
      <c r="F884" s="11"/>
      <c r="I884" s="11"/>
    </row>
    <row r="885">
      <c r="C885" s="11"/>
      <c r="F885" s="11"/>
      <c r="I885" s="11"/>
    </row>
    <row r="886">
      <c r="C886" s="11"/>
      <c r="F886" s="11"/>
      <c r="I886" s="11"/>
    </row>
    <row r="887">
      <c r="C887" s="11"/>
      <c r="F887" s="11"/>
      <c r="I887" s="11"/>
    </row>
    <row r="888">
      <c r="C888" s="11"/>
      <c r="F888" s="11"/>
      <c r="I888" s="11"/>
    </row>
    <row r="889">
      <c r="C889" s="11"/>
      <c r="F889" s="11"/>
      <c r="I889" s="11"/>
    </row>
    <row r="890">
      <c r="C890" s="11"/>
      <c r="F890" s="11"/>
      <c r="I890" s="11"/>
    </row>
    <row r="891">
      <c r="C891" s="11"/>
      <c r="F891" s="11"/>
      <c r="I891" s="11"/>
    </row>
    <row r="892">
      <c r="C892" s="11"/>
      <c r="F892" s="11"/>
      <c r="I892" s="11"/>
    </row>
    <row r="893">
      <c r="C893" s="11"/>
      <c r="F893" s="11"/>
      <c r="I893" s="11"/>
    </row>
    <row r="894">
      <c r="C894" s="11"/>
      <c r="F894" s="11"/>
      <c r="I894" s="11"/>
    </row>
    <row r="895">
      <c r="C895" s="11"/>
      <c r="F895" s="11"/>
      <c r="I895" s="11"/>
    </row>
    <row r="896">
      <c r="C896" s="11"/>
      <c r="F896" s="11"/>
      <c r="I896" s="11"/>
    </row>
    <row r="897">
      <c r="C897" s="11"/>
      <c r="F897" s="11"/>
      <c r="I897" s="11"/>
    </row>
    <row r="898">
      <c r="C898" s="11"/>
      <c r="F898" s="11"/>
      <c r="I898" s="11"/>
    </row>
    <row r="899">
      <c r="C899" s="11"/>
      <c r="F899" s="11"/>
      <c r="I899" s="11"/>
    </row>
    <row r="900">
      <c r="C900" s="11"/>
      <c r="F900" s="11"/>
      <c r="I900" s="11"/>
    </row>
    <row r="901">
      <c r="C901" s="11"/>
      <c r="F901" s="11"/>
      <c r="I901" s="11"/>
    </row>
    <row r="902">
      <c r="C902" s="11"/>
      <c r="F902" s="11"/>
      <c r="I902" s="11"/>
    </row>
    <row r="903">
      <c r="C903" s="11"/>
      <c r="F903" s="11"/>
      <c r="I903" s="11"/>
    </row>
    <row r="904">
      <c r="C904" s="11"/>
      <c r="F904" s="11"/>
      <c r="I904" s="11"/>
    </row>
    <row r="905">
      <c r="C905" s="11"/>
      <c r="F905" s="11"/>
      <c r="I905" s="11"/>
    </row>
    <row r="906">
      <c r="C906" s="11"/>
      <c r="F906" s="11"/>
      <c r="I906" s="11"/>
    </row>
    <row r="907">
      <c r="C907" s="11"/>
      <c r="F907" s="11"/>
      <c r="I907" s="11"/>
    </row>
    <row r="908">
      <c r="C908" s="11"/>
      <c r="F908" s="11"/>
      <c r="I908" s="11"/>
    </row>
    <row r="909">
      <c r="C909" s="11"/>
      <c r="F909" s="11"/>
      <c r="I909" s="11"/>
    </row>
    <row r="910">
      <c r="C910" s="11"/>
      <c r="F910" s="11"/>
      <c r="I910" s="11"/>
    </row>
    <row r="911">
      <c r="C911" s="11"/>
      <c r="F911" s="11"/>
      <c r="I911" s="11"/>
    </row>
    <row r="912">
      <c r="C912" s="11"/>
      <c r="F912" s="11"/>
      <c r="I912" s="11"/>
    </row>
    <row r="913">
      <c r="C913" s="11"/>
      <c r="F913" s="11"/>
      <c r="I913" s="11"/>
    </row>
    <row r="914">
      <c r="C914" s="11"/>
      <c r="F914" s="11"/>
      <c r="I914" s="11"/>
    </row>
    <row r="915">
      <c r="C915" s="11"/>
      <c r="F915" s="11"/>
      <c r="I915" s="11"/>
    </row>
    <row r="916">
      <c r="C916" s="11"/>
      <c r="F916" s="11"/>
      <c r="I916" s="11"/>
    </row>
    <row r="917">
      <c r="C917" s="11"/>
      <c r="F917" s="11"/>
      <c r="I917" s="11"/>
    </row>
    <row r="918">
      <c r="C918" s="11"/>
      <c r="F918" s="11"/>
      <c r="I918" s="11"/>
    </row>
    <row r="919">
      <c r="C919" s="11"/>
      <c r="F919" s="11"/>
      <c r="I919" s="11"/>
    </row>
    <row r="920">
      <c r="C920" s="11"/>
      <c r="F920" s="11"/>
      <c r="I920" s="11"/>
    </row>
    <row r="921">
      <c r="C921" s="11"/>
      <c r="F921" s="11"/>
      <c r="I921" s="11"/>
    </row>
    <row r="922">
      <c r="C922" s="11"/>
      <c r="F922" s="11"/>
      <c r="I922" s="11"/>
    </row>
    <row r="923">
      <c r="C923" s="11"/>
      <c r="F923" s="11"/>
      <c r="I923" s="11"/>
    </row>
    <row r="924">
      <c r="C924" s="11"/>
      <c r="F924" s="11"/>
      <c r="I924" s="11"/>
    </row>
    <row r="925">
      <c r="C925" s="11"/>
      <c r="F925" s="11"/>
      <c r="I925" s="11"/>
    </row>
    <row r="926">
      <c r="C926" s="11"/>
      <c r="F926" s="11"/>
      <c r="I926" s="11"/>
    </row>
    <row r="927">
      <c r="C927" s="11"/>
      <c r="F927" s="11"/>
      <c r="I927" s="11"/>
    </row>
    <row r="928">
      <c r="C928" s="11"/>
      <c r="F928" s="11"/>
      <c r="I928" s="11"/>
    </row>
    <row r="929">
      <c r="C929" s="11"/>
      <c r="F929" s="11"/>
      <c r="I929" s="11"/>
    </row>
    <row r="930">
      <c r="C930" s="11"/>
      <c r="F930" s="11"/>
      <c r="I930" s="11"/>
    </row>
    <row r="931">
      <c r="C931" s="11"/>
      <c r="F931" s="11"/>
      <c r="I931" s="11"/>
    </row>
    <row r="932">
      <c r="C932" s="11"/>
      <c r="F932" s="11"/>
      <c r="I932" s="11"/>
    </row>
    <row r="933">
      <c r="C933" s="11"/>
      <c r="F933" s="11"/>
      <c r="I933" s="11"/>
    </row>
    <row r="934">
      <c r="C934" s="11"/>
      <c r="F934" s="11"/>
      <c r="I934" s="11"/>
    </row>
    <row r="935">
      <c r="C935" s="11"/>
      <c r="F935" s="11"/>
      <c r="I935" s="11"/>
    </row>
    <row r="936">
      <c r="C936" s="11"/>
      <c r="F936" s="11"/>
      <c r="I936" s="11"/>
    </row>
    <row r="937">
      <c r="C937" s="11"/>
      <c r="F937" s="11"/>
      <c r="I937" s="11"/>
    </row>
    <row r="938">
      <c r="C938" s="11"/>
      <c r="F938" s="11"/>
      <c r="I938" s="11"/>
    </row>
    <row r="939">
      <c r="C939" s="11"/>
      <c r="F939" s="11"/>
      <c r="I939" s="11"/>
    </row>
    <row r="940">
      <c r="C940" s="11"/>
      <c r="F940" s="11"/>
      <c r="I940" s="11"/>
    </row>
    <row r="941">
      <c r="C941" s="11"/>
      <c r="F941" s="11"/>
      <c r="I941" s="11"/>
    </row>
    <row r="942">
      <c r="C942" s="11"/>
      <c r="F942" s="11"/>
      <c r="I942" s="11"/>
    </row>
    <row r="943">
      <c r="C943" s="11"/>
      <c r="F943" s="11"/>
      <c r="I943" s="11"/>
    </row>
    <row r="944">
      <c r="C944" s="11"/>
      <c r="F944" s="11"/>
      <c r="I944" s="11"/>
    </row>
    <row r="945">
      <c r="C945" s="11"/>
      <c r="F945" s="11"/>
      <c r="I945" s="11"/>
    </row>
    <row r="946">
      <c r="C946" s="11"/>
      <c r="F946" s="11"/>
      <c r="I946" s="11"/>
    </row>
    <row r="947">
      <c r="C947" s="11"/>
      <c r="F947" s="11"/>
      <c r="I947" s="11"/>
    </row>
    <row r="948">
      <c r="C948" s="11"/>
      <c r="F948" s="11"/>
      <c r="I948" s="11"/>
    </row>
    <row r="949">
      <c r="C949" s="11"/>
      <c r="F949" s="11"/>
      <c r="I949" s="11"/>
    </row>
    <row r="950">
      <c r="C950" s="11"/>
      <c r="F950" s="11"/>
      <c r="I950" s="11"/>
    </row>
    <row r="951">
      <c r="C951" s="11"/>
      <c r="F951" s="11"/>
      <c r="I951" s="11"/>
    </row>
    <row r="952">
      <c r="C952" s="11"/>
      <c r="F952" s="11"/>
      <c r="I952" s="11"/>
    </row>
    <row r="953">
      <c r="C953" s="11"/>
      <c r="F953" s="11"/>
      <c r="I953" s="11"/>
    </row>
    <row r="954">
      <c r="C954" s="11"/>
      <c r="F954" s="11"/>
      <c r="I954" s="11"/>
    </row>
    <row r="955">
      <c r="C955" s="11"/>
      <c r="F955" s="11"/>
      <c r="I955" s="11"/>
    </row>
    <row r="956">
      <c r="C956" s="11"/>
      <c r="F956" s="11"/>
      <c r="I956" s="11"/>
    </row>
    <row r="957">
      <c r="C957" s="11"/>
      <c r="F957" s="11"/>
      <c r="I957" s="11"/>
    </row>
    <row r="958">
      <c r="C958" s="11"/>
      <c r="F958" s="11"/>
      <c r="I958" s="11"/>
    </row>
    <row r="959">
      <c r="C959" s="11"/>
      <c r="F959" s="11"/>
      <c r="I959" s="11"/>
    </row>
    <row r="960">
      <c r="C960" s="11"/>
      <c r="F960" s="11"/>
      <c r="I960" s="11"/>
    </row>
    <row r="961">
      <c r="C961" s="11"/>
      <c r="F961" s="11"/>
      <c r="I961" s="11"/>
    </row>
    <row r="962">
      <c r="C962" s="11"/>
      <c r="F962" s="11"/>
      <c r="I962" s="11"/>
    </row>
    <row r="963">
      <c r="C963" s="11"/>
      <c r="F963" s="11"/>
      <c r="I963" s="11"/>
    </row>
    <row r="964">
      <c r="C964" s="11"/>
      <c r="F964" s="11"/>
      <c r="I964" s="11"/>
    </row>
    <row r="965">
      <c r="C965" s="11"/>
      <c r="F965" s="11"/>
      <c r="I965" s="11"/>
    </row>
    <row r="966">
      <c r="C966" s="11"/>
      <c r="F966" s="11"/>
      <c r="I966" s="11"/>
    </row>
    <row r="967">
      <c r="C967" s="11"/>
      <c r="F967" s="11"/>
      <c r="I967" s="11"/>
    </row>
    <row r="968">
      <c r="C968" s="11"/>
      <c r="F968" s="11"/>
      <c r="I968" s="11"/>
    </row>
    <row r="969">
      <c r="C969" s="11"/>
      <c r="F969" s="11"/>
      <c r="I969" s="11"/>
    </row>
    <row r="970">
      <c r="C970" s="11"/>
      <c r="F970" s="11"/>
      <c r="I970" s="11"/>
    </row>
    <row r="971">
      <c r="C971" s="11"/>
      <c r="F971" s="11"/>
      <c r="I971" s="11"/>
    </row>
    <row r="972">
      <c r="C972" s="11"/>
      <c r="F972" s="11"/>
      <c r="I972" s="11"/>
    </row>
    <row r="973">
      <c r="C973" s="11"/>
      <c r="F973" s="11"/>
      <c r="I973" s="11"/>
    </row>
    <row r="974">
      <c r="C974" s="11"/>
      <c r="F974" s="11"/>
      <c r="I974" s="11"/>
    </row>
    <row r="975">
      <c r="C975" s="11"/>
      <c r="F975" s="11"/>
      <c r="I975" s="11"/>
    </row>
    <row r="976">
      <c r="C976" s="11"/>
      <c r="F976" s="11"/>
      <c r="I976" s="11"/>
    </row>
    <row r="977">
      <c r="C977" s="11"/>
      <c r="F977" s="11"/>
      <c r="I977" s="11"/>
    </row>
    <row r="978">
      <c r="C978" s="11"/>
      <c r="F978" s="11"/>
      <c r="I978" s="11"/>
    </row>
    <row r="979">
      <c r="C979" s="11"/>
      <c r="F979" s="11"/>
      <c r="I979" s="11"/>
    </row>
    <row r="980">
      <c r="C980" s="11"/>
      <c r="F980" s="11"/>
      <c r="I980" s="11"/>
    </row>
    <row r="981">
      <c r="C981" s="11"/>
      <c r="F981" s="11"/>
      <c r="I981" s="11"/>
    </row>
    <row r="982">
      <c r="C982" s="11"/>
      <c r="F982" s="11"/>
      <c r="I982" s="11"/>
    </row>
    <row r="983">
      <c r="C983" s="11"/>
      <c r="F983" s="11"/>
      <c r="I983" s="11"/>
    </row>
    <row r="984">
      <c r="C984" s="11"/>
      <c r="F984" s="11"/>
      <c r="I984" s="11"/>
    </row>
    <row r="985">
      <c r="C985" s="11"/>
      <c r="F985" s="11"/>
      <c r="I985" s="11"/>
    </row>
    <row r="986">
      <c r="C986" s="11"/>
      <c r="F986" s="11"/>
      <c r="I986" s="11"/>
    </row>
    <row r="987">
      <c r="C987" s="11"/>
      <c r="F987" s="11"/>
      <c r="I987" s="11"/>
    </row>
    <row r="988">
      <c r="C988" s="11"/>
      <c r="F988" s="11"/>
      <c r="I988" s="11"/>
    </row>
    <row r="989">
      <c r="C989" s="11"/>
      <c r="F989" s="11"/>
      <c r="I989" s="11"/>
    </row>
    <row r="990">
      <c r="C990" s="11"/>
      <c r="F990" s="11"/>
      <c r="I990" s="11"/>
    </row>
    <row r="991">
      <c r="C991" s="11"/>
      <c r="F991" s="11"/>
      <c r="I991" s="11"/>
    </row>
    <row r="992">
      <c r="C992" s="11"/>
      <c r="F992" s="11"/>
      <c r="I992" s="11"/>
    </row>
    <row r="993">
      <c r="C993" s="11"/>
      <c r="F993" s="11"/>
      <c r="I993" s="11"/>
    </row>
    <row r="994">
      <c r="C994" s="11"/>
      <c r="F994" s="11"/>
      <c r="I994" s="11"/>
    </row>
    <row r="995">
      <c r="C995" s="11"/>
      <c r="F995" s="11"/>
      <c r="I995" s="11"/>
    </row>
    <row r="996">
      <c r="C996" s="11"/>
      <c r="F996" s="11"/>
      <c r="I996" s="11"/>
    </row>
    <row r="997">
      <c r="C997" s="11"/>
      <c r="F997" s="11"/>
      <c r="I997" s="11"/>
    </row>
    <row r="998">
      <c r="C998" s="11"/>
      <c r="F998" s="11"/>
      <c r="I998" s="11"/>
    </row>
    <row r="999">
      <c r="C999" s="11"/>
      <c r="F999" s="11"/>
      <c r="I999" s="11"/>
    </row>
    <row r="1000">
      <c r="C1000" s="11"/>
      <c r="F1000" s="11"/>
      <c r="I1000"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v>
      </c>
      <c r="C1" s="6" t="s">
        <v>2</v>
      </c>
      <c r="D1" s="6" t="s">
        <v>3</v>
      </c>
      <c r="E1" s="6" t="s">
        <v>4</v>
      </c>
      <c r="F1" s="6" t="s">
        <v>1409</v>
      </c>
      <c r="G1" s="6" t="s">
        <v>6</v>
      </c>
      <c r="H1" s="6" t="s">
        <v>7</v>
      </c>
      <c r="I1" s="6" t="s">
        <v>8</v>
      </c>
      <c r="J1" s="6" t="s">
        <v>1410</v>
      </c>
      <c r="K1" s="6" t="s">
        <v>1411</v>
      </c>
      <c r="L1" s="6" t="s">
        <v>1412</v>
      </c>
      <c r="M1" s="6" t="s">
        <v>1413</v>
      </c>
      <c r="N1" s="6"/>
      <c r="O1" s="6"/>
    </row>
    <row r="2">
      <c r="A2" s="13">
        <v>1267.0</v>
      </c>
      <c r="B2" s="13">
        <v>1.0</v>
      </c>
      <c r="C2" s="13">
        <v>0.984520028878779</v>
      </c>
      <c r="D2" s="6" t="s">
        <v>1088</v>
      </c>
      <c r="E2" s="6" t="s">
        <v>164</v>
      </c>
      <c r="F2" s="6" t="s">
        <v>42</v>
      </c>
      <c r="G2" s="6" t="s">
        <v>1414</v>
      </c>
      <c r="H2" s="13">
        <v>2022.0</v>
      </c>
      <c r="I2" s="6" t="s">
        <v>1017</v>
      </c>
      <c r="J2" s="6" t="s">
        <v>1415</v>
      </c>
      <c r="K2" s="13">
        <v>5.0</v>
      </c>
      <c r="L2" s="6" t="s">
        <v>1416</v>
      </c>
      <c r="M2" s="13">
        <v>1.0</v>
      </c>
      <c r="N2" s="6"/>
      <c r="O2" s="6"/>
    </row>
    <row r="3">
      <c r="A3" s="13">
        <v>1271.0</v>
      </c>
      <c r="B3" s="13">
        <v>1.0</v>
      </c>
      <c r="C3" s="13">
        <v>0.983959383691968</v>
      </c>
      <c r="D3" s="6" t="s">
        <v>1092</v>
      </c>
      <c r="E3" s="6" t="s">
        <v>164</v>
      </c>
      <c r="F3" s="6" t="s">
        <v>42</v>
      </c>
      <c r="G3" s="6" t="s">
        <v>1414</v>
      </c>
      <c r="H3" s="13">
        <v>2022.0</v>
      </c>
      <c r="I3" s="6" t="s">
        <v>1017</v>
      </c>
      <c r="J3" s="6" t="s">
        <v>1415</v>
      </c>
      <c r="K3" s="13">
        <v>5.0</v>
      </c>
      <c r="L3" s="6" t="s">
        <v>1416</v>
      </c>
      <c r="M3" s="13">
        <v>1.0</v>
      </c>
      <c r="N3" s="6"/>
      <c r="O3" s="6"/>
    </row>
    <row r="4">
      <c r="A4" s="13">
        <v>1265.0</v>
      </c>
      <c r="B4" s="13">
        <v>1.0</v>
      </c>
      <c r="C4" s="13">
        <v>0.982833555006279</v>
      </c>
      <c r="D4" s="6" t="s">
        <v>1086</v>
      </c>
      <c r="E4" s="6" t="s">
        <v>164</v>
      </c>
      <c r="F4" s="6" t="s">
        <v>42</v>
      </c>
      <c r="G4" s="6" t="s">
        <v>1414</v>
      </c>
      <c r="H4" s="13">
        <v>2022.0</v>
      </c>
      <c r="I4" s="6" t="s">
        <v>1017</v>
      </c>
      <c r="J4" s="6" t="s">
        <v>1415</v>
      </c>
      <c r="K4" s="13">
        <v>7.0</v>
      </c>
      <c r="L4" s="6" t="s">
        <v>1416</v>
      </c>
      <c r="M4" s="13">
        <v>1.0</v>
      </c>
      <c r="N4" s="6"/>
      <c r="O4" s="6"/>
    </row>
    <row r="5">
      <c r="A5" s="13">
        <v>1044.0</v>
      </c>
      <c r="B5" s="13">
        <v>1.0</v>
      </c>
      <c r="C5" s="13">
        <v>0.982490296427791</v>
      </c>
      <c r="D5" s="6" t="s">
        <v>916</v>
      </c>
      <c r="E5" s="6" t="s">
        <v>164</v>
      </c>
      <c r="F5" s="6" t="s">
        <v>42</v>
      </c>
      <c r="G5" s="6" t="s">
        <v>1414</v>
      </c>
      <c r="H5" s="13">
        <v>2022.0</v>
      </c>
      <c r="I5" s="6" t="s">
        <v>374</v>
      </c>
      <c r="J5" s="6" t="s">
        <v>1415</v>
      </c>
      <c r="K5" s="13">
        <v>7.0</v>
      </c>
      <c r="L5" s="6" t="s">
        <v>1416</v>
      </c>
      <c r="M5" s="13">
        <v>1.0</v>
      </c>
      <c r="N5" s="6"/>
      <c r="O5" s="6"/>
    </row>
    <row r="6">
      <c r="A6" s="13">
        <v>1195.0</v>
      </c>
      <c r="B6" s="13">
        <v>1.0</v>
      </c>
      <c r="C6" s="13">
        <v>0.981651826862797</v>
      </c>
      <c r="D6" s="6" t="s">
        <v>85</v>
      </c>
      <c r="E6" s="6" t="s">
        <v>60</v>
      </c>
      <c r="F6" s="6" t="s">
        <v>83</v>
      </c>
      <c r="G6" s="6" t="s">
        <v>1414</v>
      </c>
      <c r="H6" s="13">
        <v>2019.0</v>
      </c>
      <c r="I6" s="6" t="s">
        <v>1017</v>
      </c>
      <c r="J6" s="6" t="s">
        <v>1415</v>
      </c>
      <c r="K6" s="13">
        <v>5.0</v>
      </c>
      <c r="L6" s="6" t="s">
        <v>1416</v>
      </c>
      <c r="M6" s="13">
        <v>16.0</v>
      </c>
      <c r="N6" s="6"/>
      <c r="O6" s="6"/>
    </row>
    <row r="7">
      <c r="A7" s="13">
        <v>820.0</v>
      </c>
      <c r="B7" s="13">
        <v>1.0</v>
      </c>
      <c r="C7" s="13">
        <v>0.981650937365352</v>
      </c>
      <c r="D7" s="6" t="s">
        <v>59</v>
      </c>
      <c r="E7" s="6" t="s">
        <v>60</v>
      </c>
      <c r="F7" s="6" t="s">
        <v>42</v>
      </c>
      <c r="G7" s="6" t="s">
        <v>1414</v>
      </c>
      <c r="H7" s="13">
        <v>2019.0</v>
      </c>
      <c r="I7" s="6" t="s">
        <v>374</v>
      </c>
      <c r="J7" s="6" t="s">
        <v>1415</v>
      </c>
      <c r="K7" s="13">
        <v>5.0</v>
      </c>
      <c r="L7" s="6" t="s">
        <v>1416</v>
      </c>
      <c r="M7" s="13">
        <v>16.0</v>
      </c>
      <c r="N7" s="6"/>
      <c r="O7" s="6"/>
    </row>
    <row r="8">
      <c r="A8" s="13">
        <v>35.0</v>
      </c>
      <c r="B8" s="13">
        <v>3.0</v>
      </c>
      <c r="C8" s="13">
        <v>0.981562358596874</v>
      </c>
      <c r="D8" s="6" t="s">
        <v>56</v>
      </c>
      <c r="E8" s="6" t="s">
        <v>48</v>
      </c>
      <c r="F8" s="6" t="s">
        <v>42</v>
      </c>
      <c r="G8" s="6" t="s">
        <v>43</v>
      </c>
      <c r="H8" s="13">
        <v>2024.0</v>
      </c>
      <c r="I8" s="6" t="s">
        <v>12</v>
      </c>
      <c r="J8" s="6" t="s">
        <v>1415</v>
      </c>
      <c r="K8" s="13">
        <v>5.0</v>
      </c>
      <c r="L8" s="6" t="s">
        <v>1416</v>
      </c>
      <c r="M8" s="13">
        <v>0.0</v>
      </c>
      <c r="N8" s="6"/>
      <c r="O8" s="6"/>
    </row>
    <row r="9">
      <c r="A9" s="13">
        <v>218.0</v>
      </c>
      <c r="B9" s="13">
        <v>3.0</v>
      </c>
      <c r="C9" s="13">
        <v>0.981150804413609</v>
      </c>
      <c r="D9" s="6" t="s">
        <v>102</v>
      </c>
      <c r="E9" s="6" t="s">
        <v>24</v>
      </c>
      <c r="F9" s="6" t="s">
        <v>42</v>
      </c>
      <c r="G9" s="13">
        <v>9.0</v>
      </c>
      <c r="H9" s="13">
        <v>2018.0</v>
      </c>
      <c r="I9" s="6" t="s">
        <v>12</v>
      </c>
      <c r="J9" s="6" t="s">
        <v>1415</v>
      </c>
      <c r="K9" s="13">
        <v>5.0</v>
      </c>
      <c r="L9" s="6" t="s">
        <v>1416</v>
      </c>
      <c r="M9" s="13">
        <v>6.0</v>
      </c>
      <c r="N9" s="6"/>
      <c r="O9" s="6"/>
    </row>
    <row r="10">
      <c r="A10" s="13">
        <v>1393.0</v>
      </c>
      <c r="B10" s="13">
        <v>1.0</v>
      </c>
      <c r="C10" s="13">
        <v>0.981105359956469</v>
      </c>
      <c r="D10" s="6" t="s">
        <v>1194</v>
      </c>
      <c r="E10" s="6" t="s">
        <v>176</v>
      </c>
      <c r="F10" s="6" t="s">
        <v>1414</v>
      </c>
      <c r="G10" s="6" t="s">
        <v>11</v>
      </c>
      <c r="H10" s="13">
        <v>2022.0</v>
      </c>
      <c r="I10" s="6" t="s">
        <v>1017</v>
      </c>
      <c r="J10" s="6" t="s">
        <v>1415</v>
      </c>
      <c r="K10" s="13">
        <v>5.0</v>
      </c>
      <c r="L10" s="6" t="s">
        <v>1416</v>
      </c>
      <c r="M10" s="13">
        <v>5.0</v>
      </c>
      <c r="N10" s="6"/>
      <c r="O10" s="6"/>
    </row>
    <row r="11">
      <c r="A11" s="13">
        <v>1043.0</v>
      </c>
      <c r="B11" s="13">
        <v>1.0</v>
      </c>
      <c r="C11" s="13">
        <v>0.980319976031778</v>
      </c>
      <c r="D11" s="6" t="s">
        <v>915</v>
      </c>
      <c r="E11" s="6" t="s">
        <v>164</v>
      </c>
      <c r="F11" s="6" t="s">
        <v>42</v>
      </c>
      <c r="G11" s="6" t="s">
        <v>1414</v>
      </c>
      <c r="H11" s="13">
        <v>2022.0</v>
      </c>
      <c r="I11" s="6" t="s">
        <v>374</v>
      </c>
      <c r="J11" s="6" t="s">
        <v>1415</v>
      </c>
      <c r="K11" s="13">
        <v>5.0</v>
      </c>
      <c r="L11" s="6" t="s">
        <v>1416</v>
      </c>
      <c r="M11" s="13">
        <v>1.0</v>
      </c>
      <c r="N11" s="6"/>
      <c r="O11" s="6"/>
    </row>
    <row r="12">
      <c r="A12" s="13">
        <v>8.0</v>
      </c>
      <c r="B12" s="13">
        <v>1.0</v>
      </c>
      <c r="C12" s="13">
        <v>0.980211992325424</v>
      </c>
      <c r="D12" s="6" t="s">
        <v>22</v>
      </c>
      <c r="E12" s="6" t="s">
        <v>15</v>
      </c>
      <c r="F12" s="6" t="s">
        <v>16</v>
      </c>
      <c r="G12" s="6" t="s">
        <v>1414</v>
      </c>
      <c r="H12" s="6" t="s">
        <v>1414</v>
      </c>
      <c r="I12" s="6" t="s">
        <v>12</v>
      </c>
      <c r="J12" s="6" t="s">
        <v>1415</v>
      </c>
      <c r="K12" s="13">
        <v>5.0</v>
      </c>
      <c r="L12" s="6" t="s">
        <v>1416</v>
      </c>
      <c r="M12" s="13">
        <v>1.0</v>
      </c>
      <c r="N12" s="6"/>
      <c r="O12" s="6"/>
    </row>
    <row r="13">
      <c r="A13" s="13">
        <v>286.0</v>
      </c>
      <c r="B13" s="13">
        <v>1.0</v>
      </c>
      <c r="C13" s="13">
        <v>0.980165043955633</v>
      </c>
      <c r="D13" s="6" t="s">
        <v>274</v>
      </c>
      <c r="E13" s="6" t="s">
        <v>15</v>
      </c>
      <c r="F13" s="6" t="s">
        <v>271</v>
      </c>
      <c r="G13" s="6" t="s">
        <v>1414</v>
      </c>
      <c r="H13" s="13">
        <v>2018.0</v>
      </c>
      <c r="I13" s="6" t="s">
        <v>12</v>
      </c>
      <c r="J13" s="6" t="s">
        <v>1415</v>
      </c>
      <c r="K13" s="13">
        <v>5.0</v>
      </c>
      <c r="L13" s="6" t="s">
        <v>1416</v>
      </c>
      <c r="M13" s="13">
        <v>1.0</v>
      </c>
      <c r="N13" s="6"/>
      <c r="O13" s="6"/>
    </row>
    <row r="14">
      <c r="A14" s="13">
        <v>787.0</v>
      </c>
      <c r="B14" s="13">
        <v>2.0</v>
      </c>
      <c r="C14" s="13">
        <v>0.979884318464825</v>
      </c>
      <c r="D14" s="6" t="s">
        <v>710</v>
      </c>
      <c r="E14" s="6" t="s">
        <v>65</v>
      </c>
      <c r="F14" s="6" t="s">
        <v>1414</v>
      </c>
      <c r="G14" s="6" t="s">
        <v>11</v>
      </c>
      <c r="H14" s="13">
        <v>2016.0</v>
      </c>
      <c r="I14" s="6" t="s">
        <v>374</v>
      </c>
      <c r="J14" s="6" t="s">
        <v>1415</v>
      </c>
      <c r="K14" s="13">
        <v>5.0</v>
      </c>
      <c r="L14" s="6" t="s">
        <v>1416</v>
      </c>
      <c r="M14" s="13">
        <v>1.0</v>
      </c>
      <c r="N14" s="6"/>
      <c r="O14" s="6"/>
    </row>
    <row r="15">
      <c r="A15" s="13">
        <v>142.0</v>
      </c>
      <c r="B15" s="13">
        <v>3.0</v>
      </c>
      <c r="C15" s="13">
        <v>0.979809965006941</v>
      </c>
      <c r="D15" s="6" t="s">
        <v>158</v>
      </c>
      <c r="E15" s="6" t="s">
        <v>15</v>
      </c>
      <c r="F15" s="6" t="s">
        <v>154</v>
      </c>
      <c r="G15" s="6" t="s">
        <v>1414</v>
      </c>
      <c r="H15" s="13">
        <v>2017.0</v>
      </c>
      <c r="I15" s="6" t="s">
        <v>12</v>
      </c>
      <c r="J15" s="6" t="s">
        <v>1415</v>
      </c>
      <c r="K15" s="13">
        <v>5.0</v>
      </c>
      <c r="L15" s="6" t="s">
        <v>1416</v>
      </c>
      <c r="M15" s="13">
        <v>8.0</v>
      </c>
      <c r="N15" s="6"/>
      <c r="O15" s="6"/>
    </row>
    <row r="16">
      <c r="A16" s="13">
        <v>1389.0</v>
      </c>
      <c r="B16" s="13">
        <v>1.0</v>
      </c>
      <c r="C16" s="13">
        <v>0.979787149748839</v>
      </c>
      <c r="D16" s="6" t="s">
        <v>1190</v>
      </c>
      <c r="E16" s="6" t="s">
        <v>176</v>
      </c>
      <c r="F16" s="6" t="s">
        <v>1414</v>
      </c>
      <c r="G16" s="6" t="s">
        <v>11</v>
      </c>
      <c r="H16" s="13">
        <v>2022.0</v>
      </c>
      <c r="I16" s="6" t="s">
        <v>1017</v>
      </c>
      <c r="J16" s="6" t="s">
        <v>1415</v>
      </c>
      <c r="K16" s="13">
        <v>5.0</v>
      </c>
      <c r="L16" s="6" t="s">
        <v>1416</v>
      </c>
      <c r="M16" s="13">
        <v>5.0</v>
      </c>
      <c r="N16" s="6"/>
      <c r="O16" s="6"/>
    </row>
    <row r="17">
      <c r="A17" s="13">
        <v>783.0</v>
      </c>
      <c r="B17" s="13">
        <v>2.0</v>
      </c>
      <c r="C17" s="13">
        <v>0.97956604999734</v>
      </c>
      <c r="D17" s="6" t="s">
        <v>706</v>
      </c>
      <c r="E17" s="6" t="s">
        <v>65</v>
      </c>
      <c r="F17" s="6" t="s">
        <v>1414</v>
      </c>
      <c r="G17" s="6" t="s">
        <v>11</v>
      </c>
      <c r="H17" s="13">
        <v>2016.0</v>
      </c>
      <c r="I17" s="6" t="s">
        <v>374</v>
      </c>
      <c r="J17" s="6" t="s">
        <v>1415</v>
      </c>
      <c r="K17" s="13">
        <v>7.0</v>
      </c>
      <c r="L17" s="6" t="s">
        <v>1416</v>
      </c>
      <c r="M17" s="13">
        <v>0.0</v>
      </c>
      <c r="N17" s="6"/>
      <c r="O17" s="6"/>
    </row>
    <row r="18">
      <c r="A18" s="13">
        <v>220.0</v>
      </c>
      <c r="B18" s="13">
        <v>3.0</v>
      </c>
      <c r="C18" s="13">
        <v>0.979365258477722</v>
      </c>
      <c r="D18" s="6" t="s">
        <v>104</v>
      </c>
      <c r="E18" s="6" t="s">
        <v>24</v>
      </c>
      <c r="F18" s="6" t="s">
        <v>42</v>
      </c>
      <c r="G18" s="13">
        <v>9.0</v>
      </c>
      <c r="H18" s="13">
        <v>2018.0</v>
      </c>
      <c r="I18" s="6" t="s">
        <v>12</v>
      </c>
      <c r="J18" s="6" t="s">
        <v>1415</v>
      </c>
      <c r="K18" s="13">
        <v>5.0</v>
      </c>
      <c r="L18" s="6" t="s">
        <v>1416</v>
      </c>
      <c r="M18" s="13">
        <v>6.0</v>
      </c>
      <c r="N18" s="6"/>
      <c r="O18" s="6"/>
    </row>
    <row r="19">
      <c r="A19" s="13">
        <v>86.0</v>
      </c>
      <c r="B19" s="13">
        <v>3.0</v>
      </c>
      <c r="C19" s="13">
        <v>0.9793217981773</v>
      </c>
      <c r="D19" s="6" t="s">
        <v>103</v>
      </c>
      <c r="E19" s="6" t="s">
        <v>24</v>
      </c>
      <c r="F19" s="6" t="s">
        <v>25</v>
      </c>
      <c r="G19" s="6" t="s">
        <v>101</v>
      </c>
      <c r="H19" s="13">
        <v>2018.0</v>
      </c>
      <c r="I19" s="6" t="s">
        <v>12</v>
      </c>
      <c r="J19" s="6" t="s">
        <v>1415</v>
      </c>
      <c r="K19" s="13">
        <v>5.0</v>
      </c>
      <c r="L19" s="6" t="s">
        <v>1416</v>
      </c>
      <c r="M19" s="13">
        <v>6.0</v>
      </c>
      <c r="N19" s="6"/>
      <c r="O19" s="6"/>
    </row>
    <row r="20">
      <c r="A20" s="13">
        <v>1273.0</v>
      </c>
      <c r="B20" s="13">
        <v>5.0</v>
      </c>
      <c r="C20" s="13">
        <v>0.979304000236451</v>
      </c>
      <c r="D20" s="6" t="s">
        <v>49</v>
      </c>
      <c r="E20" s="6" t="s">
        <v>48</v>
      </c>
      <c r="F20" s="6" t="s">
        <v>42</v>
      </c>
      <c r="G20" s="6" t="s">
        <v>43</v>
      </c>
      <c r="H20" s="13">
        <v>2024.0</v>
      </c>
      <c r="I20" s="6" t="s">
        <v>1017</v>
      </c>
      <c r="J20" s="6" t="s">
        <v>1415</v>
      </c>
      <c r="K20" s="13">
        <v>5.0</v>
      </c>
      <c r="L20" s="6" t="s">
        <v>1416</v>
      </c>
      <c r="M20" s="13">
        <v>10.0</v>
      </c>
      <c r="N20" s="6"/>
      <c r="O20" s="6"/>
    </row>
    <row r="21">
      <c r="A21" s="13">
        <v>788.0</v>
      </c>
      <c r="B21" s="13">
        <v>2.0</v>
      </c>
      <c r="C21" s="13">
        <v>0.97929509063881</v>
      </c>
      <c r="D21" s="6" t="s">
        <v>711</v>
      </c>
      <c r="E21" s="6" t="s">
        <v>65</v>
      </c>
      <c r="F21" s="6" t="s">
        <v>1414</v>
      </c>
      <c r="G21" s="6" t="s">
        <v>11</v>
      </c>
      <c r="H21" s="13">
        <v>2016.0</v>
      </c>
      <c r="I21" s="6" t="s">
        <v>374</v>
      </c>
      <c r="J21" s="6" t="s">
        <v>1415</v>
      </c>
      <c r="K21" s="13">
        <v>5.0</v>
      </c>
      <c r="L21" s="6" t="s">
        <v>1416</v>
      </c>
      <c r="M21" s="13">
        <v>1.0</v>
      </c>
      <c r="N21" s="6"/>
      <c r="O21" s="6"/>
    </row>
    <row r="22">
      <c r="A22" s="13">
        <v>1387.0</v>
      </c>
      <c r="B22" s="13">
        <v>1.0</v>
      </c>
      <c r="C22" s="13">
        <v>0.979294202344347</v>
      </c>
      <c r="D22" s="6" t="s">
        <v>1188</v>
      </c>
      <c r="E22" s="6" t="s">
        <v>176</v>
      </c>
      <c r="F22" s="6" t="s">
        <v>1414</v>
      </c>
      <c r="G22" s="6" t="s">
        <v>11</v>
      </c>
      <c r="H22" s="13">
        <v>2022.0</v>
      </c>
      <c r="I22" s="6" t="s">
        <v>1017</v>
      </c>
      <c r="J22" s="6" t="s">
        <v>1415</v>
      </c>
      <c r="K22" s="13">
        <v>5.0</v>
      </c>
      <c r="L22" s="6" t="s">
        <v>1416</v>
      </c>
      <c r="M22" s="13">
        <v>13.0</v>
      </c>
      <c r="N22" s="6"/>
      <c r="O22" s="6"/>
    </row>
    <row r="23">
      <c r="A23" s="13">
        <v>207.0</v>
      </c>
      <c r="B23" s="13">
        <v>3.0</v>
      </c>
      <c r="C23" s="13">
        <v>0.979283111068947</v>
      </c>
      <c r="D23" s="6" t="s">
        <v>21</v>
      </c>
      <c r="E23" s="6" t="s">
        <v>15</v>
      </c>
      <c r="F23" s="6" t="s">
        <v>201</v>
      </c>
      <c r="G23" s="6" t="s">
        <v>1414</v>
      </c>
      <c r="H23" s="13">
        <v>2018.0</v>
      </c>
      <c r="I23" s="6" t="s">
        <v>12</v>
      </c>
      <c r="J23" s="6" t="s">
        <v>1415</v>
      </c>
      <c r="K23" s="13">
        <v>5.0</v>
      </c>
      <c r="L23" s="6" t="s">
        <v>1416</v>
      </c>
      <c r="M23" s="13">
        <v>8.0</v>
      </c>
      <c r="N23" s="6"/>
      <c r="O23" s="6"/>
    </row>
    <row r="24">
      <c r="A24" s="13">
        <v>1392.0</v>
      </c>
      <c r="B24" s="13">
        <v>1.0</v>
      </c>
      <c r="C24" s="13">
        <v>0.979241068964484</v>
      </c>
      <c r="D24" s="6" t="s">
        <v>1193</v>
      </c>
      <c r="E24" s="6" t="s">
        <v>176</v>
      </c>
      <c r="F24" s="6" t="s">
        <v>1414</v>
      </c>
      <c r="G24" s="6" t="s">
        <v>11</v>
      </c>
      <c r="H24" s="13">
        <v>2022.0</v>
      </c>
      <c r="I24" s="6" t="s">
        <v>1017</v>
      </c>
      <c r="J24" s="6" t="s">
        <v>1415</v>
      </c>
      <c r="K24" s="13">
        <v>5.0</v>
      </c>
      <c r="L24" s="6" t="s">
        <v>1416</v>
      </c>
      <c r="M24" s="13">
        <v>5.0</v>
      </c>
      <c r="N24" s="6"/>
      <c r="O24" s="6"/>
    </row>
    <row r="25">
      <c r="A25" s="13">
        <v>1388.0</v>
      </c>
      <c r="B25" s="13">
        <v>1.0</v>
      </c>
      <c r="C25" s="13">
        <v>0.979236223328372</v>
      </c>
      <c r="D25" s="6" t="s">
        <v>1189</v>
      </c>
      <c r="E25" s="6" t="s">
        <v>176</v>
      </c>
      <c r="F25" s="6" t="s">
        <v>1414</v>
      </c>
      <c r="G25" s="6" t="s">
        <v>11</v>
      </c>
      <c r="H25" s="13">
        <v>2022.0</v>
      </c>
      <c r="I25" s="6" t="s">
        <v>1017</v>
      </c>
      <c r="J25" s="6" t="s">
        <v>1415</v>
      </c>
      <c r="K25" s="13">
        <v>5.0</v>
      </c>
      <c r="L25" s="6" t="s">
        <v>1416</v>
      </c>
      <c r="M25" s="13">
        <v>-1.0</v>
      </c>
      <c r="N25" s="6"/>
      <c r="O25" s="6"/>
    </row>
    <row r="26">
      <c r="A26" s="13">
        <v>793.0</v>
      </c>
      <c r="B26" s="13">
        <v>2.0</v>
      </c>
      <c r="C26" s="13">
        <v>0.978839222271658</v>
      </c>
      <c r="D26" s="6" t="s">
        <v>716</v>
      </c>
      <c r="E26" s="6" t="s">
        <v>65</v>
      </c>
      <c r="F26" s="6" t="s">
        <v>1414</v>
      </c>
      <c r="G26" s="6" t="s">
        <v>11</v>
      </c>
      <c r="H26" s="13">
        <v>2016.0</v>
      </c>
      <c r="I26" s="6" t="s">
        <v>374</v>
      </c>
      <c r="J26" s="6" t="s">
        <v>1415</v>
      </c>
      <c r="K26" s="13">
        <v>5.0</v>
      </c>
      <c r="L26" s="6" t="s">
        <v>1416</v>
      </c>
      <c r="M26" s="13">
        <v>-1.0</v>
      </c>
      <c r="N26" s="6"/>
      <c r="O26" s="6"/>
    </row>
    <row r="27">
      <c r="A27" s="13">
        <v>1390.0</v>
      </c>
      <c r="B27" s="13">
        <v>1.0</v>
      </c>
      <c r="C27" s="13">
        <v>0.978798931014931</v>
      </c>
      <c r="D27" s="6" t="s">
        <v>1191</v>
      </c>
      <c r="E27" s="6" t="s">
        <v>176</v>
      </c>
      <c r="F27" s="6" t="s">
        <v>1414</v>
      </c>
      <c r="G27" s="6" t="s">
        <v>11</v>
      </c>
      <c r="H27" s="13">
        <v>2022.0</v>
      </c>
      <c r="I27" s="6" t="s">
        <v>1017</v>
      </c>
      <c r="J27" s="6" t="s">
        <v>1415</v>
      </c>
      <c r="K27" s="13">
        <v>5.0</v>
      </c>
      <c r="L27" s="6" t="s">
        <v>1416</v>
      </c>
      <c r="M27" s="13">
        <v>5.0</v>
      </c>
      <c r="N27" s="6"/>
      <c r="O27" s="6"/>
    </row>
    <row r="28">
      <c r="A28" s="13">
        <v>1101.0</v>
      </c>
      <c r="B28" s="13">
        <v>3.0</v>
      </c>
      <c r="C28" s="13">
        <v>0.97876659262827</v>
      </c>
      <c r="D28" s="6" t="s">
        <v>590</v>
      </c>
      <c r="E28" s="6" t="s">
        <v>356</v>
      </c>
      <c r="F28" s="6" t="s">
        <v>1414</v>
      </c>
      <c r="G28" s="6" t="s">
        <v>11</v>
      </c>
      <c r="H28" s="13">
        <v>2019.0</v>
      </c>
      <c r="I28" s="6" t="s">
        <v>929</v>
      </c>
      <c r="J28" s="6" t="s">
        <v>1415</v>
      </c>
      <c r="K28" s="13">
        <v>5.0</v>
      </c>
      <c r="L28" s="6" t="s">
        <v>1416</v>
      </c>
      <c r="M28" s="13">
        <v>0.0</v>
      </c>
      <c r="N28" s="6"/>
      <c r="O28" s="6"/>
    </row>
    <row r="29">
      <c r="A29" s="13">
        <v>410.0</v>
      </c>
      <c r="B29" s="13">
        <v>3.0</v>
      </c>
      <c r="C29" s="13">
        <v>0.97876659262827</v>
      </c>
      <c r="D29" s="6" t="s">
        <v>362</v>
      </c>
      <c r="E29" s="6" t="s">
        <v>356</v>
      </c>
      <c r="F29" s="6" t="s">
        <v>1414</v>
      </c>
      <c r="G29" s="6" t="s">
        <v>1414</v>
      </c>
      <c r="H29" s="13">
        <v>2016.0</v>
      </c>
      <c r="I29" s="6" t="s">
        <v>12</v>
      </c>
      <c r="J29" s="6" t="s">
        <v>1415</v>
      </c>
      <c r="K29" s="13">
        <v>5.0</v>
      </c>
      <c r="L29" s="6" t="s">
        <v>1416</v>
      </c>
      <c r="M29" s="13">
        <v>0.0</v>
      </c>
      <c r="N29" s="6"/>
      <c r="O29" s="6"/>
    </row>
    <row r="30">
      <c r="A30" s="13">
        <v>79.0</v>
      </c>
      <c r="B30" s="13">
        <v>3.0</v>
      </c>
      <c r="C30" s="13">
        <v>0.978717512366866</v>
      </c>
      <c r="D30" s="6" t="s">
        <v>95</v>
      </c>
      <c r="E30" s="6" t="s">
        <v>65</v>
      </c>
      <c r="F30" s="6" t="s">
        <v>1414</v>
      </c>
      <c r="G30" s="6" t="s">
        <v>11</v>
      </c>
      <c r="H30" s="13">
        <v>2016.0</v>
      </c>
      <c r="I30" s="6" t="s">
        <v>12</v>
      </c>
      <c r="J30" s="6" t="s">
        <v>1415</v>
      </c>
      <c r="K30" s="13">
        <v>5.0</v>
      </c>
      <c r="L30" s="6" t="s">
        <v>1416</v>
      </c>
      <c r="M30" s="13">
        <v>-1.0</v>
      </c>
      <c r="N30" s="6"/>
      <c r="O30" s="6"/>
    </row>
    <row r="31">
      <c r="A31" s="13">
        <v>748.0</v>
      </c>
      <c r="B31" s="13">
        <v>4.0</v>
      </c>
      <c r="C31" s="13">
        <v>0.97866492673435</v>
      </c>
      <c r="D31" s="6" t="s">
        <v>673</v>
      </c>
      <c r="E31" s="6" t="s">
        <v>317</v>
      </c>
      <c r="F31" s="6" t="s">
        <v>42</v>
      </c>
      <c r="G31" s="6" t="s">
        <v>11</v>
      </c>
      <c r="H31" s="13">
        <v>2024.0</v>
      </c>
      <c r="I31" s="6" t="s">
        <v>374</v>
      </c>
      <c r="J31" s="6" t="s">
        <v>1415</v>
      </c>
      <c r="K31" s="13">
        <v>5.0</v>
      </c>
      <c r="L31" s="6" t="s">
        <v>1416</v>
      </c>
      <c r="M31" s="13">
        <v>1.0</v>
      </c>
      <c r="N31" s="6"/>
      <c r="O31" s="6"/>
    </row>
    <row r="32">
      <c r="A32" s="13">
        <v>942.0</v>
      </c>
      <c r="B32" s="13">
        <v>5.0</v>
      </c>
      <c r="C32" s="13">
        <v>0.97827814417333</v>
      </c>
      <c r="D32" s="6" t="s">
        <v>47</v>
      </c>
      <c r="E32" s="6" t="s">
        <v>48</v>
      </c>
      <c r="F32" s="6" t="s">
        <v>42</v>
      </c>
      <c r="G32" s="6" t="s">
        <v>43</v>
      </c>
      <c r="H32" s="13">
        <v>2024.0</v>
      </c>
      <c r="I32" s="6" t="s">
        <v>374</v>
      </c>
      <c r="J32" s="6" t="s">
        <v>1415</v>
      </c>
      <c r="K32" s="13">
        <v>5.0</v>
      </c>
      <c r="L32" s="6" t="s">
        <v>1416</v>
      </c>
      <c r="M32" s="13">
        <v>0.0</v>
      </c>
      <c r="N32" s="6"/>
      <c r="O32" s="6"/>
    </row>
    <row r="33">
      <c r="A33" s="13">
        <v>1349.0</v>
      </c>
      <c r="B33" s="13">
        <v>1.0</v>
      </c>
      <c r="C33" s="13">
        <v>0.978233161664528</v>
      </c>
      <c r="D33" s="6" t="s">
        <v>144</v>
      </c>
      <c r="E33" s="6" t="s">
        <v>72</v>
      </c>
      <c r="F33" s="6" t="s">
        <v>1414</v>
      </c>
      <c r="G33" s="6" t="s">
        <v>26</v>
      </c>
      <c r="H33" s="6" t="s">
        <v>1414</v>
      </c>
      <c r="I33" s="6" t="s">
        <v>1017</v>
      </c>
      <c r="J33" s="6" t="s">
        <v>1415</v>
      </c>
      <c r="K33" s="13">
        <v>5.0</v>
      </c>
      <c r="L33" s="6" t="s">
        <v>1416</v>
      </c>
      <c r="M33" s="13">
        <v>0.0</v>
      </c>
      <c r="N33" s="6"/>
      <c r="O33" s="6"/>
    </row>
    <row r="34">
      <c r="A34" s="13">
        <v>1460.0</v>
      </c>
      <c r="B34" s="13">
        <v>3.0</v>
      </c>
      <c r="C34" s="13">
        <v>0.978187530095744</v>
      </c>
      <c r="D34" s="6" t="s">
        <v>1243</v>
      </c>
      <c r="E34" s="6" t="s">
        <v>356</v>
      </c>
      <c r="F34" s="6" t="s">
        <v>1414</v>
      </c>
      <c r="G34" s="6" t="s">
        <v>1242</v>
      </c>
      <c r="H34" s="13">
        <v>2016.0</v>
      </c>
      <c r="I34" s="6" t="s">
        <v>1017</v>
      </c>
      <c r="J34" s="6" t="s">
        <v>1415</v>
      </c>
      <c r="K34" s="13">
        <v>5.0</v>
      </c>
      <c r="L34" s="6" t="s">
        <v>1416</v>
      </c>
      <c r="M34" s="13">
        <v>0.0</v>
      </c>
      <c r="N34" s="6"/>
      <c r="O34" s="6"/>
    </row>
    <row r="35">
      <c r="A35" s="13">
        <v>285.0</v>
      </c>
      <c r="B35" s="13">
        <v>3.0</v>
      </c>
      <c r="C35" s="13">
        <v>0.978157489072841</v>
      </c>
      <c r="D35" s="6" t="s">
        <v>273</v>
      </c>
      <c r="E35" s="6" t="s">
        <v>15</v>
      </c>
      <c r="F35" s="6" t="s">
        <v>271</v>
      </c>
      <c r="G35" s="6" t="s">
        <v>1414</v>
      </c>
      <c r="H35" s="13">
        <v>2018.0</v>
      </c>
      <c r="I35" s="6" t="s">
        <v>12</v>
      </c>
      <c r="J35" s="6" t="s">
        <v>1415</v>
      </c>
      <c r="K35" s="13">
        <v>5.0</v>
      </c>
      <c r="L35" s="6" t="s">
        <v>1416</v>
      </c>
      <c r="M35" s="13">
        <v>8.0</v>
      </c>
      <c r="N35" s="6"/>
      <c r="O35" s="6"/>
    </row>
    <row r="36">
      <c r="A36" s="13">
        <v>78.0</v>
      </c>
      <c r="B36" s="13">
        <v>3.0</v>
      </c>
      <c r="C36" s="13">
        <v>0.978140902640377</v>
      </c>
      <c r="D36" s="6" t="s">
        <v>94</v>
      </c>
      <c r="E36" s="6" t="s">
        <v>65</v>
      </c>
      <c r="F36" s="6" t="s">
        <v>1414</v>
      </c>
      <c r="G36" s="6" t="s">
        <v>11</v>
      </c>
      <c r="H36" s="13">
        <v>2016.0</v>
      </c>
      <c r="I36" s="6" t="s">
        <v>12</v>
      </c>
      <c r="J36" s="6" t="s">
        <v>1415</v>
      </c>
      <c r="K36" s="13">
        <v>5.0</v>
      </c>
      <c r="L36" s="6" t="s">
        <v>1416</v>
      </c>
      <c r="M36" s="13">
        <v>-1.0</v>
      </c>
      <c r="N36" s="6"/>
      <c r="O36" s="6"/>
    </row>
    <row r="37">
      <c r="A37" s="13">
        <v>316.0</v>
      </c>
      <c r="B37" s="13">
        <v>3.0</v>
      </c>
      <c r="C37" s="13">
        <v>0.977653802426718</v>
      </c>
      <c r="D37" s="6" t="s">
        <v>241</v>
      </c>
      <c r="E37" s="6" t="s">
        <v>24</v>
      </c>
      <c r="F37" s="6" t="s">
        <v>42</v>
      </c>
      <c r="G37" s="6" t="s">
        <v>233</v>
      </c>
      <c r="H37" s="13">
        <v>2018.0</v>
      </c>
      <c r="I37" s="6" t="s">
        <v>12</v>
      </c>
      <c r="J37" s="6" t="s">
        <v>1415</v>
      </c>
      <c r="K37" s="13">
        <v>5.0</v>
      </c>
      <c r="L37" s="6" t="s">
        <v>1416</v>
      </c>
      <c r="M37" s="13">
        <v>6.0</v>
      </c>
      <c r="N37" s="6"/>
      <c r="O37" s="6"/>
    </row>
    <row r="38">
      <c r="A38" s="13">
        <v>1345.0</v>
      </c>
      <c r="B38" s="13">
        <v>3.0</v>
      </c>
      <c r="C38" s="13">
        <v>0.977639684471114</v>
      </c>
      <c r="D38" s="6" t="s">
        <v>1147</v>
      </c>
      <c r="E38" s="6" t="s">
        <v>72</v>
      </c>
      <c r="F38" s="6" t="s">
        <v>1414</v>
      </c>
      <c r="G38" s="6" t="s">
        <v>26</v>
      </c>
      <c r="H38" s="6" t="s">
        <v>1414</v>
      </c>
      <c r="I38" s="6" t="s">
        <v>1017</v>
      </c>
      <c r="J38" s="6" t="s">
        <v>1415</v>
      </c>
      <c r="K38" s="13">
        <v>5.0</v>
      </c>
      <c r="L38" s="6" t="s">
        <v>1416</v>
      </c>
      <c r="M38" s="13">
        <v>-1.0</v>
      </c>
      <c r="N38" s="6"/>
      <c r="O38" s="6"/>
    </row>
    <row r="39">
      <c r="A39" s="13">
        <v>957.0</v>
      </c>
      <c r="B39" s="13">
        <v>3.0</v>
      </c>
      <c r="C39" s="13">
        <v>0.977638565136425</v>
      </c>
      <c r="D39" s="6" t="s">
        <v>136</v>
      </c>
      <c r="E39" s="6" t="s">
        <v>72</v>
      </c>
      <c r="F39" s="6" t="s">
        <v>42</v>
      </c>
      <c r="G39" s="6" t="s">
        <v>43</v>
      </c>
      <c r="H39" s="13">
        <v>2019.0</v>
      </c>
      <c r="I39" s="6" t="s">
        <v>374</v>
      </c>
      <c r="J39" s="6" t="s">
        <v>1415</v>
      </c>
      <c r="K39" s="13">
        <v>5.0</v>
      </c>
      <c r="L39" s="6" t="s">
        <v>1416</v>
      </c>
      <c r="M39" s="13">
        <v>-1.0</v>
      </c>
      <c r="N39" s="6"/>
      <c r="O39" s="6"/>
    </row>
    <row r="40">
      <c r="A40" s="13">
        <v>645.0</v>
      </c>
      <c r="B40" s="13">
        <v>5.0</v>
      </c>
      <c r="C40" s="13">
        <v>0.977620019819996</v>
      </c>
      <c r="D40" s="6" t="s">
        <v>381</v>
      </c>
      <c r="E40" s="6" t="s">
        <v>65</v>
      </c>
      <c r="F40" s="6" t="s">
        <v>42</v>
      </c>
      <c r="G40" s="6" t="s">
        <v>1414</v>
      </c>
      <c r="H40" s="13">
        <v>2016.0</v>
      </c>
      <c r="I40" s="6" t="s">
        <v>374</v>
      </c>
      <c r="J40" s="6" t="s">
        <v>1415</v>
      </c>
      <c r="K40" s="13">
        <v>5.0</v>
      </c>
      <c r="L40" s="6" t="s">
        <v>1416</v>
      </c>
      <c r="M40" s="13">
        <v>0.0</v>
      </c>
      <c r="N40" s="6"/>
      <c r="O40" s="6"/>
    </row>
    <row r="41">
      <c r="A41" s="13">
        <v>805.0</v>
      </c>
      <c r="B41" s="13">
        <v>5.0</v>
      </c>
      <c r="C41" s="13">
        <v>0.977620019819996</v>
      </c>
      <c r="D41" s="6" t="s">
        <v>727</v>
      </c>
      <c r="E41" s="6" t="s">
        <v>65</v>
      </c>
      <c r="F41" s="6" t="s">
        <v>1414</v>
      </c>
      <c r="G41" s="6" t="s">
        <v>11</v>
      </c>
      <c r="H41" s="13">
        <v>2016.0</v>
      </c>
      <c r="I41" s="6" t="s">
        <v>374</v>
      </c>
      <c r="J41" s="6" t="s">
        <v>1415</v>
      </c>
      <c r="K41" s="13">
        <v>5.0</v>
      </c>
      <c r="L41" s="6" t="s">
        <v>1416</v>
      </c>
      <c r="M41" s="13">
        <v>0.0</v>
      </c>
      <c r="N41" s="6"/>
      <c r="O41" s="6"/>
    </row>
    <row r="42">
      <c r="A42" s="13">
        <v>330.0</v>
      </c>
      <c r="B42" s="13">
        <v>5.0</v>
      </c>
      <c r="C42" s="13">
        <v>0.977610654717886</v>
      </c>
      <c r="D42" s="6" t="s">
        <v>255</v>
      </c>
      <c r="E42" s="6" t="s">
        <v>24</v>
      </c>
      <c r="F42" s="6" t="s">
        <v>42</v>
      </c>
      <c r="G42" s="6" t="s">
        <v>233</v>
      </c>
      <c r="H42" s="13">
        <v>2018.0</v>
      </c>
      <c r="I42" s="6" t="s">
        <v>12</v>
      </c>
      <c r="J42" s="6" t="s">
        <v>1415</v>
      </c>
      <c r="K42" s="13">
        <v>5.0</v>
      </c>
      <c r="L42" s="6" t="s">
        <v>1416</v>
      </c>
      <c r="M42" s="13">
        <v>6.0</v>
      </c>
      <c r="N42" s="6"/>
      <c r="O42" s="6"/>
    </row>
    <row r="43">
      <c r="A43" s="13">
        <v>263.0</v>
      </c>
      <c r="B43" s="13">
        <v>5.0</v>
      </c>
      <c r="C43" s="13">
        <v>0.977562111559604</v>
      </c>
      <c r="D43" s="6" t="s">
        <v>253</v>
      </c>
      <c r="E43" s="6" t="s">
        <v>24</v>
      </c>
      <c r="F43" s="6" t="s">
        <v>25</v>
      </c>
      <c r="G43" s="6" t="s">
        <v>233</v>
      </c>
      <c r="H43" s="13">
        <v>2018.0</v>
      </c>
      <c r="I43" s="6" t="s">
        <v>12</v>
      </c>
      <c r="J43" s="6" t="s">
        <v>1415</v>
      </c>
      <c r="K43" s="13">
        <v>5.0</v>
      </c>
      <c r="L43" s="6" t="s">
        <v>1416</v>
      </c>
      <c r="M43" s="13">
        <v>-1.0</v>
      </c>
      <c r="N43" s="6"/>
      <c r="O43" s="6"/>
    </row>
    <row r="44">
      <c r="A44" s="13">
        <v>1137.0</v>
      </c>
      <c r="B44" s="13">
        <v>1.0</v>
      </c>
      <c r="C44" s="13">
        <v>0.977543579016578</v>
      </c>
      <c r="D44" s="6" t="s">
        <v>980</v>
      </c>
      <c r="E44" s="6" t="s">
        <v>176</v>
      </c>
      <c r="F44" s="6" t="s">
        <v>1414</v>
      </c>
      <c r="G44" s="6" t="s">
        <v>11</v>
      </c>
      <c r="H44" s="13">
        <v>2014.0</v>
      </c>
      <c r="I44" s="6" t="s">
        <v>929</v>
      </c>
      <c r="J44" s="6" t="s">
        <v>1415</v>
      </c>
      <c r="K44" s="13">
        <v>5.0</v>
      </c>
      <c r="L44" s="6" t="s">
        <v>1416</v>
      </c>
      <c r="M44" s="13">
        <v>1.0</v>
      </c>
      <c r="N44" s="6"/>
      <c r="O44" s="6"/>
    </row>
    <row r="45">
      <c r="A45" s="13">
        <v>268.0</v>
      </c>
      <c r="B45" s="13">
        <v>10.0</v>
      </c>
      <c r="C45" s="13">
        <v>0.977497670379938</v>
      </c>
      <c r="D45" s="6" t="s">
        <v>258</v>
      </c>
      <c r="E45" s="6" t="s">
        <v>24</v>
      </c>
      <c r="F45" s="6" t="s">
        <v>25</v>
      </c>
      <c r="G45" s="6" t="s">
        <v>233</v>
      </c>
      <c r="H45" s="13">
        <v>2018.0</v>
      </c>
      <c r="I45" s="6" t="s">
        <v>12</v>
      </c>
      <c r="J45" s="6" t="s">
        <v>1415</v>
      </c>
      <c r="K45" s="13">
        <v>10.0</v>
      </c>
      <c r="L45" s="6" t="s">
        <v>1416</v>
      </c>
      <c r="M45" s="13">
        <v>6.0</v>
      </c>
      <c r="N45" s="6"/>
      <c r="O45" s="6"/>
    </row>
    <row r="46">
      <c r="A46" s="13">
        <v>175.0</v>
      </c>
      <c r="B46" s="13">
        <v>1.0</v>
      </c>
      <c r="C46" s="13">
        <v>0.977434295199396</v>
      </c>
      <c r="D46" s="6" t="s">
        <v>159</v>
      </c>
      <c r="E46" s="6" t="s">
        <v>15</v>
      </c>
      <c r="F46" s="6" t="s">
        <v>42</v>
      </c>
      <c r="G46" s="6" t="s">
        <v>11</v>
      </c>
      <c r="H46" s="13">
        <v>2017.0</v>
      </c>
      <c r="I46" s="6" t="s">
        <v>12</v>
      </c>
      <c r="J46" s="6" t="s">
        <v>1415</v>
      </c>
      <c r="K46" s="13">
        <v>5.0</v>
      </c>
      <c r="L46" s="6" t="s">
        <v>1416</v>
      </c>
      <c r="M46" s="13">
        <v>1.0</v>
      </c>
      <c r="N46" s="6"/>
      <c r="O46" s="6"/>
    </row>
    <row r="47">
      <c r="A47" s="13">
        <v>281.0</v>
      </c>
      <c r="B47" s="13">
        <v>2.0</v>
      </c>
      <c r="C47" s="13">
        <v>0.977175723946472</v>
      </c>
      <c r="D47" s="6" t="s">
        <v>272</v>
      </c>
      <c r="E47" s="6" t="s">
        <v>15</v>
      </c>
      <c r="F47" s="6" t="s">
        <v>271</v>
      </c>
      <c r="G47" s="6" t="s">
        <v>1414</v>
      </c>
      <c r="H47" s="13">
        <v>2018.0</v>
      </c>
      <c r="I47" s="6" t="s">
        <v>12</v>
      </c>
      <c r="J47" s="6" t="s">
        <v>1415</v>
      </c>
      <c r="K47" s="13">
        <v>5.0</v>
      </c>
      <c r="L47" s="6" t="s">
        <v>1416</v>
      </c>
      <c r="M47" s="13">
        <v>-1.0</v>
      </c>
      <c r="N47" s="6"/>
      <c r="O47" s="6"/>
    </row>
    <row r="48">
      <c r="A48" s="13">
        <v>794.0</v>
      </c>
      <c r="B48" s="13">
        <v>2.0</v>
      </c>
      <c r="C48" s="13">
        <v>0.977031970773531</v>
      </c>
      <c r="D48" s="6" t="s">
        <v>717</v>
      </c>
      <c r="E48" s="6" t="s">
        <v>65</v>
      </c>
      <c r="F48" s="6" t="s">
        <v>1414</v>
      </c>
      <c r="G48" s="6" t="s">
        <v>11</v>
      </c>
      <c r="H48" s="13">
        <v>2016.0</v>
      </c>
      <c r="I48" s="6" t="s">
        <v>374</v>
      </c>
      <c r="J48" s="6" t="s">
        <v>1415</v>
      </c>
      <c r="K48" s="13">
        <v>5.0</v>
      </c>
      <c r="L48" s="6" t="s">
        <v>1416</v>
      </c>
      <c r="M48" s="13">
        <v>-1.0</v>
      </c>
      <c r="N48" s="6"/>
      <c r="O48" s="6"/>
    </row>
    <row r="49">
      <c r="A49" s="13">
        <v>451.0</v>
      </c>
      <c r="B49" s="13">
        <v>2.0</v>
      </c>
      <c r="C49" s="13">
        <v>0.977015756556918</v>
      </c>
      <c r="D49" s="6" t="s">
        <v>404</v>
      </c>
      <c r="E49" s="6" t="s">
        <v>15</v>
      </c>
      <c r="F49" s="6" t="s">
        <v>42</v>
      </c>
      <c r="G49" s="6" t="s">
        <v>43</v>
      </c>
      <c r="H49" s="13">
        <v>2018.0</v>
      </c>
      <c r="I49" s="6" t="s">
        <v>374</v>
      </c>
      <c r="J49" s="6" t="s">
        <v>1415</v>
      </c>
      <c r="K49" s="13">
        <v>5.0</v>
      </c>
      <c r="L49" s="6" t="s">
        <v>1416</v>
      </c>
      <c r="M49" s="13">
        <v>1.0</v>
      </c>
      <c r="N49" s="6"/>
      <c r="O49" s="6"/>
    </row>
    <row r="50">
      <c r="A50" s="13">
        <v>1243.0</v>
      </c>
      <c r="B50" s="13">
        <v>3.0</v>
      </c>
      <c r="C50" s="13">
        <v>0.977002168281757</v>
      </c>
      <c r="D50" s="6" t="s">
        <v>1068</v>
      </c>
      <c r="E50" s="6" t="s">
        <v>72</v>
      </c>
      <c r="F50" s="6" t="s">
        <v>1414</v>
      </c>
      <c r="G50" s="6" t="s">
        <v>11</v>
      </c>
      <c r="H50" s="13">
        <v>2023.0</v>
      </c>
      <c r="I50" s="6" t="s">
        <v>1017</v>
      </c>
      <c r="J50" s="6" t="s">
        <v>1415</v>
      </c>
      <c r="K50" s="13">
        <v>5.0</v>
      </c>
      <c r="L50" s="6" t="s">
        <v>1416</v>
      </c>
      <c r="M50" s="13">
        <v>-1.0</v>
      </c>
      <c r="N50" s="6"/>
      <c r="O50" s="6"/>
    </row>
    <row r="51">
      <c r="A51" s="13">
        <v>578.0</v>
      </c>
      <c r="B51" s="13">
        <v>1.0</v>
      </c>
      <c r="C51" s="13">
        <v>0.97698962587256</v>
      </c>
      <c r="D51" s="6" t="s">
        <v>485</v>
      </c>
      <c r="E51" s="6" t="s">
        <v>72</v>
      </c>
      <c r="F51" s="6" t="s">
        <v>42</v>
      </c>
      <c r="G51" s="14">
        <v>46213.0</v>
      </c>
      <c r="H51" s="13">
        <v>2023.0</v>
      </c>
      <c r="I51" s="6" t="s">
        <v>374</v>
      </c>
      <c r="J51" s="6" t="s">
        <v>1415</v>
      </c>
      <c r="K51" s="13">
        <v>5.0</v>
      </c>
      <c r="L51" s="6" t="s">
        <v>1416</v>
      </c>
      <c r="M51" s="13">
        <v>0.0</v>
      </c>
      <c r="N51" s="6"/>
      <c r="O51" s="6"/>
    </row>
    <row r="52">
      <c r="A52" s="13">
        <v>620.0</v>
      </c>
      <c r="B52" s="13">
        <v>5.0</v>
      </c>
      <c r="C52" s="13">
        <v>0.976981328698158</v>
      </c>
      <c r="D52" s="6" t="s">
        <v>372</v>
      </c>
      <c r="E52" s="6" t="s">
        <v>65</v>
      </c>
      <c r="F52" s="6" t="s">
        <v>42</v>
      </c>
      <c r="G52" s="6" t="s">
        <v>1414</v>
      </c>
      <c r="H52" s="13">
        <v>2016.0</v>
      </c>
      <c r="I52" s="6" t="s">
        <v>374</v>
      </c>
      <c r="J52" s="6" t="s">
        <v>1415</v>
      </c>
      <c r="K52" s="13">
        <v>5.0</v>
      </c>
      <c r="L52" s="6" t="s">
        <v>1416</v>
      </c>
      <c r="M52" s="13">
        <v>0.0</v>
      </c>
      <c r="N52" s="6"/>
      <c r="O52" s="6"/>
    </row>
    <row r="53">
      <c r="A53" s="13">
        <v>780.0</v>
      </c>
      <c r="B53" s="13">
        <v>5.0</v>
      </c>
      <c r="C53" s="13">
        <v>0.976981328698158</v>
      </c>
      <c r="D53" s="6" t="s">
        <v>703</v>
      </c>
      <c r="E53" s="6" t="s">
        <v>65</v>
      </c>
      <c r="F53" s="6" t="s">
        <v>1414</v>
      </c>
      <c r="G53" s="6" t="s">
        <v>11</v>
      </c>
      <c r="H53" s="13">
        <v>2016.0</v>
      </c>
      <c r="I53" s="6" t="s">
        <v>374</v>
      </c>
      <c r="J53" s="6" t="s">
        <v>1415</v>
      </c>
      <c r="K53" s="13">
        <v>5.0</v>
      </c>
      <c r="L53" s="6" t="s">
        <v>1416</v>
      </c>
      <c r="M53" s="13">
        <v>0.0</v>
      </c>
      <c r="N53" s="6"/>
      <c r="O53" s="6"/>
    </row>
    <row r="54">
      <c r="A54" s="13">
        <v>334.0</v>
      </c>
      <c r="B54" s="13">
        <v>10.0</v>
      </c>
      <c r="C54" s="13">
        <v>0.976921092472096</v>
      </c>
      <c r="D54" s="6" t="s">
        <v>259</v>
      </c>
      <c r="E54" s="6" t="s">
        <v>24</v>
      </c>
      <c r="F54" s="6" t="s">
        <v>42</v>
      </c>
      <c r="G54" s="6" t="s">
        <v>233</v>
      </c>
      <c r="H54" s="13">
        <v>2018.0</v>
      </c>
      <c r="I54" s="6" t="s">
        <v>12</v>
      </c>
      <c r="J54" s="6" t="s">
        <v>1415</v>
      </c>
      <c r="K54" s="13">
        <v>10.0</v>
      </c>
      <c r="L54" s="6" t="s">
        <v>1416</v>
      </c>
      <c r="M54" s="13">
        <v>-1.0</v>
      </c>
      <c r="N54" s="6"/>
      <c r="O54" s="6"/>
    </row>
    <row r="55">
      <c r="A55" s="13">
        <v>205.0</v>
      </c>
      <c r="B55" s="13">
        <v>1.0</v>
      </c>
      <c r="C55" s="13">
        <v>0.976777791745163</v>
      </c>
      <c r="D55" s="6" t="s">
        <v>204</v>
      </c>
      <c r="E55" s="6" t="s">
        <v>15</v>
      </c>
      <c r="F55" s="6" t="s">
        <v>201</v>
      </c>
      <c r="G55" s="6" t="s">
        <v>1414</v>
      </c>
      <c r="H55" s="13">
        <v>2018.0</v>
      </c>
      <c r="I55" s="6" t="s">
        <v>12</v>
      </c>
      <c r="J55" s="6" t="s">
        <v>1415</v>
      </c>
      <c r="K55" s="13">
        <v>5.0</v>
      </c>
      <c r="L55" s="6" t="s">
        <v>1416</v>
      </c>
      <c r="M55" s="13">
        <v>-1.0</v>
      </c>
      <c r="N55" s="6"/>
      <c r="O55" s="6"/>
    </row>
    <row r="56">
      <c r="A56" s="13">
        <v>5.0</v>
      </c>
      <c r="B56" s="13">
        <v>1.0</v>
      </c>
      <c r="C56" s="13">
        <v>0.976740124556654</v>
      </c>
      <c r="D56" s="6" t="s">
        <v>19</v>
      </c>
      <c r="E56" s="6" t="s">
        <v>15</v>
      </c>
      <c r="F56" s="6" t="s">
        <v>16</v>
      </c>
      <c r="G56" s="6" t="s">
        <v>1414</v>
      </c>
      <c r="H56" s="6" t="s">
        <v>1414</v>
      </c>
      <c r="I56" s="6" t="s">
        <v>12</v>
      </c>
      <c r="J56" s="6" t="s">
        <v>1415</v>
      </c>
      <c r="K56" s="13">
        <v>5.0</v>
      </c>
      <c r="L56" s="6" t="s">
        <v>1416</v>
      </c>
      <c r="M56" s="13">
        <v>8.0</v>
      </c>
      <c r="N56" s="6"/>
      <c r="O56" s="6"/>
    </row>
    <row r="57">
      <c r="A57" s="13">
        <v>45.0</v>
      </c>
      <c r="B57" s="13">
        <v>3.0</v>
      </c>
      <c r="C57" s="13">
        <v>0.976697897017567</v>
      </c>
      <c r="D57" s="6" t="s">
        <v>68</v>
      </c>
      <c r="E57" s="6" t="s">
        <v>65</v>
      </c>
      <c r="F57" s="6" t="s">
        <v>42</v>
      </c>
      <c r="G57" s="6" t="s">
        <v>1414</v>
      </c>
      <c r="H57" s="13">
        <v>2016.0</v>
      </c>
      <c r="I57" s="6" t="s">
        <v>12</v>
      </c>
      <c r="J57" s="6" t="s">
        <v>1415</v>
      </c>
      <c r="K57" s="13">
        <v>5.0</v>
      </c>
      <c r="L57" s="6" t="s">
        <v>1416</v>
      </c>
      <c r="M57" s="13">
        <v>-1.0</v>
      </c>
      <c r="N57" s="6"/>
      <c r="O57" s="6"/>
    </row>
    <row r="58">
      <c r="A58" s="13">
        <v>221.0</v>
      </c>
      <c r="B58" s="13">
        <v>3.0</v>
      </c>
      <c r="C58" s="13">
        <v>0.976353874825483</v>
      </c>
      <c r="D58" s="6" t="s">
        <v>105</v>
      </c>
      <c r="E58" s="6" t="s">
        <v>24</v>
      </c>
      <c r="F58" s="6" t="s">
        <v>42</v>
      </c>
      <c r="G58" s="13">
        <v>9.0</v>
      </c>
      <c r="H58" s="13">
        <v>2018.0</v>
      </c>
      <c r="I58" s="6" t="s">
        <v>12</v>
      </c>
      <c r="J58" s="6" t="s">
        <v>1415</v>
      </c>
      <c r="K58" s="13">
        <v>5.0</v>
      </c>
      <c r="L58" s="6" t="s">
        <v>1416</v>
      </c>
      <c r="M58" s="13">
        <v>6.0</v>
      </c>
      <c r="N58" s="6"/>
      <c r="O58" s="6"/>
    </row>
    <row r="59">
      <c r="A59" s="13">
        <v>526.0</v>
      </c>
      <c r="B59" s="13">
        <v>3.0</v>
      </c>
      <c r="C59" s="13">
        <v>0.976324879973768</v>
      </c>
      <c r="D59" s="6" t="s">
        <v>480</v>
      </c>
      <c r="E59" s="6" t="s">
        <v>72</v>
      </c>
      <c r="F59" s="6" t="s">
        <v>472</v>
      </c>
      <c r="G59" s="14">
        <v>46213.0</v>
      </c>
      <c r="H59" s="13">
        <v>2023.0</v>
      </c>
      <c r="I59" s="6" t="s">
        <v>374</v>
      </c>
      <c r="J59" s="6" t="s">
        <v>1415</v>
      </c>
      <c r="K59" s="13">
        <v>5.0</v>
      </c>
      <c r="L59" s="6" t="s">
        <v>1416</v>
      </c>
      <c r="M59" s="13">
        <v>-1.0</v>
      </c>
      <c r="N59" s="6"/>
      <c r="O59" s="6"/>
    </row>
    <row r="60">
      <c r="A60" s="13">
        <v>329.0</v>
      </c>
      <c r="B60" s="13">
        <v>5.0</v>
      </c>
      <c r="C60" s="13">
        <v>0.976320950476798</v>
      </c>
      <c r="D60" s="6" t="s">
        <v>254</v>
      </c>
      <c r="E60" s="6" t="s">
        <v>24</v>
      </c>
      <c r="F60" s="6" t="s">
        <v>42</v>
      </c>
      <c r="G60" s="6" t="s">
        <v>233</v>
      </c>
      <c r="H60" s="13">
        <v>2018.0</v>
      </c>
      <c r="I60" s="6" t="s">
        <v>12</v>
      </c>
      <c r="J60" s="6" t="s">
        <v>1415</v>
      </c>
      <c r="K60" s="13">
        <v>5.0</v>
      </c>
      <c r="L60" s="6" t="s">
        <v>1416</v>
      </c>
      <c r="M60" s="13">
        <v>6.0</v>
      </c>
      <c r="N60" s="6"/>
      <c r="O60" s="6"/>
    </row>
    <row r="61">
      <c r="A61" s="13">
        <v>135.0</v>
      </c>
      <c r="B61" s="13">
        <v>3.0</v>
      </c>
      <c r="C61" s="13">
        <v>0.976290269054104</v>
      </c>
      <c r="D61" s="6" t="s">
        <v>152</v>
      </c>
      <c r="E61" s="6" t="s">
        <v>146</v>
      </c>
      <c r="F61" s="6" t="s">
        <v>42</v>
      </c>
      <c r="G61" s="13">
        <v>13.0</v>
      </c>
      <c r="H61" s="6" t="s">
        <v>1414</v>
      </c>
      <c r="I61" s="6" t="s">
        <v>12</v>
      </c>
      <c r="J61" s="6" t="s">
        <v>1415</v>
      </c>
      <c r="K61" s="13">
        <v>5.0</v>
      </c>
      <c r="L61" s="6" t="s">
        <v>1416</v>
      </c>
      <c r="M61" s="13">
        <v>0.0</v>
      </c>
      <c r="N61" s="6"/>
      <c r="O61" s="6"/>
    </row>
    <row r="62">
      <c r="A62" s="13">
        <v>167.0</v>
      </c>
      <c r="B62" s="13">
        <v>3.0</v>
      </c>
      <c r="C62" s="13">
        <v>0.97628068144966</v>
      </c>
      <c r="D62" s="6" t="s">
        <v>174</v>
      </c>
      <c r="E62" s="6" t="s">
        <v>146</v>
      </c>
      <c r="F62" s="6" t="s">
        <v>42</v>
      </c>
      <c r="G62" s="6" t="s">
        <v>1414</v>
      </c>
      <c r="H62" s="6" t="s">
        <v>1414</v>
      </c>
      <c r="I62" s="6" t="s">
        <v>12</v>
      </c>
      <c r="J62" s="6" t="s">
        <v>1415</v>
      </c>
      <c r="K62" s="13">
        <v>5.0</v>
      </c>
      <c r="L62" s="6" t="s">
        <v>1416</v>
      </c>
      <c r="M62" s="13">
        <v>0.0</v>
      </c>
      <c r="N62" s="6"/>
      <c r="O62" s="6"/>
    </row>
    <row r="63">
      <c r="A63" s="13">
        <v>213.0</v>
      </c>
      <c r="B63" s="13">
        <v>3.0</v>
      </c>
      <c r="C63" s="13">
        <v>0.976273962577257</v>
      </c>
      <c r="D63" s="6" t="s">
        <v>209</v>
      </c>
      <c r="E63" s="6" t="s">
        <v>146</v>
      </c>
      <c r="F63" s="6" t="s">
        <v>201</v>
      </c>
      <c r="G63" s="6" t="s">
        <v>1414</v>
      </c>
      <c r="H63" s="13">
        <v>2023.0</v>
      </c>
      <c r="I63" s="6" t="s">
        <v>12</v>
      </c>
      <c r="J63" s="6" t="s">
        <v>1415</v>
      </c>
      <c r="K63" s="13">
        <v>5.0</v>
      </c>
      <c r="L63" s="6" t="s">
        <v>1416</v>
      </c>
      <c r="M63" s="13">
        <v>0.0</v>
      </c>
      <c r="N63" s="6"/>
      <c r="O63" s="6"/>
    </row>
    <row r="64">
      <c r="A64" s="13">
        <v>270.0</v>
      </c>
      <c r="B64" s="13">
        <v>3.0</v>
      </c>
      <c r="C64" s="13">
        <v>0.976261512035758</v>
      </c>
      <c r="D64" s="6" t="s">
        <v>260</v>
      </c>
      <c r="E64" s="6" t="s">
        <v>24</v>
      </c>
      <c r="F64" s="6" t="s">
        <v>25</v>
      </c>
      <c r="G64" s="6" t="s">
        <v>233</v>
      </c>
      <c r="H64" s="13">
        <v>2018.0</v>
      </c>
      <c r="I64" s="6" t="s">
        <v>12</v>
      </c>
      <c r="J64" s="6" t="s">
        <v>1415</v>
      </c>
      <c r="K64" s="13">
        <v>5.0</v>
      </c>
      <c r="L64" s="6" t="s">
        <v>1416</v>
      </c>
      <c r="M64" s="13">
        <v>6.0</v>
      </c>
      <c r="N64" s="6"/>
      <c r="O64" s="6"/>
    </row>
    <row r="65">
      <c r="A65" s="13">
        <v>342.0</v>
      </c>
      <c r="B65" s="13">
        <v>5.0</v>
      </c>
      <c r="C65" s="13">
        <v>0.976159063906507</v>
      </c>
      <c r="D65" s="6" t="s">
        <v>300</v>
      </c>
      <c r="E65" s="6" t="s">
        <v>48</v>
      </c>
      <c r="F65" s="6" t="s">
        <v>42</v>
      </c>
      <c r="G65" s="6" t="s">
        <v>11</v>
      </c>
      <c r="H65" s="6" t="s">
        <v>1414</v>
      </c>
      <c r="I65" s="6" t="s">
        <v>12</v>
      </c>
      <c r="J65" s="6" t="s">
        <v>1415</v>
      </c>
      <c r="K65" s="13">
        <v>5.0</v>
      </c>
      <c r="L65" s="6" t="s">
        <v>1416</v>
      </c>
      <c r="M65" s="13">
        <v>0.0</v>
      </c>
      <c r="N65" s="6"/>
      <c r="O65" s="6"/>
    </row>
    <row r="66">
      <c r="A66" s="13">
        <v>80.0</v>
      </c>
      <c r="B66" s="13">
        <v>3.0</v>
      </c>
      <c r="C66" s="13">
        <v>0.9761243549647</v>
      </c>
      <c r="D66" s="6" t="s">
        <v>96</v>
      </c>
      <c r="E66" s="6" t="s">
        <v>65</v>
      </c>
      <c r="F66" s="6" t="s">
        <v>1414</v>
      </c>
      <c r="G66" s="6" t="s">
        <v>11</v>
      </c>
      <c r="H66" s="13">
        <v>2016.0</v>
      </c>
      <c r="I66" s="6" t="s">
        <v>12</v>
      </c>
      <c r="J66" s="6" t="s">
        <v>1415</v>
      </c>
      <c r="K66" s="13">
        <v>5.0</v>
      </c>
      <c r="L66" s="6" t="s">
        <v>1416</v>
      </c>
      <c r="M66" s="13">
        <v>-1.0</v>
      </c>
      <c r="N66" s="6"/>
      <c r="O66" s="6"/>
    </row>
    <row r="67">
      <c r="A67" s="13">
        <v>3.0</v>
      </c>
      <c r="B67" s="13">
        <v>2.0</v>
      </c>
      <c r="C67" s="13">
        <v>0.976093079039887</v>
      </c>
      <c r="D67" s="6" t="s">
        <v>17</v>
      </c>
      <c r="E67" s="6" t="s">
        <v>15</v>
      </c>
      <c r="F67" s="6" t="s">
        <v>16</v>
      </c>
      <c r="G67" s="6" t="s">
        <v>1414</v>
      </c>
      <c r="H67" s="6" t="s">
        <v>1414</v>
      </c>
      <c r="I67" s="6" t="s">
        <v>12</v>
      </c>
      <c r="J67" s="6" t="s">
        <v>1415</v>
      </c>
      <c r="K67" s="13">
        <v>5.0</v>
      </c>
      <c r="L67" s="6" t="s">
        <v>1416</v>
      </c>
      <c r="M67" s="13">
        <v>8.0</v>
      </c>
      <c r="N67" s="6"/>
      <c r="O67" s="6"/>
    </row>
    <row r="68">
      <c r="A68" s="13">
        <v>456.0</v>
      </c>
      <c r="B68" s="13">
        <v>2.0</v>
      </c>
      <c r="C68" s="13">
        <v>0.976088346979702</v>
      </c>
      <c r="D68" s="6" t="s">
        <v>409</v>
      </c>
      <c r="E68" s="6" t="s">
        <v>15</v>
      </c>
      <c r="F68" s="6" t="s">
        <v>42</v>
      </c>
      <c r="G68" s="6" t="s">
        <v>43</v>
      </c>
      <c r="H68" s="13">
        <v>2018.0</v>
      </c>
      <c r="I68" s="6" t="s">
        <v>374</v>
      </c>
      <c r="J68" s="6" t="s">
        <v>1415</v>
      </c>
      <c r="K68" s="13">
        <v>5.0</v>
      </c>
      <c r="L68" s="6" t="s">
        <v>1416</v>
      </c>
      <c r="M68" s="13">
        <v>1.0</v>
      </c>
      <c r="N68" s="6"/>
      <c r="O68" s="6"/>
    </row>
    <row r="69">
      <c r="A69" s="13">
        <v>339.0</v>
      </c>
      <c r="B69" s="13">
        <v>4.0</v>
      </c>
      <c r="C69" s="13">
        <v>0.97567839918224</v>
      </c>
      <c r="D69" s="6" t="s">
        <v>297</v>
      </c>
      <c r="E69" s="6" t="s">
        <v>48</v>
      </c>
      <c r="F69" s="6" t="s">
        <v>42</v>
      </c>
      <c r="G69" s="6" t="s">
        <v>11</v>
      </c>
      <c r="H69" s="6" t="s">
        <v>1414</v>
      </c>
      <c r="I69" s="6" t="s">
        <v>12</v>
      </c>
      <c r="J69" s="6" t="s">
        <v>1415</v>
      </c>
      <c r="K69" s="13">
        <v>5.0</v>
      </c>
      <c r="L69" s="6" t="s">
        <v>1416</v>
      </c>
      <c r="M69" s="13">
        <v>0.0</v>
      </c>
      <c r="N69" s="6"/>
      <c r="O69" s="6"/>
    </row>
    <row r="70">
      <c r="A70" s="13">
        <v>310.0</v>
      </c>
      <c r="B70" s="13">
        <v>5.0</v>
      </c>
      <c r="C70" s="13">
        <v>0.975636830639067</v>
      </c>
      <c r="D70" s="6" t="s">
        <v>235</v>
      </c>
      <c r="E70" s="6" t="s">
        <v>24</v>
      </c>
      <c r="F70" s="6" t="s">
        <v>42</v>
      </c>
      <c r="G70" s="6" t="s">
        <v>233</v>
      </c>
      <c r="H70" s="13">
        <v>2018.0</v>
      </c>
      <c r="I70" s="6" t="s">
        <v>12</v>
      </c>
      <c r="J70" s="6" t="s">
        <v>1415</v>
      </c>
      <c r="K70" s="13">
        <v>5.0</v>
      </c>
      <c r="L70" s="6" t="s">
        <v>1416</v>
      </c>
      <c r="M70" s="13">
        <v>6.0</v>
      </c>
      <c r="N70" s="6"/>
      <c r="O70" s="6"/>
    </row>
    <row r="71">
      <c r="A71" s="13">
        <v>1136.0</v>
      </c>
      <c r="B71" s="13">
        <v>1.0</v>
      </c>
      <c r="C71" s="13">
        <v>0.975622137821889</v>
      </c>
      <c r="D71" s="6" t="s">
        <v>979</v>
      </c>
      <c r="E71" s="6" t="s">
        <v>176</v>
      </c>
      <c r="F71" s="6" t="s">
        <v>1414</v>
      </c>
      <c r="G71" s="6" t="s">
        <v>11</v>
      </c>
      <c r="H71" s="13">
        <v>2014.0</v>
      </c>
      <c r="I71" s="6" t="s">
        <v>929</v>
      </c>
      <c r="J71" s="6" t="s">
        <v>1415</v>
      </c>
      <c r="K71" s="13">
        <v>5.0</v>
      </c>
      <c r="L71" s="6" t="s">
        <v>1416</v>
      </c>
      <c r="M71" s="13">
        <v>1.0</v>
      </c>
      <c r="N71" s="6"/>
      <c r="O71" s="6"/>
    </row>
    <row r="72">
      <c r="A72" s="13">
        <v>637.0</v>
      </c>
      <c r="B72" s="13">
        <v>2.0</v>
      </c>
      <c r="C72" s="13">
        <v>0.97558916391933</v>
      </c>
      <c r="D72" s="6" t="s">
        <v>377</v>
      </c>
      <c r="E72" s="6" t="s">
        <v>65</v>
      </c>
      <c r="F72" s="6" t="s">
        <v>42</v>
      </c>
      <c r="G72" s="6" t="s">
        <v>1414</v>
      </c>
      <c r="H72" s="13">
        <v>2016.0</v>
      </c>
      <c r="I72" s="6" t="s">
        <v>374</v>
      </c>
      <c r="J72" s="6" t="s">
        <v>1415</v>
      </c>
      <c r="K72" s="13">
        <v>5.0</v>
      </c>
      <c r="L72" s="6" t="s">
        <v>1416</v>
      </c>
      <c r="M72" s="13">
        <v>5.0</v>
      </c>
      <c r="N72" s="6"/>
      <c r="O72" s="6"/>
    </row>
    <row r="73">
      <c r="A73" s="13">
        <v>799.0</v>
      </c>
      <c r="B73" s="13">
        <v>2.0</v>
      </c>
      <c r="C73" s="13">
        <v>0.975576243871746</v>
      </c>
      <c r="D73" s="6" t="s">
        <v>722</v>
      </c>
      <c r="E73" s="6" t="s">
        <v>65</v>
      </c>
      <c r="F73" s="6" t="s">
        <v>1414</v>
      </c>
      <c r="G73" s="6" t="s">
        <v>11</v>
      </c>
      <c r="H73" s="13">
        <v>2016.0</v>
      </c>
      <c r="I73" s="6" t="s">
        <v>374</v>
      </c>
      <c r="J73" s="6" t="s">
        <v>1415</v>
      </c>
      <c r="K73" s="13">
        <v>5.0</v>
      </c>
      <c r="L73" s="6" t="s">
        <v>1416</v>
      </c>
      <c r="M73" s="13">
        <v>-1.0</v>
      </c>
      <c r="N73" s="6"/>
      <c r="O73" s="6"/>
    </row>
    <row r="74">
      <c r="A74" s="13">
        <v>34.0</v>
      </c>
      <c r="B74" s="13">
        <v>3.0</v>
      </c>
      <c r="C74" s="13">
        <v>0.975574290350416</v>
      </c>
      <c r="D74" s="6" t="s">
        <v>55</v>
      </c>
      <c r="E74" s="6" t="s">
        <v>48</v>
      </c>
      <c r="F74" s="6" t="s">
        <v>42</v>
      </c>
      <c r="G74" s="6" t="s">
        <v>43</v>
      </c>
      <c r="H74" s="13">
        <v>2024.0</v>
      </c>
      <c r="I74" s="6" t="s">
        <v>12</v>
      </c>
      <c r="J74" s="6" t="s">
        <v>1415</v>
      </c>
      <c r="K74" s="13">
        <v>5.0</v>
      </c>
      <c r="L74" s="6" t="s">
        <v>1416</v>
      </c>
      <c r="M74" s="13">
        <v>0.0</v>
      </c>
      <c r="N74" s="6"/>
      <c r="O74" s="6"/>
    </row>
    <row r="75">
      <c r="A75" s="13">
        <v>800.0</v>
      </c>
      <c r="B75" s="13">
        <v>2.0</v>
      </c>
      <c r="C75" s="13">
        <v>0.975529542470827</v>
      </c>
      <c r="D75" s="6" t="s">
        <v>723</v>
      </c>
      <c r="E75" s="6" t="s">
        <v>65</v>
      </c>
      <c r="F75" s="6" t="s">
        <v>1414</v>
      </c>
      <c r="G75" s="6" t="s">
        <v>11</v>
      </c>
      <c r="H75" s="13">
        <v>2016.0</v>
      </c>
      <c r="I75" s="6" t="s">
        <v>374</v>
      </c>
      <c r="J75" s="6" t="s">
        <v>1415</v>
      </c>
      <c r="K75" s="13">
        <v>5.0</v>
      </c>
      <c r="L75" s="6" t="s">
        <v>1416</v>
      </c>
      <c r="M75" s="13">
        <v>-1.0</v>
      </c>
      <c r="N75" s="6"/>
      <c r="O75" s="6"/>
    </row>
    <row r="76">
      <c r="A76" s="13">
        <v>789.0</v>
      </c>
      <c r="B76" s="13">
        <v>2.0</v>
      </c>
      <c r="C76" s="13">
        <v>0.97552159903221</v>
      </c>
      <c r="D76" s="6" t="s">
        <v>712</v>
      </c>
      <c r="E76" s="6" t="s">
        <v>65</v>
      </c>
      <c r="F76" s="6" t="s">
        <v>1414</v>
      </c>
      <c r="G76" s="6" t="s">
        <v>11</v>
      </c>
      <c r="H76" s="13">
        <v>2016.0</v>
      </c>
      <c r="I76" s="6" t="s">
        <v>374</v>
      </c>
      <c r="J76" s="6" t="s">
        <v>1415</v>
      </c>
      <c r="K76" s="13">
        <v>5.0</v>
      </c>
      <c r="L76" s="6" t="s">
        <v>1416</v>
      </c>
      <c r="M76" s="13">
        <v>1.0</v>
      </c>
      <c r="N76" s="6"/>
      <c r="O76" s="6"/>
    </row>
    <row r="77">
      <c r="A77" s="13">
        <v>423.0</v>
      </c>
      <c r="B77" s="13">
        <v>2.0</v>
      </c>
      <c r="C77" s="13">
        <v>0.975503385570447</v>
      </c>
      <c r="D77" s="6" t="s">
        <v>376</v>
      </c>
      <c r="E77" s="6" t="s">
        <v>65</v>
      </c>
      <c r="F77" s="6" t="s">
        <v>373</v>
      </c>
      <c r="G77" s="6" t="s">
        <v>43</v>
      </c>
      <c r="H77" s="13">
        <v>2016.0</v>
      </c>
      <c r="I77" s="6" t="s">
        <v>374</v>
      </c>
      <c r="J77" s="6" t="s">
        <v>1415</v>
      </c>
      <c r="K77" s="13">
        <v>5.0</v>
      </c>
      <c r="L77" s="6" t="s">
        <v>1416</v>
      </c>
      <c r="M77" s="13">
        <v>5.0</v>
      </c>
      <c r="N77" s="6"/>
      <c r="O77" s="6"/>
    </row>
    <row r="78">
      <c r="A78" s="13">
        <v>358.0</v>
      </c>
      <c r="B78" s="13">
        <v>5.0</v>
      </c>
      <c r="C78" s="13">
        <v>0.975481272016422</v>
      </c>
      <c r="D78" s="6" t="s">
        <v>314</v>
      </c>
      <c r="E78" s="6" t="s">
        <v>48</v>
      </c>
      <c r="F78" s="6" t="s">
        <v>312</v>
      </c>
      <c r="G78" s="6" t="s">
        <v>1414</v>
      </c>
      <c r="H78" s="6" t="s">
        <v>1414</v>
      </c>
      <c r="I78" s="6" t="s">
        <v>12</v>
      </c>
      <c r="J78" s="6" t="s">
        <v>1415</v>
      </c>
      <c r="K78" s="13">
        <v>5.0</v>
      </c>
      <c r="L78" s="6" t="s">
        <v>1416</v>
      </c>
      <c r="M78" s="13">
        <v>0.0</v>
      </c>
      <c r="N78" s="6"/>
      <c r="O78" s="6"/>
    </row>
    <row r="79">
      <c r="A79" s="13">
        <v>82.0</v>
      </c>
      <c r="B79" s="13">
        <v>2.0</v>
      </c>
      <c r="C79" s="13">
        <v>0.975157898491341</v>
      </c>
      <c r="D79" s="6" t="s">
        <v>98</v>
      </c>
      <c r="E79" s="6" t="s">
        <v>65</v>
      </c>
      <c r="F79" s="6" t="s">
        <v>1414</v>
      </c>
      <c r="G79" s="6" t="s">
        <v>11</v>
      </c>
      <c r="H79" s="13">
        <v>2016.0</v>
      </c>
      <c r="I79" s="6" t="s">
        <v>12</v>
      </c>
      <c r="J79" s="6" t="s">
        <v>1415</v>
      </c>
      <c r="K79" s="13">
        <v>5.0</v>
      </c>
      <c r="L79" s="6" t="s">
        <v>1416</v>
      </c>
      <c r="M79" s="13">
        <v>8.0</v>
      </c>
      <c r="N79" s="6"/>
      <c r="O79" s="6"/>
    </row>
    <row r="80">
      <c r="A80" s="13">
        <v>1249.0</v>
      </c>
      <c r="B80" s="13">
        <v>1.0</v>
      </c>
      <c r="C80" s="13">
        <v>0.97496267282007</v>
      </c>
      <c r="D80" s="6" t="s">
        <v>40</v>
      </c>
      <c r="E80" s="6" t="s">
        <v>41</v>
      </c>
      <c r="F80" s="6" t="s">
        <v>42</v>
      </c>
      <c r="G80" s="6" t="s">
        <v>43</v>
      </c>
      <c r="H80" s="6" t="s">
        <v>1414</v>
      </c>
      <c r="I80" s="6" t="s">
        <v>1017</v>
      </c>
      <c r="J80" s="6" t="s">
        <v>1415</v>
      </c>
      <c r="K80" s="13">
        <v>5.0</v>
      </c>
      <c r="L80" s="6" t="s">
        <v>1416</v>
      </c>
      <c r="M80" s="13">
        <v>1.0</v>
      </c>
      <c r="N80" s="6"/>
      <c r="O80" s="6"/>
    </row>
    <row r="81">
      <c r="A81" s="13">
        <v>523.0</v>
      </c>
      <c r="B81" s="13">
        <v>5.0</v>
      </c>
      <c r="C81" s="13">
        <v>0.974842868361065</v>
      </c>
      <c r="D81" s="6" t="s">
        <v>477</v>
      </c>
      <c r="E81" s="6" t="s">
        <v>72</v>
      </c>
      <c r="F81" s="6" t="s">
        <v>472</v>
      </c>
      <c r="G81" s="14">
        <v>46213.0</v>
      </c>
      <c r="H81" s="13">
        <v>2023.0</v>
      </c>
      <c r="I81" s="6" t="s">
        <v>374</v>
      </c>
      <c r="J81" s="6" t="s">
        <v>1415</v>
      </c>
      <c r="K81" s="13">
        <v>5.0</v>
      </c>
      <c r="L81" s="6" t="s">
        <v>1416</v>
      </c>
      <c r="M81" s="13">
        <v>-1.0</v>
      </c>
      <c r="N81" s="6"/>
      <c r="O81" s="6"/>
    </row>
    <row r="82">
      <c r="A82" s="13">
        <v>130.0</v>
      </c>
      <c r="B82" s="13">
        <v>3.0</v>
      </c>
      <c r="C82" s="13">
        <v>0.97483692308161</v>
      </c>
      <c r="D82" s="6" t="s">
        <v>147</v>
      </c>
      <c r="E82" s="6" t="s">
        <v>146</v>
      </c>
      <c r="F82" s="6" t="s">
        <v>42</v>
      </c>
      <c r="G82" s="13">
        <v>13.0</v>
      </c>
      <c r="H82" s="6" t="s">
        <v>1414</v>
      </c>
      <c r="I82" s="6" t="s">
        <v>12</v>
      </c>
      <c r="J82" s="6" t="s">
        <v>1415</v>
      </c>
      <c r="K82" s="13">
        <v>5.0</v>
      </c>
      <c r="L82" s="6" t="s">
        <v>1416</v>
      </c>
      <c r="M82" s="13">
        <v>0.0</v>
      </c>
      <c r="N82" s="6"/>
      <c r="O82" s="6"/>
    </row>
    <row r="83">
      <c r="A83" s="13">
        <v>465.0</v>
      </c>
      <c r="B83" s="13">
        <v>2.0</v>
      </c>
      <c r="C83" s="13">
        <v>0.974832241860435</v>
      </c>
      <c r="D83" s="6" t="s">
        <v>418</v>
      </c>
      <c r="E83" s="6" t="s">
        <v>15</v>
      </c>
      <c r="F83" s="6" t="s">
        <v>42</v>
      </c>
      <c r="G83" s="6" t="s">
        <v>43</v>
      </c>
      <c r="H83" s="13">
        <v>2018.0</v>
      </c>
      <c r="I83" s="6" t="s">
        <v>374</v>
      </c>
      <c r="J83" s="6" t="s">
        <v>1415</v>
      </c>
      <c r="K83" s="13">
        <v>5.0</v>
      </c>
      <c r="L83" s="6" t="s">
        <v>1416</v>
      </c>
      <c r="M83" s="13">
        <v>1.0</v>
      </c>
      <c r="N83" s="6"/>
      <c r="O83" s="6"/>
    </row>
    <row r="84">
      <c r="A84" s="13">
        <v>360.0</v>
      </c>
      <c r="B84" s="13">
        <v>5.0</v>
      </c>
      <c r="C84" s="13">
        <v>0.974827170876542</v>
      </c>
      <c r="D84" s="6" t="s">
        <v>315</v>
      </c>
      <c r="E84" s="6" t="s">
        <v>48</v>
      </c>
      <c r="F84" s="6" t="s">
        <v>312</v>
      </c>
      <c r="G84" s="6" t="s">
        <v>1414</v>
      </c>
      <c r="H84" s="6" t="s">
        <v>1414</v>
      </c>
      <c r="I84" s="6" t="s">
        <v>12</v>
      </c>
      <c r="J84" s="6" t="s">
        <v>1415</v>
      </c>
      <c r="K84" s="13">
        <v>5.0</v>
      </c>
      <c r="L84" s="6" t="s">
        <v>1416</v>
      </c>
      <c r="M84" s="13">
        <v>0.0</v>
      </c>
      <c r="N84" s="6"/>
      <c r="O84" s="6"/>
    </row>
    <row r="85">
      <c r="A85" s="13">
        <v>720.0</v>
      </c>
      <c r="B85" s="13">
        <v>2.0</v>
      </c>
      <c r="C85" s="13">
        <v>0.974815375590932</v>
      </c>
      <c r="D85" s="6" t="s">
        <v>655</v>
      </c>
      <c r="E85" s="6" t="s">
        <v>10</v>
      </c>
      <c r="F85" s="6" t="s">
        <v>271</v>
      </c>
      <c r="G85" s="6" t="s">
        <v>1414</v>
      </c>
      <c r="H85" s="13">
        <v>2022.0</v>
      </c>
      <c r="I85" s="6" t="s">
        <v>374</v>
      </c>
      <c r="J85" s="6" t="s">
        <v>1415</v>
      </c>
      <c r="K85" s="13">
        <v>5.0</v>
      </c>
      <c r="L85" s="6" t="s">
        <v>1416</v>
      </c>
      <c r="M85" s="13">
        <v>0.0</v>
      </c>
      <c r="N85" s="6"/>
      <c r="O85" s="6"/>
    </row>
    <row r="86">
      <c r="A86" s="13">
        <v>1091.0</v>
      </c>
      <c r="B86" s="13">
        <v>4.0</v>
      </c>
      <c r="C86" s="13">
        <v>0.97476320605417</v>
      </c>
      <c r="D86" s="6" t="s">
        <v>950</v>
      </c>
      <c r="E86" s="6" t="s">
        <v>72</v>
      </c>
      <c r="F86" s="6" t="s">
        <v>42</v>
      </c>
      <c r="G86" s="6" t="s">
        <v>951</v>
      </c>
      <c r="H86" s="13">
        <v>2022.0</v>
      </c>
      <c r="I86" s="6" t="s">
        <v>929</v>
      </c>
      <c r="J86" s="6" t="s">
        <v>1415</v>
      </c>
      <c r="K86" s="13">
        <v>5.0</v>
      </c>
      <c r="L86" s="6" t="s">
        <v>1416</v>
      </c>
      <c r="M86" s="13">
        <v>-1.0</v>
      </c>
      <c r="N86" s="6"/>
      <c r="O86" s="6"/>
    </row>
    <row r="87">
      <c r="A87" s="13">
        <v>1221.0</v>
      </c>
      <c r="B87" s="13">
        <v>6.0</v>
      </c>
      <c r="C87" s="13">
        <v>0.97475902590578</v>
      </c>
      <c r="D87" s="6" t="s">
        <v>1051</v>
      </c>
      <c r="E87" s="6" t="s">
        <v>176</v>
      </c>
      <c r="F87" s="6" t="s">
        <v>1414</v>
      </c>
      <c r="G87" s="6" t="s">
        <v>1414</v>
      </c>
      <c r="H87" s="13">
        <v>2011.0</v>
      </c>
      <c r="I87" s="6" t="s">
        <v>1017</v>
      </c>
      <c r="J87" s="6" t="s">
        <v>1415</v>
      </c>
      <c r="K87" s="13">
        <v>7.0</v>
      </c>
      <c r="L87" s="6" t="s">
        <v>1416</v>
      </c>
      <c r="M87" s="13">
        <v>1.0</v>
      </c>
      <c r="N87" s="6"/>
      <c r="O87" s="6"/>
    </row>
    <row r="88">
      <c r="A88" s="13">
        <v>790.0</v>
      </c>
      <c r="B88" s="13">
        <v>2.0</v>
      </c>
      <c r="C88" s="13">
        <v>0.974753318378184</v>
      </c>
      <c r="D88" s="6" t="s">
        <v>713</v>
      </c>
      <c r="E88" s="6" t="s">
        <v>65</v>
      </c>
      <c r="F88" s="6" t="s">
        <v>1414</v>
      </c>
      <c r="G88" s="6" t="s">
        <v>11</v>
      </c>
      <c r="H88" s="13">
        <v>2016.0</v>
      </c>
      <c r="I88" s="6" t="s">
        <v>374</v>
      </c>
      <c r="J88" s="6" t="s">
        <v>1415</v>
      </c>
      <c r="K88" s="13">
        <v>5.0</v>
      </c>
      <c r="L88" s="6" t="s">
        <v>1416</v>
      </c>
      <c r="M88" s="13">
        <v>1.0</v>
      </c>
      <c r="N88" s="6"/>
      <c r="O88" s="6"/>
    </row>
    <row r="89">
      <c r="A89" s="13">
        <v>988.0</v>
      </c>
      <c r="B89" s="13">
        <v>6.0</v>
      </c>
      <c r="C89" s="13">
        <v>0.974708806151114</v>
      </c>
      <c r="D89" s="6" t="s">
        <v>733</v>
      </c>
      <c r="E89" s="6" t="s">
        <v>10</v>
      </c>
      <c r="F89" s="6" t="s">
        <v>201</v>
      </c>
      <c r="G89" s="6" t="s">
        <v>1414</v>
      </c>
      <c r="H89" s="13">
        <v>2020.0</v>
      </c>
      <c r="I89" s="6" t="s">
        <v>374</v>
      </c>
      <c r="J89" s="6" t="s">
        <v>1415</v>
      </c>
      <c r="K89" s="13">
        <v>7.0</v>
      </c>
      <c r="L89" s="6" t="s">
        <v>1416</v>
      </c>
      <c r="M89" s="13">
        <v>0.0</v>
      </c>
      <c r="N89" s="6"/>
      <c r="O89" s="6"/>
    </row>
    <row r="90">
      <c r="A90" s="13">
        <v>586.0</v>
      </c>
      <c r="B90" s="13">
        <v>7.0</v>
      </c>
      <c r="C90" s="13">
        <v>0.974702889855264</v>
      </c>
      <c r="D90" s="6" t="s">
        <v>533</v>
      </c>
      <c r="E90" s="6" t="s">
        <v>317</v>
      </c>
      <c r="F90" s="6" t="s">
        <v>42</v>
      </c>
      <c r="G90" s="6" t="s">
        <v>43</v>
      </c>
      <c r="H90" s="13">
        <v>2024.0</v>
      </c>
      <c r="I90" s="6" t="s">
        <v>374</v>
      </c>
      <c r="J90" s="6" t="s">
        <v>1415</v>
      </c>
      <c r="K90" s="13">
        <v>7.0</v>
      </c>
      <c r="L90" s="6" t="s">
        <v>1416</v>
      </c>
      <c r="M90" s="13">
        <v>-1.0</v>
      </c>
      <c r="N90" s="6"/>
      <c r="O90" s="6"/>
    </row>
    <row r="91">
      <c r="A91" s="13">
        <v>830.0</v>
      </c>
      <c r="B91" s="13">
        <v>2.0</v>
      </c>
      <c r="C91" s="13">
        <v>0.974660390132188</v>
      </c>
      <c r="D91" s="6" t="s">
        <v>747</v>
      </c>
      <c r="E91" s="6" t="s">
        <v>60</v>
      </c>
      <c r="F91" s="6" t="s">
        <v>42</v>
      </c>
      <c r="G91" s="6" t="s">
        <v>1414</v>
      </c>
      <c r="H91" s="13">
        <v>2019.0</v>
      </c>
      <c r="I91" s="6" t="s">
        <v>374</v>
      </c>
      <c r="J91" s="6" t="s">
        <v>1415</v>
      </c>
      <c r="K91" s="13">
        <v>5.0</v>
      </c>
      <c r="L91" s="6" t="s">
        <v>1416</v>
      </c>
      <c r="M91" s="13">
        <v>1.0</v>
      </c>
      <c r="N91" s="6"/>
      <c r="O91" s="6"/>
    </row>
    <row r="92">
      <c r="A92" s="13">
        <v>203.0</v>
      </c>
      <c r="B92" s="13">
        <v>2.0</v>
      </c>
      <c r="C92" s="13">
        <v>0.97461495993003</v>
      </c>
      <c r="D92" s="6" t="s">
        <v>202</v>
      </c>
      <c r="E92" s="6" t="s">
        <v>15</v>
      </c>
      <c r="F92" s="6" t="s">
        <v>201</v>
      </c>
      <c r="G92" s="6" t="s">
        <v>1414</v>
      </c>
      <c r="H92" s="13">
        <v>2018.0</v>
      </c>
      <c r="I92" s="6" t="s">
        <v>12</v>
      </c>
      <c r="J92" s="6" t="s">
        <v>1415</v>
      </c>
      <c r="K92" s="13">
        <v>5.0</v>
      </c>
      <c r="L92" s="6" t="s">
        <v>1416</v>
      </c>
      <c r="M92" s="13">
        <v>8.0</v>
      </c>
      <c r="N92" s="6"/>
      <c r="O92" s="6"/>
    </row>
    <row r="93">
      <c r="A93" s="13">
        <v>575.0</v>
      </c>
      <c r="B93" s="13">
        <v>2.0</v>
      </c>
      <c r="C93" s="13">
        <v>0.974557453869225</v>
      </c>
      <c r="D93" s="6" t="s">
        <v>523</v>
      </c>
      <c r="E93" s="6" t="s">
        <v>72</v>
      </c>
      <c r="F93" s="6" t="s">
        <v>42</v>
      </c>
      <c r="G93" s="14">
        <v>46213.0</v>
      </c>
      <c r="H93" s="13">
        <v>2023.0</v>
      </c>
      <c r="I93" s="6" t="s">
        <v>374</v>
      </c>
      <c r="J93" s="6" t="s">
        <v>1415</v>
      </c>
      <c r="K93" s="13">
        <v>5.0</v>
      </c>
      <c r="L93" s="6" t="s">
        <v>1416</v>
      </c>
      <c r="M93" s="13">
        <v>1.0</v>
      </c>
      <c r="N93" s="6"/>
      <c r="O93" s="6"/>
    </row>
    <row r="94">
      <c r="A94" s="13">
        <v>1135.0</v>
      </c>
      <c r="B94" s="13">
        <v>1.0</v>
      </c>
      <c r="C94" s="13">
        <v>0.974126318200364</v>
      </c>
      <c r="D94" s="6" t="s">
        <v>978</v>
      </c>
      <c r="E94" s="6" t="s">
        <v>176</v>
      </c>
      <c r="F94" s="6" t="s">
        <v>1414</v>
      </c>
      <c r="G94" s="6" t="s">
        <v>11</v>
      </c>
      <c r="H94" s="13">
        <v>2014.0</v>
      </c>
      <c r="I94" s="6" t="s">
        <v>929</v>
      </c>
      <c r="J94" s="6" t="s">
        <v>1415</v>
      </c>
      <c r="K94" s="13">
        <v>5.0</v>
      </c>
      <c r="L94" s="6" t="s">
        <v>1416</v>
      </c>
      <c r="M94" s="13">
        <v>1.0</v>
      </c>
      <c r="N94" s="6"/>
      <c r="O94" s="6"/>
    </row>
    <row r="95">
      <c r="A95" s="13">
        <v>89.0</v>
      </c>
      <c r="B95" s="13">
        <v>3.0</v>
      </c>
      <c r="C95" s="13">
        <v>0.974054582317123</v>
      </c>
      <c r="D95" s="6" t="s">
        <v>106</v>
      </c>
      <c r="E95" s="6" t="s">
        <v>24</v>
      </c>
      <c r="F95" s="6" t="s">
        <v>25</v>
      </c>
      <c r="G95" s="6" t="s">
        <v>101</v>
      </c>
      <c r="H95" s="13">
        <v>2018.0</v>
      </c>
      <c r="I95" s="6" t="s">
        <v>12</v>
      </c>
      <c r="J95" s="6" t="s">
        <v>1415</v>
      </c>
      <c r="K95" s="13">
        <v>5.0</v>
      </c>
      <c r="L95" s="6" t="s">
        <v>1416</v>
      </c>
      <c r="M95" s="13">
        <v>6.0</v>
      </c>
      <c r="N95" s="6"/>
      <c r="O95" s="6"/>
    </row>
    <row r="96">
      <c r="A96" s="13">
        <v>131.0</v>
      </c>
      <c r="B96" s="13">
        <v>3.0</v>
      </c>
      <c r="C96" s="13">
        <v>0.97401999083201</v>
      </c>
      <c r="D96" s="6" t="s">
        <v>148</v>
      </c>
      <c r="E96" s="6" t="s">
        <v>146</v>
      </c>
      <c r="F96" s="6" t="s">
        <v>42</v>
      </c>
      <c r="G96" s="13">
        <v>13.0</v>
      </c>
      <c r="H96" s="6" t="s">
        <v>1414</v>
      </c>
      <c r="I96" s="6" t="s">
        <v>12</v>
      </c>
      <c r="J96" s="6" t="s">
        <v>1415</v>
      </c>
      <c r="K96" s="13">
        <v>5.0</v>
      </c>
      <c r="L96" s="6" t="s">
        <v>1416</v>
      </c>
      <c r="M96" s="13">
        <v>0.0</v>
      </c>
      <c r="N96" s="6"/>
      <c r="O96" s="6"/>
    </row>
    <row r="97">
      <c r="A97" s="13">
        <v>4.0</v>
      </c>
      <c r="B97" s="13">
        <v>3.0</v>
      </c>
      <c r="C97" s="13">
        <v>0.974019419301523</v>
      </c>
      <c r="D97" s="6" t="s">
        <v>18</v>
      </c>
      <c r="E97" s="6" t="s">
        <v>15</v>
      </c>
      <c r="F97" s="6" t="s">
        <v>16</v>
      </c>
      <c r="G97" s="6" t="s">
        <v>1414</v>
      </c>
      <c r="H97" s="6" t="s">
        <v>1414</v>
      </c>
      <c r="I97" s="6" t="s">
        <v>12</v>
      </c>
      <c r="J97" s="6" t="s">
        <v>1415</v>
      </c>
      <c r="K97" s="13">
        <v>5.0</v>
      </c>
      <c r="L97" s="6" t="s">
        <v>1416</v>
      </c>
      <c r="M97" s="13">
        <v>0.0</v>
      </c>
      <c r="N97" s="6"/>
      <c r="O97" s="6"/>
    </row>
    <row r="98">
      <c r="A98" s="13">
        <v>56.0</v>
      </c>
      <c r="B98" s="13">
        <v>3.0</v>
      </c>
      <c r="C98" s="13">
        <v>0.974019419301523</v>
      </c>
      <c r="D98" s="6" t="s">
        <v>80</v>
      </c>
      <c r="E98" s="6" t="s">
        <v>15</v>
      </c>
      <c r="F98" s="6" t="s">
        <v>42</v>
      </c>
      <c r="G98" s="6" t="s">
        <v>43</v>
      </c>
      <c r="H98" s="13">
        <v>2018.0</v>
      </c>
      <c r="I98" s="6" t="s">
        <v>12</v>
      </c>
      <c r="J98" s="6" t="s">
        <v>1415</v>
      </c>
      <c r="K98" s="13">
        <v>5.0</v>
      </c>
      <c r="L98" s="6" t="s">
        <v>1416</v>
      </c>
      <c r="M98" s="13">
        <v>0.0</v>
      </c>
      <c r="N98" s="6"/>
      <c r="O98" s="6"/>
    </row>
    <row r="99">
      <c r="A99" s="13">
        <v>204.0</v>
      </c>
      <c r="B99" s="13">
        <v>3.0</v>
      </c>
      <c r="C99" s="13">
        <v>0.974019419301523</v>
      </c>
      <c r="D99" s="6" t="s">
        <v>203</v>
      </c>
      <c r="E99" s="6" t="s">
        <v>15</v>
      </c>
      <c r="F99" s="6" t="s">
        <v>201</v>
      </c>
      <c r="G99" s="6" t="s">
        <v>1414</v>
      </c>
      <c r="H99" s="13">
        <v>2018.0</v>
      </c>
      <c r="I99" s="6" t="s">
        <v>12</v>
      </c>
      <c r="J99" s="6" t="s">
        <v>1415</v>
      </c>
      <c r="K99" s="13">
        <v>5.0</v>
      </c>
      <c r="L99" s="6" t="s">
        <v>1416</v>
      </c>
      <c r="M99" s="13">
        <v>0.0</v>
      </c>
      <c r="N99" s="6"/>
      <c r="O99" s="6"/>
    </row>
    <row r="100">
      <c r="A100" s="13">
        <v>401.0</v>
      </c>
      <c r="B100" s="13">
        <v>5.0</v>
      </c>
      <c r="C100" s="13">
        <v>0.97401637423314</v>
      </c>
      <c r="D100" s="6" t="s">
        <v>354</v>
      </c>
      <c r="E100" s="6" t="s">
        <v>48</v>
      </c>
      <c r="F100" s="6" t="s">
        <v>352</v>
      </c>
      <c r="G100" s="6" t="s">
        <v>1414</v>
      </c>
      <c r="H100" s="6" t="s">
        <v>1414</v>
      </c>
      <c r="I100" s="6" t="s">
        <v>12</v>
      </c>
      <c r="J100" s="6" t="s">
        <v>1415</v>
      </c>
      <c r="K100" s="13">
        <v>5.0</v>
      </c>
      <c r="L100" s="6" t="s">
        <v>1416</v>
      </c>
      <c r="M100" s="13">
        <v>0.0</v>
      </c>
      <c r="N100" s="6"/>
      <c r="O100" s="6"/>
    </row>
    <row r="101">
      <c r="A101" s="13">
        <v>162.0</v>
      </c>
      <c r="B101" s="13">
        <v>3.0</v>
      </c>
      <c r="C101" s="13">
        <v>0.97401559856567</v>
      </c>
      <c r="D101" s="6" t="s">
        <v>171</v>
      </c>
      <c r="E101" s="6" t="s">
        <v>146</v>
      </c>
      <c r="F101" s="6" t="s">
        <v>42</v>
      </c>
      <c r="G101" s="6" t="s">
        <v>1414</v>
      </c>
      <c r="H101" s="6" t="s">
        <v>1414</v>
      </c>
      <c r="I101" s="6" t="s">
        <v>12</v>
      </c>
      <c r="J101" s="6" t="s">
        <v>1415</v>
      </c>
      <c r="K101" s="13">
        <v>5.0</v>
      </c>
      <c r="L101" s="6" t="s">
        <v>1416</v>
      </c>
      <c r="M101" s="13">
        <v>0.0</v>
      </c>
      <c r="N101" s="6"/>
      <c r="O101" s="6"/>
    </row>
    <row r="102">
      <c r="A102" s="13">
        <v>1159.0</v>
      </c>
      <c r="B102" s="13">
        <v>4.0</v>
      </c>
      <c r="C102" s="13">
        <v>0.974008940750218</v>
      </c>
      <c r="D102" s="6" t="s">
        <v>1002</v>
      </c>
      <c r="E102" s="6" t="s">
        <v>72</v>
      </c>
      <c r="F102" s="6" t="s">
        <v>1414</v>
      </c>
      <c r="G102" s="6" t="s">
        <v>26</v>
      </c>
      <c r="H102" s="13">
        <v>2022.0</v>
      </c>
      <c r="I102" s="6" t="s">
        <v>929</v>
      </c>
      <c r="J102" s="6" t="s">
        <v>1415</v>
      </c>
      <c r="K102" s="13">
        <v>5.0</v>
      </c>
      <c r="L102" s="6" t="s">
        <v>1416</v>
      </c>
      <c r="M102" s="13">
        <v>2.0</v>
      </c>
      <c r="N102" s="6"/>
      <c r="O102" s="6"/>
    </row>
    <row r="103">
      <c r="A103" s="13">
        <v>83.0</v>
      </c>
      <c r="B103" s="13">
        <v>2.0</v>
      </c>
      <c r="C103" s="13">
        <v>0.973998182573841</v>
      </c>
      <c r="D103" s="6" t="s">
        <v>99</v>
      </c>
      <c r="E103" s="6" t="s">
        <v>65</v>
      </c>
      <c r="F103" s="6" t="s">
        <v>1414</v>
      </c>
      <c r="G103" s="6" t="s">
        <v>11</v>
      </c>
      <c r="H103" s="13">
        <v>2016.0</v>
      </c>
      <c r="I103" s="6" t="s">
        <v>12</v>
      </c>
      <c r="J103" s="6" t="s">
        <v>1415</v>
      </c>
      <c r="K103" s="13">
        <v>7.0</v>
      </c>
      <c r="L103" s="6" t="s">
        <v>1416</v>
      </c>
      <c r="M103" s="13">
        <v>8.0</v>
      </c>
      <c r="N103" s="6"/>
      <c r="O103" s="6"/>
    </row>
    <row r="104">
      <c r="A104" s="13">
        <v>312.0</v>
      </c>
      <c r="B104" s="13">
        <v>4.0</v>
      </c>
      <c r="C104" s="13">
        <v>0.973995617678132</v>
      </c>
      <c r="D104" s="6" t="s">
        <v>237</v>
      </c>
      <c r="E104" s="6" t="s">
        <v>24</v>
      </c>
      <c r="F104" s="6" t="s">
        <v>42</v>
      </c>
      <c r="G104" s="6" t="s">
        <v>233</v>
      </c>
      <c r="H104" s="13">
        <v>2018.0</v>
      </c>
      <c r="I104" s="6" t="s">
        <v>12</v>
      </c>
      <c r="J104" s="6" t="s">
        <v>1415</v>
      </c>
      <c r="K104" s="13">
        <v>7.0</v>
      </c>
      <c r="L104" s="6" t="s">
        <v>1416</v>
      </c>
      <c r="M104" s="13">
        <v>6.0</v>
      </c>
      <c r="N104" s="6"/>
      <c r="O104" s="6"/>
    </row>
    <row r="105">
      <c r="A105" s="13">
        <v>798.0</v>
      </c>
      <c r="B105" s="13">
        <v>2.0</v>
      </c>
      <c r="C105" s="13">
        <v>0.973992298395558</v>
      </c>
      <c r="D105" s="6" t="s">
        <v>721</v>
      </c>
      <c r="E105" s="6" t="s">
        <v>65</v>
      </c>
      <c r="F105" s="6" t="s">
        <v>1414</v>
      </c>
      <c r="G105" s="6" t="s">
        <v>11</v>
      </c>
      <c r="H105" s="13">
        <v>2016.0</v>
      </c>
      <c r="I105" s="6" t="s">
        <v>374</v>
      </c>
      <c r="J105" s="6" t="s">
        <v>1415</v>
      </c>
      <c r="K105" s="13">
        <v>5.0</v>
      </c>
      <c r="L105" s="6" t="s">
        <v>1416</v>
      </c>
      <c r="M105" s="13">
        <v>-1.0</v>
      </c>
      <c r="N105" s="6"/>
      <c r="O105" s="6"/>
    </row>
    <row r="106">
      <c r="A106" s="13">
        <v>1048.0</v>
      </c>
      <c r="B106" s="13">
        <v>5.0</v>
      </c>
      <c r="C106" s="13">
        <v>0.973990082146099</v>
      </c>
      <c r="D106" s="6" t="s">
        <v>920</v>
      </c>
      <c r="E106" s="6" t="s">
        <v>164</v>
      </c>
      <c r="F106" s="6" t="s">
        <v>42</v>
      </c>
      <c r="G106" s="6" t="s">
        <v>1414</v>
      </c>
      <c r="H106" s="13">
        <v>2022.0</v>
      </c>
      <c r="I106" s="6" t="s">
        <v>374</v>
      </c>
      <c r="J106" s="6" t="s">
        <v>1415</v>
      </c>
      <c r="K106" s="13">
        <v>5.0</v>
      </c>
      <c r="L106" s="6" t="s">
        <v>1416</v>
      </c>
      <c r="M106" s="13">
        <v>14.0</v>
      </c>
      <c r="N106" s="6"/>
      <c r="O106" s="6"/>
    </row>
    <row r="107">
      <c r="A107" s="13">
        <v>1378.0</v>
      </c>
      <c r="B107" s="13">
        <v>1.0</v>
      </c>
      <c r="C107" s="13">
        <v>0.973988891096011</v>
      </c>
      <c r="D107" s="6" t="s">
        <v>1179</v>
      </c>
      <c r="E107" s="6" t="s">
        <v>176</v>
      </c>
      <c r="F107" s="6" t="s">
        <v>1414</v>
      </c>
      <c r="G107" s="6" t="s">
        <v>11</v>
      </c>
      <c r="H107" s="13">
        <v>2022.0</v>
      </c>
      <c r="I107" s="6" t="s">
        <v>1017</v>
      </c>
      <c r="J107" s="6" t="s">
        <v>1415</v>
      </c>
      <c r="K107" s="13">
        <v>5.0</v>
      </c>
      <c r="L107" s="6" t="s">
        <v>1416</v>
      </c>
      <c r="M107" s="13">
        <v>5.0</v>
      </c>
      <c r="N107" s="6"/>
      <c r="O107" s="6"/>
    </row>
    <row r="108">
      <c r="A108" s="13">
        <v>633.0</v>
      </c>
      <c r="B108" s="13">
        <v>2.0</v>
      </c>
      <c r="C108" s="13">
        <v>0.97398524807408</v>
      </c>
      <c r="D108" s="6" t="s">
        <v>578</v>
      </c>
      <c r="E108" s="6" t="s">
        <v>65</v>
      </c>
      <c r="F108" s="6" t="s">
        <v>42</v>
      </c>
      <c r="G108" s="6" t="s">
        <v>1414</v>
      </c>
      <c r="H108" s="13">
        <v>2016.0</v>
      </c>
      <c r="I108" s="6" t="s">
        <v>374</v>
      </c>
      <c r="J108" s="6" t="s">
        <v>1415</v>
      </c>
      <c r="K108" s="13">
        <v>5.0</v>
      </c>
      <c r="L108" s="6" t="s">
        <v>1416</v>
      </c>
      <c r="M108" s="13">
        <v>1.0</v>
      </c>
      <c r="N108" s="6"/>
      <c r="O108" s="6"/>
    </row>
    <row r="109">
      <c r="A109" s="13">
        <v>1082.0</v>
      </c>
      <c r="B109" s="13">
        <v>4.0</v>
      </c>
      <c r="C109" s="13">
        <v>0.973981902831523</v>
      </c>
      <c r="D109" s="6" t="s">
        <v>946</v>
      </c>
      <c r="E109" s="6" t="s">
        <v>72</v>
      </c>
      <c r="F109" s="6" t="s">
        <v>42</v>
      </c>
      <c r="G109" s="6" t="s">
        <v>947</v>
      </c>
      <c r="H109" s="13">
        <v>2022.0</v>
      </c>
      <c r="I109" s="6" t="s">
        <v>929</v>
      </c>
      <c r="J109" s="6" t="s">
        <v>1415</v>
      </c>
      <c r="K109" s="13">
        <v>5.0</v>
      </c>
      <c r="L109" s="6" t="s">
        <v>1416</v>
      </c>
      <c r="M109" s="13">
        <v>-1.0</v>
      </c>
      <c r="N109" s="6"/>
      <c r="O109" s="6"/>
    </row>
    <row r="110">
      <c r="A110" s="13">
        <v>446.0</v>
      </c>
      <c r="B110" s="13">
        <v>2.0</v>
      </c>
      <c r="C110" s="13">
        <v>0.973976189424926</v>
      </c>
      <c r="D110" s="6" t="s">
        <v>399</v>
      </c>
      <c r="E110" s="6" t="s">
        <v>15</v>
      </c>
      <c r="F110" s="6" t="s">
        <v>42</v>
      </c>
      <c r="G110" s="6" t="s">
        <v>43</v>
      </c>
      <c r="H110" s="13">
        <v>2018.0</v>
      </c>
      <c r="I110" s="6" t="s">
        <v>374</v>
      </c>
      <c r="J110" s="6" t="s">
        <v>1415</v>
      </c>
      <c r="K110" s="13">
        <v>5.0</v>
      </c>
      <c r="L110" s="6" t="s">
        <v>1416</v>
      </c>
      <c r="M110" s="13">
        <v>1.0</v>
      </c>
      <c r="N110" s="6"/>
      <c r="O110" s="6"/>
    </row>
    <row r="111">
      <c r="A111" s="13">
        <v>782.0</v>
      </c>
      <c r="B111" s="13">
        <v>2.0</v>
      </c>
      <c r="C111" s="13">
        <v>0.973971077133024</v>
      </c>
      <c r="D111" s="6" t="s">
        <v>705</v>
      </c>
      <c r="E111" s="6" t="s">
        <v>65</v>
      </c>
      <c r="F111" s="6" t="s">
        <v>1414</v>
      </c>
      <c r="G111" s="6" t="s">
        <v>11</v>
      </c>
      <c r="H111" s="13">
        <v>2016.0</v>
      </c>
      <c r="I111" s="6" t="s">
        <v>374</v>
      </c>
      <c r="J111" s="6" t="s">
        <v>1415</v>
      </c>
      <c r="K111" s="13">
        <v>7.0</v>
      </c>
      <c r="L111" s="6" t="s">
        <v>1416</v>
      </c>
      <c r="M111" s="13">
        <v>0.0</v>
      </c>
      <c r="N111" s="6"/>
      <c r="O111" s="6"/>
    </row>
    <row r="112">
      <c r="A112" s="13">
        <v>383.0</v>
      </c>
      <c r="B112" s="13">
        <v>5.0</v>
      </c>
      <c r="C112" s="13">
        <v>0.973916596126672</v>
      </c>
      <c r="D112" s="6" t="s">
        <v>340</v>
      </c>
      <c r="E112" s="6" t="s">
        <v>223</v>
      </c>
      <c r="F112" s="6" t="s">
        <v>336</v>
      </c>
      <c r="G112" s="6" t="s">
        <v>1414</v>
      </c>
      <c r="H112" s="13">
        <v>2012.0</v>
      </c>
      <c r="I112" s="6" t="s">
        <v>12</v>
      </c>
      <c r="J112" s="6" t="s">
        <v>1415</v>
      </c>
      <c r="K112" s="13">
        <v>5.0</v>
      </c>
      <c r="L112" s="6" t="s">
        <v>1416</v>
      </c>
      <c r="M112" s="13">
        <v>0.0</v>
      </c>
      <c r="N112" s="6"/>
      <c r="O112" s="6"/>
    </row>
    <row r="113">
      <c r="A113" s="13">
        <v>60.0</v>
      </c>
      <c r="B113" s="13">
        <v>3.0</v>
      </c>
      <c r="C113" s="13">
        <v>0.97389327581226</v>
      </c>
      <c r="D113" s="6" t="s">
        <v>28</v>
      </c>
      <c r="E113" s="6" t="s">
        <v>24</v>
      </c>
      <c r="F113" s="6" t="s">
        <v>42</v>
      </c>
      <c r="G113" s="6" t="s">
        <v>26</v>
      </c>
      <c r="H113" s="13">
        <v>2018.0</v>
      </c>
      <c r="I113" s="6" t="s">
        <v>12</v>
      </c>
      <c r="J113" s="6" t="s">
        <v>1415</v>
      </c>
      <c r="K113" s="13">
        <v>5.0</v>
      </c>
      <c r="L113" s="6" t="s">
        <v>1416</v>
      </c>
      <c r="M113" s="13">
        <v>10.0</v>
      </c>
      <c r="N113" s="6"/>
      <c r="O113" s="6"/>
    </row>
    <row r="114">
      <c r="A114" s="13">
        <v>1180.0</v>
      </c>
      <c r="B114" s="13">
        <v>2.0</v>
      </c>
      <c r="C114" s="13">
        <v>0.973862031469935</v>
      </c>
      <c r="D114" s="6" t="s">
        <v>649</v>
      </c>
      <c r="E114" s="6" t="s">
        <v>10</v>
      </c>
      <c r="F114" s="6" t="s">
        <v>271</v>
      </c>
      <c r="G114" s="6" t="s">
        <v>1414</v>
      </c>
      <c r="H114" s="13">
        <v>2022.0</v>
      </c>
      <c r="I114" s="6" t="s">
        <v>1017</v>
      </c>
      <c r="J114" s="6" t="s">
        <v>1415</v>
      </c>
      <c r="K114" s="13">
        <v>5.0</v>
      </c>
      <c r="L114" s="6" t="s">
        <v>1416</v>
      </c>
      <c r="M114" s="13">
        <v>0.0</v>
      </c>
      <c r="N114" s="6"/>
      <c r="O114" s="6"/>
    </row>
    <row r="115">
      <c r="A115" s="13">
        <v>1246.0</v>
      </c>
      <c r="B115" s="13">
        <v>2.0</v>
      </c>
      <c r="C115" s="13">
        <v>0.973862031469935</v>
      </c>
      <c r="D115" s="6" t="s">
        <v>486</v>
      </c>
      <c r="E115" s="6" t="s">
        <v>10</v>
      </c>
      <c r="F115" s="6" t="s">
        <v>201</v>
      </c>
      <c r="G115" s="6" t="s">
        <v>1414</v>
      </c>
      <c r="H115" s="13">
        <v>2020.0</v>
      </c>
      <c r="I115" s="6" t="s">
        <v>1017</v>
      </c>
      <c r="J115" s="6" t="s">
        <v>1415</v>
      </c>
      <c r="K115" s="13">
        <v>5.0</v>
      </c>
      <c r="L115" s="6" t="s">
        <v>1416</v>
      </c>
      <c r="M115" s="13">
        <v>0.0</v>
      </c>
      <c r="N115" s="6"/>
      <c r="O115" s="6"/>
    </row>
    <row r="116">
      <c r="A116" s="13">
        <v>137.0</v>
      </c>
      <c r="B116" s="13">
        <v>2.0</v>
      </c>
      <c r="C116" s="13">
        <v>0.973824816504301</v>
      </c>
      <c r="D116" s="6" t="s">
        <v>155</v>
      </c>
      <c r="E116" s="6" t="s">
        <v>15</v>
      </c>
      <c r="F116" s="6" t="s">
        <v>154</v>
      </c>
      <c r="G116" s="6" t="s">
        <v>1414</v>
      </c>
      <c r="H116" s="13">
        <v>2017.0</v>
      </c>
      <c r="I116" s="6" t="s">
        <v>12</v>
      </c>
      <c r="J116" s="6" t="s">
        <v>1415</v>
      </c>
      <c r="K116" s="13">
        <v>5.0</v>
      </c>
      <c r="L116" s="6" t="s">
        <v>1416</v>
      </c>
      <c r="M116" s="13">
        <v>-1.0</v>
      </c>
      <c r="N116" s="6"/>
      <c r="O116" s="6"/>
    </row>
    <row r="117">
      <c r="A117" s="13">
        <v>77.0</v>
      </c>
      <c r="B117" s="13">
        <v>3.0</v>
      </c>
      <c r="C117" s="13">
        <v>0.97382292870476</v>
      </c>
      <c r="D117" s="6" t="s">
        <v>93</v>
      </c>
      <c r="E117" s="6" t="s">
        <v>65</v>
      </c>
      <c r="F117" s="6" t="s">
        <v>1414</v>
      </c>
      <c r="G117" s="6" t="s">
        <v>11</v>
      </c>
      <c r="H117" s="13">
        <v>2016.0</v>
      </c>
      <c r="I117" s="6" t="s">
        <v>12</v>
      </c>
      <c r="J117" s="6" t="s">
        <v>1415</v>
      </c>
      <c r="K117" s="13">
        <v>5.0</v>
      </c>
      <c r="L117" s="6" t="s">
        <v>1416</v>
      </c>
      <c r="M117" s="13">
        <v>0.0</v>
      </c>
      <c r="N117" s="6"/>
      <c r="O117" s="6"/>
    </row>
    <row r="118">
      <c r="A118" s="13">
        <v>454.0</v>
      </c>
      <c r="B118" s="13">
        <v>2.0</v>
      </c>
      <c r="C118" s="13">
        <v>0.97364666415757</v>
      </c>
      <c r="D118" s="6" t="s">
        <v>407</v>
      </c>
      <c r="E118" s="6" t="s">
        <v>15</v>
      </c>
      <c r="F118" s="6" t="s">
        <v>42</v>
      </c>
      <c r="G118" s="6" t="s">
        <v>43</v>
      </c>
      <c r="H118" s="13">
        <v>2018.0</v>
      </c>
      <c r="I118" s="6" t="s">
        <v>374</v>
      </c>
      <c r="J118" s="6" t="s">
        <v>1415</v>
      </c>
      <c r="K118" s="13">
        <v>5.0</v>
      </c>
      <c r="L118" s="6" t="s">
        <v>1416</v>
      </c>
      <c r="M118" s="13">
        <v>-1.0</v>
      </c>
      <c r="N118" s="6"/>
      <c r="O118" s="6"/>
    </row>
    <row r="119">
      <c r="A119" s="13">
        <v>266.0</v>
      </c>
      <c r="B119" s="13">
        <v>4.0</v>
      </c>
      <c r="C119" s="13">
        <v>0.973194772970122</v>
      </c>
      <c r="D119" s="6" t="s">
        <v>256</v>
      </c>
      <c r="E119" s="6" t="s">
        <v>24</v>
      </c>
      <c r="F119" s="6" t="s">
        <v>25</v>
      </c>
      <c r="G119" s="6" t="s">
        <v>233</v>
      </c>
      <c r="H119" s="13">
        <v>2018.0</v>
      </c>
      <c r="I119" s="6" t="s">
        <v>12</v>
      </c>
      <c r="J119" s="6" t="s">
        <v>1415</v>
      </c>
      <c r="K119" s="13">
        <v>7.0</v>
      </c>
      <c r="L119" s="6" t="s">
        <v>1416</v>
      </c>
      <c r="M119" s="13">
        <v>6.0</v>
      </c>
      <c r="N119" s="6"/>
      <c r="O119" s="6"/>
    </row>
    <row r="120">
      <c r="A120" s="13">
        <v>1220.0</v>
      </c>
      <c r="B120" s="13">
        <v>6.0</v>
      </c>
      <c r="C120" s="13">
        <v>0.973193195474911</v>
      </c>
      <c r="D120" s="6" t="s">
        <v>1050</v>
      </c>
      <c r="E120" s="6" t="s">
        <v>176</v>
      </c>
      <c r="F120" s="6" t="s">
        <v>1414</v>
      </c>
      <c r="G120" s="6" t="s">
        <v>1414</v>
      </c>
      <c r="H120" s="13">
        <v>2011.0</v>
      </c>
      <c r="I120" s="6" t="s">
        <v>1017</v>
      </c>
      <c r="J120" s="6" t="s">
        <v>1415</v>
      </c>
      <c r="K120" s="13">
        <v>7.0</v>
      </c>
      <c r="L120" s="6" t="s">
        <v>1416</v>
      </c>
      <c r="M120" s="13">
        <v>-1.0</v>
      </c>
      <c r="N120" s="6"/>
      <c r="O120" s="6"/>
    </row>
    <row r="121">
      <c r="A121" s="13">
        <v>1078.0</v>
      </c>
      <c r="B121" s="13">
        <v>5.0</v>
      </c>
      <c r="C121" s="13">
        <v>0.973163933691236</v>
      </c>
      <c r="D121" s="6" t="s">
        <v>943</v>
      </c>
      <c r="E121" s="6" t="s">
        <v>72</v>
      </c>
      <c r="F121" s="6" t="s">
        <v>1414</v>
      </c>
      <c r="G121" s="14">
        <v>46213.0</v>
      </c>
      <c r="H121" s="13">
        <v>2021.0</v>
      </c>
      <c r="I121" s="6" t="s">
        <v>929</v>
      </c>
      <c r="J121" s="6" t="s">
        <v>1415</v>
      </c>
      <c r="K121" s="13">
        <v>5.0</v>
      </c>
      <c r="L121" s="6" t="s">
        <v>1416</v>
      </c>
      <c r="M121" s="13">
        <v>-1.0</v>
      </c>
      <c r="N121" s="6"/>
      <c r="O121" s="6"/>
    </row>
    <row r="122">
      <c r="A122" s="13">
        <v>209.0</v>
      </c>
      <c r="B122" s="13">
        <v>3.0</v>
      </c>
      <c r="C122" s="13">
        <v>0.973155237177561</v>
      </c>
      <c r="D122" s="6" t="s">
        <v>205</v>
      </c>
      <c r="E122" s="6" t="s">
        <v>146</v>
      </c>
      <c r="F122" s="6" t="s">
        <v>201</v>
      </c>
      <c r="G122" s="6" t="s">
        <v>1414</v>
      </c>
      <c r="H122" s="13">
        <v>2023.0</v>
      </c>
      <c r="I122" s="6" t="s">
        <v>12</v>
      </c>
      <c r="J122" s="6" t="s">
        <v>1415</v>
      </c>
      <c r="K122" s="13">
        <v>7.0</v>
      </c>
      <c r="L122" s="6" t="s">
        <v>1416</v>
      </c>
      <c r="M122" s="13">
        <v>0.0</v>
      </c>
      <c r="N122" s="6"/>
      <c r="O122" s="6"/>
    </row>
    <row r="123">
      <c r="A123" s="13">
        <v>344.0</v>
      </c>
      <c r="B123" s="13">
        <v>5.0</v>
      </c>
      <c r="C123" s="13">
        <v>0.973151639204707</v>
      </c>
      <c r="D123" s="6" t="s">
        <v>302</v>
      </c>
      <c r="E123" s="6" t="s">
        <v>48</v>
      </c>
      <c r="F123" s="6" t="s">
        <v>42</v>
      </c>
      <c r="G123" s="6" t="s">
        <v>11</v>
      </c>
      <c r="H123" s="6" t="s">
        <v>1414</v>
      </c>
      <c r="I123" s="6" t="s">
        <v>12</v>
      </c>
      <c r="J123" s="6" t="s">
        <v>1415</v>
      </c>
      <c r="K123" s="13">
        <v>5.0</v>
      </c>
      <c r="L123" s="6" t="s">
        <v>1416</v>
      </c>
      <c r="M123" s="13">
        <v>0.0</v>
      </c>
      <c r="N123" s="6"/>
      <c r="O123" s="6"/>
    </row>
    <row r="124">
      <c r="A124" s="13">
        <v>163.0</v>
      </c>
      <c r="B124" s="13">
        <v>3.0</v>
      </c>
      <c r="C124" s="13">
        <v>0.973135615725188</v>
      </c>
      <c r="D124" s="6" t="s">
        <v>172</v>
      </c>
      <c r="E124" s="6" t="s">
        <v>146</v>
      </c>
      <c r="F124" s="6" t="s">
        <v>42</v>
      </c>
      <c r="G124" s="6" t="s">
        <v>1414</v>
      </c>
      <c r="H124" s="6" t="s">
        <v>1414</v>
      </c>
      <c r="I124" s="6" t="s">
        <v>12</v>
      </c>
      <c r="J124" s="6" t="s">
        <v>1415</v>
      </c>
      <c r="K124" s="13">
        <v>5.0</v>
      </c>
      <c r="L124" s="6" t="s">
        <v>1416</v>
      </c>
      <c r="M124" s="13">
        <v>0.0</v>
      </c>
      <c r="N124" s="6"/>
      <c r="O124" s="6"/>
    </row>
    <row r="125">
      <c r="A125" s="13">
        <v>1073.0</v>
      </c>
      <c r="B125" s="13">
        <v>4.0</v>
      </c>
      <c r="C125" s="13">
        <v>0.973135371784023</v>
      </c>
      <c r="D125" s="6" t="s">
        <v>941</v>
      </c>
      <c r="E125" s="6" t="s">
        <v>72</v>
      </c>
      <c r="F125" s="6" t="s">
        <v>1414</v>
      </c>
      <c r="G125" s="14">
        <v>46213.0</v>
      </c>
      <c r="H125" s="13">
        <v>2021.0</v>
      </c>
      <c r="I125" s="6" t="s">
        <v>929</v>
      </c>
      <c r="J125" s="6" t="s">
        <v>1415</v>
      </c>
      <c r="K125" s="13">
        <v>5.0</v>
      </c>
      <c r="L125" s="6" t="s">
        <v>1416</v>
      </c>
      <c r="M125" s="13">
        <v>-1.0</v>
      </c>
      <c r="N125" s="6"/>
      <c r="O125" s="6"/>
    </row>
    <row r="126">
      <c r="A126" s="13">
        <v>753.0</v>
      </c>
      <c r="B126" s="13">
        <v>7.0</v>
      </c>
      <c r="C126" s="13">
        <v>0.973133310724277</v>
      </c>
      <c r="D126" s="6" t="s">
        <v>677</v>
      </c>
      <c r="E126" s="6" t="s">
        <v>317</v>
      </c>
      <c r="F126" s="6" t="s">
        <v>42</v>
      </c>
      <c r="G126" s="6" t="s">
        <v>11</v>
      </c>
      <c r="H126" s="13">
        <v>2024.0</v>
      </c>
      <c r="I126" s="6" t="s">
        <v>374</v>
      </c>
      <c r="J126" s="6" t="s">
        <v>1415</v>
      </c>
      <c r="K126" s="13">
        <v>7.0</v>
      </c>
      <c r="L126" s="6" t="s">
        <v>1416</v>
      </c>
      <c r="M126" s="13">
        <v>-1.0</v>
      </c>
      <c r="N126" s="6"/>
      <c r="O126" s="6"/>
    </row>
    <row r="127">
      <c r="A127" s="13">
        <v>1017.0</v>
      </c>
      <c r="B127" s="13">
        <v>5.0</v>
      </c>
      <c r="C127" s="13">
        <v>0.973126149696699</v>
      </c>
      <c r="D127" s="6" t="s">
        <v>889</v>
      </c>
      <c r="E127" s="6" t="s">
        <v>164</v>
      </c>
      <c r="F127" s="6" t="s">
        <v>42</v>
      </c>
      <c r="G127" s="6" t="s">
        <v>1414</v>
      </c>
      <c r="H127" s="13">
        <v>2022.0</v>
      </c>
      <c r="I127" s="6" t="s">
        <v>374</v>
      </c>
      <c r="J127" s="6" t="s">
        <v>1415</v>
      </c>
      <c r="K127" s="13">
        <v>5.0</v>
      </c>
      <c r="L127" s="6" t="s">
        <v>1416</v>
      </c>
      <c r="M127" s="13">
        <v>14.0</v>
      </c>
      <c r="N127" s="6"/>
      <c r="O127" s="6"/>
    </row>
    <row r="128">
      <c r="A128" s="13">
        <v>640.0</v>
      </c>
      <c r="B128" s="13">
        <v>2.0</v>
      </c>
      <c r="C128" s="13">
        <v>0.973124075606053</v>
      </c>
      <c r="D128" s="6" t="s">
        <v>380</v>
      </c>
      <c r="E128" s="6" t="s">
        <v>65</v>
      </c>
      <c r="F128" s="6" t="s">
        <v>42</v>
      </c>
      <c r="G128" s="6" t="s">
        <v>1414</v>
      </c>
      <c r="H128" s="13">
        <v>2016.0</v>
      </c>
      <c r="I128" s="6" t="s">
        <v>374</v>
      </c>
      <c r="J128" s="6" t="s">
        <v>1415</v>
      </c>
      <c r="K128" s="13">
        <v>5.0</v>
      </c>
      <c r="L128" s="6" t="s">
        <v>1416</v>
      </c>
      <c r="M128" s="13">
        <v>13.0</v>
      </c>
      <c r="N128" s="6"/>
      <c r="O128" s="6"/>
    </row>
    <row r="129">
      <c r="A129" s="13">
        <v>1094.0</v>
      </c>
      <c r="B129" s="13">
        <v>4.0</v>
      </c>
      <c r="C129" s="13">
        <v>0.973083456890886</v>
      </c>
      <c r="D129" s="6" t="s">
        <v>135</v>
      </c>
      <c r="E129" s="6" t="s">
        <v>72</v>
      </c>
      <c r="F129" s="6" t="s">
        <v>42</v>
      </c>
      <c r="G129" s="6" t="s">
        <v>951</v>
      </c>
      <c r="H129" s="13">
        <v>2022.0</v>
      </c>
      <c r="I129" s="6" t="s">
        <v>929</v>
      </c>
      <c r="J129" s="6" t="s">
        <v>1415</v>
      </c>
      <c r="K129" s="13">
        <v>5.0</v>
      </c>
      <c r="L129" s="6" t="s">
        <v>1416</v>
      </c>
      <c r="M129" s="13">
        <v>-1.0</v>
      </c>
      <c r="N129" s="6"/>
      <c r="O129" s="6"/>
    </row>
    <row r="130">
      <c r="A130" s="13">
        <v>525.0</v>
      </c>
      <c r="B130" s="13">
        <v>4.0</v>
      </c>
      <c r="C130" s="13">
        <v>0.973067847002967</v>
      </c>
      <c r="D130" s="6" t="s">
        <v>479</v>
      </c>
      <c r="E130" s="6" t="s">
        <v>72</v>
      </c>
      <c r="F130" s="6" t="s">
        <v>472</v>
      </c>
      <c r="G130" s="14">
        <v>46213.0</v>
      </c>
      <c r="H130" s="13">
        <v>2023.0</v>
      </c>
      <c r="I130" s="6" t="s">
        <v>374</v>
      </c>
      <c r="J130" s="6" t="s">
        <v>1415</v>
      </c>
      <c r="K130" s="13">
        <v>5.0</v>
      </c>
      <c r="L130" s="6" t="s">
        <v>1416</v>
      </c>
      <c r="M130" s="13">
        <v>-1.0</v>
      </c>
      <c r="N130" s="6"/>
      <c r="O130" s="6"/>
    </row>
    <row r="131">
      <c r="A131" s="13">
        <v>463.0</v>
      </c>
      <c r="B131" s="13">
        <v>2.0</v>
      </c>
      <c r="C131" s="13">
        <v>0.972978157082646</v>
      </c>
      <c r="D131" s="6" t="s">
        <v>416</v>
      </c>
      <c r="E131" s="6" t="s">
        <v>15</v>
      </c>
      <c r="F131" s="6" t="s">
        <v>42</v>
      </c>
      <c r="G131" s="6" t="s">
        <v>43</v>
      </c>
      <c r="H131" s="13">
        <v>2018.0</v>
      </c>
      <c r="I131" s="6" t="s">
        <v>374</v>
      </c>
      <c r="J131" s="6" t="s">
        <v>1415</v>
      </c>
      <c r="K131" s="13">
        <v>5.0</v>
      </c>
      <c r="L131" s="6" t="s">
        <v>1416</v>
      </c>
      <c r="M131" s="13">
        <v>1.0</v>
      </c>
      <c r="N131" s="6"/>
      <c r="O131" s="6"/>
    </row>
    <row r="132">
      <c r="A132" s="13">
        <v>1117.0</v>
      </c>
      <c r="B132" s="13">
        <v>5.0</v>
      </c>
      <c r="C132" s="13">
        <v>0.972964543140358</v>
      </c>
      <c r="D132" s="6" t="s">
        <v>968</v>
      </c>
      <c r="E132" s="6" t="s">
        <v>223</v>
      </c>
      <c r="F132" s="6" t="s">
        <v>42</v>
      </c>
      <c r="G132" s="6" t="s">
        <v>26</v>
      </c>
      <c r="H132" s="13">
        <v>2015.0</v>
      </c>
      <c r="I132" s="6" t="s">
        <v>929</v>
      </c>
      <c r="J132" s="6" t="s">
        <v>1415</v>
      </c>
      <c r="K132" s="13">
        <v>5.0</v>
      </c>
      <c r="L132" s="6" t="s">
        <v>1416</v>
      </c>
      <c r="M132" s="13">
        <v>0.0</v>
      </c>
      <c r="N132" s="6"/>
      <c r="O132" s="6"/>
    </row>
    <row r="133">
      <c r="A133" s="13">
        <v>42.0</v>
      </c>
      <c r="B133" s="13">
        <v>3.0</v>
      </c>
      <c r="C133" s="13">
        <v>0.972940559438227</v>
      </c>
      <c r="D133" s="6" t="s">
        <v>64</v>
      </c>
      <c r="E133" s="6" t="s">
        <v>65</v>
      </c>
      <c r="F133" s="6" t="s">
        <v>42</v>
      </c>
      <c r="G133" s="6" t="s">
        <v>1414</v>
      </c>
      <c r="H133" s="13">
        <v>2016.0</v>
      </c>
      <c r="I133" s="6" t="s">
        <v>12</v>
      </c>
      <c r="J133" s="6" t="s">
        <v>1415</v>
      </c>
      <c r="K133" s="13">
        <v>5.0</v>
      </c>
      <c r="L133" s="6" t="s">
        <v>1416</v>
      </c>
      <c r="M133" s="13">
        <v>0.0</v>
      </c>
      <c r="N133" s="6"/>
      <c r="O133" s="6"/>
    </row>
    <row r="134">
      <c r="A134" s="13">
        <v>124.0</v>
      </c>
      <c r="B134" s="13">
        <v>4.0</v>
      </c>
      <c r="C134" s="13">
        <v>0.972937446149593</v>
      </c>
      <c r="D134" s="6" t="s">
        <v>140</v>
      </c>
      <c r="E134" s="6" t="s">
        <v>72</v>
      </c>
      <c r="F134" s="6" t="s">
        <v>42</v>
      </c>
      <c r="G134" s="6" t="s">
        <v>43</v>
      </c>
      <c r="H134" s="13">
        <v>2019.0</v>
      </c>
      <c r="I134" s="6" t="s">
        <v>12</v>
      </c>
      <c r="J134" s="6" t="s">
        <v>1415</v>
      </c>
      <c r="K134" s="13">
        <v>5.0</v>
      </c>
      <c r="L134" s="6" t="s">
        <v>1416</v>
      </c>
      <c r="M134" s="13">
        <v>2.0</v>
      </c>
      <c r="N134" s="6"/>
      <c r="O134" s="6"/>
    </row>
    <row r="135">
      <c r="A135" s="13">
        <v>123.0</v>
      </c>
      <c r="B135" s="13">
        <v>4.0</v>
      </c>
      <c r="C135" s="13">
        <v>0.972937446149593</v>
      </c>
      <c r="D135" s="6" t="s">
        <v>139</v>
      </c>
      <c r="E135" s="6" t="s">
        <v>72</v>
      </c>
      <c r="F135" s="6" t="s">
        <v>42</v>
      </c>
      <c r="G135" s="6" t="s">
        <v>43</v>
      </c>
      <c r="H135" s="13">
        <v>2019.0</v>
      </c>
      <c r="I135" s="6" t="s">
        <v>12</v>
      </c>
      <c r="J135" s="6" t="s">
        <v>1415</v>
      </c>
      <c r="K135" s="13">
        <v>5.0</v>
      </c>
      <c r="L135" s="6" t="s">
        <v>1416</v>
      </c>
      <c r="M135" s="13">
        <v>2.0</v>
      </c>
      <c r="N135" s="6"/>
      <c r="O135" s="6"/>
    </row>
    <row r="136">
      <c r="A136" s="13">
        <v>122.0</v>
      </c>
      <c r="B136" s="13">
        <v>4.0</v>
      </c>
      <c r="C136" s="13">
        <v>0.972932742984947</v>
      </c>
      <c r="D136" s="6" t="s">
        <v>138</v>
      </c>
      <c r="E136" s="6" t="s">
        <v>72</v>
      </c>
      <c r="F136" s="6" t="s">
        <v>42</v>
      </c>
      <c r="G136" s="6" t="s">
        <v>43</v>
      </c>
      <c r="H136" s="13">
        <v>2019.0</v>
      </c>
      <c r="I136" s="6" t="s">
        <v>12</v>
      </c>
      <c r="J136" s="6" t="s">
        <v>1415</v>
      </c>
      <c r="K136" s="13">
        <v>5.0</v>
      </c>
      <c r="L136" s="6" t="s">
        <v>1416</v>
      </c>
      <c r="M136" s="13">
        <v>2.0</v>
      </c>
      <c r="N136" s="6"/>
      <c r="O136" s="6"/>
    </row>
    <row r="137">
      <c r="A137" s="13">
        <v>318.0</v>
      </c>
      <c r="B137" s="13">
        <v>8.0</v>
      </c>
      <c r="C137" s="13">
        <v>0.97272639432352</v>
      </c>
      <c r="D137" s="6" t="s">
        <v>243</v>
      </c>
      <c r="E137" s="6" t="s">
        <v>24</v>
      </c>
      <c r="F137" s="6" t="s">
        <v>42</v>
      </c>
      <c r="G137" s="6" t="s">
        <v>233</v>
      </c>
      <c r="H137" s="13">
        <v>2018.0</v>
      </c>
      <c r="I137" s="6" t="s">
        <v>12</v>
      </c>
      <c r="J137" s="6" t="s">
        <v>1415</v>
      </c>
      <c r="K137" s="13">
        <v>10.0</v>
      </c>
      <c r="L137" s="6" t="s">
        <v>1416</v>
      </c>
      <c r="M137" s="13">
        <v>-1.0</v>
      </c>
      <c r="N137" s="6"/>
      <c r="O137" s="6"/>
    </row>
    <row r="138">
      <c r="A138" s="13">
        <v>1181.0</v>
      </c>
      <c r="B138" s="13">
        <v>6.0</v>
      </c>
      <c r="C138" s="13">
        <v>0.972324978282091</v>
      </c>
      <c r="D138" s="6" t="s">
        <v>650</v>
      </c>
      <c r="E138" s="6" t="s">
        <v>10</v>
      </c>
      <c r="F138" s="6" t="s">
        <v>271</v>
      </c>
      <c r="G138" s="6" t="s">
        <v>1414</v>
      </c>
      <c r="H138" s="13">
        <v>2022.0</v>
      </c>
      <c r="I138" s="6" t="s">
        <v>1017</v>
      </c>
      <c r="J138" s="6" t="s">
        <v>1415</v>
      </c>
      <c r="K138" s="13">
        <v>7.0</v>
      </c>
      <c r="L138" s="6" t="s">
        <v>1416</v>
      </c>
      <c r="M138" s="13">
        <v>0.0</v>
      </c>
      <c r="N138" s="6"/>
      <c r="O138" s="6"/>
    </row>
    <row r="139">
      <c r="A139" s="13">
        <v>985.0</v>
      </c>
      <c r="B139" s="13">
        <v>6.0</v>
      </c>
      <c r="C139" s="13">
        <v>0.972324978282091</v>
      </c>
      <c r="D139" s="6" t="s">
        <v>487</v>
      </c>
      <c r="E139" s="6" t="s">
        <v>10</v>
      </c>
      <c r="F139" s="6" t="s">
        <v>201</v>
      </c>
      <c r="G139" s="6" t="s">
        <v>1414</v>
      </c>
      <c r="H139" s="13">
        <v>2020.0</v>
      </c>
      <c r="I139" s="6" t="s">
        <v>374</v>
      </c>
      <c r="J139" s="6" t="s">
        <v>1415</v>
      </c>
      <c r="K139" s="13">
        <v>7.0</v>
      </c>
      <c r="L139" s="6" t="s">
        <v>1416</v>
      </c>
      <c r="M139" s="13">
        <v>0.0</v>
      </c>
      <c r="N139" s="6"/>
      <c r="O139" s="6"/>
    </row>
    <row r="140">
      <c r="A140" s="13">
        <v>267.0</v>
      </c>
      <c r="B140" s="13">
        <v>4.0</v>
      </c>
      <c r="C140" s="13">
        <v>0.972322905844327</v>
      </c>
      <c r="D140" s="6" t="s">
        <v>257</v>
      </c>
      <c r="E140" s="6" t="s">
        <v>24</v>
      </c>
      <c r="F140" s="6" t="s">
        <v>25</v>
      </c>
      <c r="G140" s="6" t="s">
        <v>233</v>
      </c>
      <c r="H140" s="13">
        <v>2018.0</v>
      </c>
      <c r="I140" s="6" t="s">
        <v>12</v>
      </c>
      <c r="J140" s="6" t="s">
        <v>1415</v>
      </c>
      <c r="K140" s="13">
        <v>7.0</v>
      </c>
      <c r="L140" s="6" t="s">
        <v>1416</v>
      </c>
      <c r="M140" s="13">
        <v>6.0</v>
      </c>
      <c r="N140" s="6"/>
      <c r="O140" s="6"/>
    </row>
    <row r="141">
      <c r="A141" s="13">
        <v>667.0</v>
      </c>
      <c r="B141" s="13">
        <v>7.0</v>
      </c>
      <c r="C141" s="13">
        <v>0.972320632005995</v>
      </c>
      <c r="D141" s="6" t="s">
        <v>603</v>
      </c>
      <c r="E141" s="6" t="s">
        <v>146</v>
      </c>
      <c r="F141" s="6" t="s">
        <v>201</v>
      </c>
      <c r="G141" s="13">
        <v>7.0</v>
      </c>
      <c r="H141" s="6" t="s">
        <v>1414</v>
      </c>
      <c r="I141" s="6" t="s">
        <v>374</v>
      </c>
      <c r="J141" s="6" t="s">
        <v>1415</v>
      </c>
      <c r="K141" s="13">
        <v>7.0</v>
      </c>
      <c r="L141" s="6" t="s">
        <v>1416</v>
      </c>
      <c r="M141" s="13">
        <v>1.0</v>
      </c>
      <c r="N141" s="6"/>
      <c r="O141" s="6"/>
    </row>
    <row r="142">
      <c r="A142" s="13">
        <v>81.0</v>
      </c>
      <c r="B142" s="13">
        <v>2.0</v>
      </c>
      <c r="C142" s="13">
        <v>0.972311024853738</v>
      </c>
      <c r="D142" s="6" t="s">
        <v>97</v>
      </c>
      <c r="E142" s="6" t="s">
        <v>65</v>
      </c>
      <c r="F142" s="6" t="s">
        <v>1414</v>
      </c>
      <c r="G142" s="6" t="s">
        <v>11</v>
      </c>
      <c r="H142" s="13">
        <v>2016.0</v>
      </c>
      <c r="I142" s="6" t="s">
        <v>12</v>
      </c>
      <c r="J142" s="6" t="s">
        <v>1415</v>
      </c>
      <c r="K142" s="13">
        <v>7.0</v>
      </c>
      <c r="L142" s="6" t="s">
        <v>1416</v>
      </c>
      <c r="M142" s="13">
        <v>8.0</v>
      </c>
      <c r="N142" s="6"/>
      <c r="O142" s="6"/>
    </row>
    <row r="143">
      <c r="A143" s="13">
        <v>588.0</v>
      </c>
      <c r="B143" s="13">
        <v>7.0</v>
      </c>
      <c r="C143" s="13">
        <v>0.972282850346855</v>
      </c>
      <c r="D143" s="6" t="s">
        <v>535</v>
      </c>
      <c r="E143" s="6" t="s">
        <v>317</v>
      </c>
      <c r="F143" s="6" t="s">
        <v>42</v>
      </c>
      <c r="G143" s="6" t="s">
        <v>43</v>
      </c>
      <c r="H143" s="13">
        <v>2024.0</v>
      </c>
      <c r="I143" s="6" t="s">
        <v>374</v>
      </c>
      <c r="J143" s="6" t="s">
        <v>1415</v>
      </c>
      <c r="K143" s="13">
        <v>7.0</v>
      </c>
      <c r="L143" s="6" t="s">
        <v>1416</v>
      </c>
      <c r="M143" s="13">
        <v>1.0</v>
      </c>
      <c r="N143" s="6"/>
      <c r="O143" s="6"/>
    </row>
    <row r="144">
      <c r="A144" s="13">
        <v>1316.0</v>
      </c>
      <c r="B144" s="13">
        <v>4.0</v>
      </c>
      <c r="C144" s="13">
        <v>0.972278547387345</v>
      </c>
      <c r="D144" s="6" t="s">
        <v>1124</v>
      </c>
      <c r="E144" s="6" t="s">
        <v>176</v>
      </c>
      <c r="F144" s="6" t="s">
        <v>42</v>
      </c>
      <c r="G144" s="6" t="s">
        <v>43</v>
      </c>
      <c r="H144" s="13">
        <v>1998.0</v>
      </c>
      <c r="I144" s="6" t="s">
        <v>1017</v>
      </c>
      <c r="J144" s="6" t="s">
        <v>1415</v>
      </c>
      <c r="K144" s="13">
        <v>5.0</v>
      </c>
      <c r="L144" s="6" t="s">
        <v>1416</v>
      </c>
      <c r="M144" s="13">
        <v>-1.0</v>
      </c>
      <c r="N144" s="6"/>
      <c r="O144" s="6"/>
    </row>
    <row r="145">
      <c r="A145" s="13">
        <v>452.0</v>
      </c>
      <c r="B145" s="13">
        <v>2.0</v>
      </c>
      <c r="C145" s="13">
        <v>0.972241234340614</v>
      </c>
      <c r="D145" s="6" t="s">
        <v>405</v>
      </c>
      <c r="E145" s="6" t="s">
        <v>15</v>
      </c>
      <c r="F145" s="6" t="s">
        <v>42</v>
      </c>
      <c r="G145" s="6" t="s">
        <v>43</v>
      </c>
      <c r="H145" s="13">
        <v>2018.0</v>
      </c>
      <c r="I145" s="6" t="s">
        <v>374</v>
      </c>
      <c r="J145" s="6" t="s">
        <v>1415</v>
      </c>
      <c r="K145" s="13">
        <v>5.0</v>
      </c>
      <c r="L145" s="6" t="s">
        <v>1416</v>
      </c>
      <c r="M145" s="13">
        <v>-1.0</v>
      </c>
      <c r="N145" s="6"/>
      <c r="O145" s="6"/>
    </row>
    <row r="146">
      <c r="A146" s="13">
        <v>1348.0</v>
      </c>
      <c r="B146" s="13">
        <v>5.0</v>
      </c>
      <c r="C146" s="13">
        <v>0.972240603384058</v>
      </c>
      <c r="D146" s="6" t="s">
        <v>1150</v>
      </c>
      <c r="E146" s="6" t="s">
        <v>72</v>
      </c>
      <c r="F146" s="6" t="s">
        <v>1414</v>
      </c>
      <c r="G146" s="6" t="s">
        <v>26</v>
      </c>
      <c r="H146" s="6" t="s">
        <v>1414</v>
      </c>
      <c r="I146" s="6" t="s">
        <v>1017</v>
      </c>
      <c r="J146" s="6" t="s">
        <v>1415</v>
      </c>
      <c r="K146" s="13">
        <v>5.0</v>
      </c>
      <c r="L146" s="6" t="s">
        <v>1416</v>
      </c>
      <c r="M146" s="13">
        <v>-1.0</v>
      </c>
      <c r="N146" s="6"/>
      <c r="O146" s="6"/>
    </row>
    <row r="147">
      <c r="A147" s="13">
        <v>718.0</v>
      </c>
      <c r="B147" s="13">
        <v>6.0</v>
      </c>
      <c r="C147" s="13">
        <v>0.972228585875155</v>
      </c>
      <c r="D147" s="6" t="s">
        <v>653</v>
      </c>
      <c r="E147" s="6" t="s">
        <v>10</v>
      </c>
      <c r="F147" s="6" t="s">
        <v>271</v>
      </c>
      <c r="G147" s="6" t="s">
        <v>1414</v>
      </c>
      <c r="H147" s="13">
        <v>2022.0</v>
      </c>
      <c r="I147" s="6" t="s">
        <v>374</v>
      </c>
      <c r="J147" s="6" t="s">
        <v>1415</v>
      </c>
      <c r="K147" s="13">
        <v>7.0</v>
      </c>
      <c r="L147" s="6" t="s">
        <v>1416</v>
      </c>
      <c r="M147" s="13">
        <v>0.0</v>
      </c>
      <c r="N147" s="6"/>
      <c r="O147" s="6"/>
    </row>
    <row r="148">
      <c r="A148" s="13">
        <v>528.0</v>
      </c>
      <c r="B148" s="13">
        <v>2.0</v>
      </c>
      <c r="C148" s="13">
        <v>0.972221609973948</v>
      </c>
      <c r="D148" s="6" t="s">
        <v>482</v>
      </c>
      <c r="E148" s="6" t="s">
        <v>72</v>
      </c>
      <c r="F148" s="6" t="s">
        <v>472</v>
      </c>
      <c r="G148" s="14">
        <v>46213.0</v>
      </c>
      <c r="H148" s="13">
        <v>2023.0</v>
      </c>
      <c r="I148" s="6" t="s">
        <v>374</v>
      </c>
      <c r="J148" s="6" t="s">
        <v>1415</v>
      </c>
      <c r="K148" s="13">
        <v>5.0</v>
      </c>
      <c r="L148" s="6" t="s">
        <v>1416</v>
      </c>
      <c r="M148" s="13">
        <v>1.0</v>
      </c>
      <c r="N148" s="6"/>
      <c r="O148" s="6"/>
    </row>
    <row r="149">
      <c r="A149" s="13">
        <v>468.0</v>
      </c>
      <c r="B149" s="13">
        <v>2.0</v>
      </c>
      <c r="C149" s="13">
        <v>0.972203150082847</v>
      </c>
      <c r="D149" s="6" t="s">
        <v>421</v>
      </c>
      <c r="E149" s="6" t="s">
        <v>15</v>
      </c>
      <c r="F149" s="6" t="s">
        <v>42</v>
      </c>
      <c r="G149" s="6" t="s">
        <v>43</v>
      </c>
      <c r="H149" s="13">
        <v>2018.0</v>
      </c>
      <c r="I149" s="6" t="s">
        <v>374</v>
      </c>
      <c r="J149" s="6" t="s">
        <v>1415</v>
      </c>
      <c r="K149" s="13">
        <v>5.0</v>
      </c>
      <c r="L149" s="6" t="s">
        <v>1416</v>
      </c>
      <c r="M149" s="13">
        <v>1.0</v>
      </c>
      <c r="N149" s="6"/>
      <c r="O149" s="6"/>
    </row>
    <row r="150">
      <c r="A150" s="13">
        <v>1451.0</v>
      </c>
      <c r="B150" s="13">
        <v>4.0</v>
      </c>
      <c r="C150" s="13">
        <v>0.972194212842607</v>
      </c>
      <c r="D150" s="6" t="s">
        <v>1240</v>
      </c>
      <c r="E150" s="6" t="s">
        <v>72</v>
      </c>
      <c r="F150" s="6" t="s">
        <v>42</v>
      </c>
      <c r="G150" s="6" t="s">
        <v>43</v>
      </c>
      <c r="H150" s="13">
        <v>2019.0</v>
      </c>
      <c r="I150" s="6" t="s">
        <v>1017</v>
      </c>
      <c r="J150" s="6" t="s">
        <v>1415</v>
      </c>
      <c r="K150" s="13">
        <v>5.0</v>
      </c>
      <c r="L150" s="6" t="s">
        <v>1416</v>
      </c>
      <c r="M150" s="13">
        <v>0.0</v>
      </c>
      <c r="N150" s="6"/>
      <c r="O150" s="6"/>
    </row>
    <row r="151">
      <c r="A151" s="13">
        <v>1047.0</v>
      </c>
      <c r="B151" s="13">
        <v>5.0</v>
      </c>
      <c r="C151" s="13">
        <v>0.972156659541322</v>
      </c>
      <c r="D151" s="6" t="s">
        <v>919</v>
      </c>
      <c r="E151" s="6" t="s">
        <v>164</v>
      </c>
      <c r="F151" s="6" t="s">
        <v>42</v>
      </c>
      <c r="G151" s="6" t="s">
        <v>1414</v>
      </c>
      <c r="H151" s="13">
        <v>2022.0</v>
      </c>
      <c r="I151" s="6" t="s">
        <v>374</v>
      </c>
      <c r="J151" s="6" t="s">
        <v>1415</v>
      </c>
      <c r="K151" s="13">
        <v>5.0</v>
      </c>
      <c r="L151" s="6" t="s">
        <v>1416</v>
      </c>
      <c r="M151" s="13">
        <v>14.0</v>
      </c>
      <c r="N151" s="6"/>
      <c r="O151" s="6"/>
    </row>
    <row r="152">
      <c r="A152" s="13">
        <v>606.0</v>
      </c>
      <c r="B152" s="13">
        <v>2.0</v>
      </c>
      <c r="C152" s="13">
        <v>0.972118444762903</v>
      </c>
      <c r="D152" s="6" t="s">
        <v>553</v>
      </c>
      <c r="E152" s="6" t="s">
        <v>146</v>
      </c>
      <c r="F152" s="6" t="s">
        <v>42</v>
      </c>
      <c r="G152" s="13">
        <v>6.0</v>
      </c>
      <c r="H152" s="6" t="s">
        <v>1414</v>
      </c>
      <c r="I152" s="6" t="s">
        <v>374</v>
      </c>
      <c r="J152" s="6" t="s">
        <v>1415</v>
      </c>
      <c r="K152" s="13">
        <v>5.0</v>
      </c>
      <c r="L152" s="6" t="s">
        <v>1416</v>
      </c>
      <c r="M152" s="13">
        <v>0.0</v>
      </c>
      <c r="N152" s="6"/>
      <c r="O152" s="6"/>
    </row>
    <row r="153">
      <c r="A153" s="13">
        <v>1016.0</v>
      </c>
      <c r="B153" s="13">
        <v>5.0</v>
      </c>
      <c r="C153" s="13">
        <v>0.972111465404595</v>
      </c>
      <c r="D153" s="6" t="s">
        <v>888</v>
      </c>
      <c r="E153" s="6" t="s">
        <v>164</v>
      </c>
      <c r="F153" s="6" t="s">
        <v>42</v>
      </c>
      <c r="G153" s="6" t="s">
        <v>1414</v>
      </c>
      <c r="H153" s="13">
        <v>2022.0</v>
      </c>
      <c r="I153" s="6" t="s">
        <v>374</v>
      </c>
      <c r="J153" s="6" t="s">
        <v>1415</v>
      </c>
      <c r="K153" s="13">
        <v>5.0</v>
      </c>
      <c r="L153" s="6" t="s">
        <v>1416</v>
      </c>
      <c r="M153" s="13">
        <v>14.0</v>
      </c>
      <c r="N153" s="6"/>
      <c r="O153" s="6"/>
    </row>
    <row r="154">
      <c r="A154" s="13">
        <v>1166.0</v>
      </c>
      <c r="B154" s="13">
        <v>2.0</v>
      </c>
      <c r="C154" s="13">
        <v>0.972008635349054</v>
      </c>
      <c r="D154" s="6" t="s">
        <v>125</v>
      </c>
      <c r="E154" s="6" t="s">
        <v>10</v>
      </c>
      <c r="F154" s="6" t="s">
        <v>42</v>
      </c>
      <c r="G154" s="6" t="s">
        <v>43</v>
      </c>
      <c r="H154" s="13">
        <v>2014.0</v>
      </c>
      <c r="I154" s="6" t="s">
        <v>1004</v>
      </c>
      <c r="J154" s="6" t="s">
        <v>1415</v>
      </c>
      <c r="K154" s="13">
        <v>5.0</v>
      </c>
      <c r="L154" s="6" t="s">
        <v>1416</v>
      </c>
      <c r="M154" s="13">
        <v>0.0</v>
      </c>
      <c r="N154" s="6"/>
      <c r="O154" s="6"/>
    </row>
    <row r="155">
      <c r="A155" s="13">
        <v>250.0</v>
      </c>
      <c r="B155" s="13">
        <v>4.0</v>
      </c>
      <c r="C155" s="13">
        <v>0.971958463798877</v>
      </c>
      <c r="D155" s="6" t="s">
        <v>240</v>
      </c>
      <c r="E155" s="6" t="s">
        <v>24</v>
      </c>
      <c r="F155" s="6" t="s">
        <v>25</v>
      </c>
      <c r="G155" s="6" t="s">
        <v>233</v>
      </c>
      <c r="H155" s="13">
        <v>2018.0</v>
      </c>
      <c r="I155" s="6" t="s">
        <v>12</v>
      </c>
      <c r="J155" s="6" t="s">
        <v>1415</v>
      </c>
      <c r="K155" s="13">
        <v>5.0</v>
      </c>
      <c r="L155" s="6" t="s">
        <v>1416</v>
      </c>
      <c r="M155" s="13">
        <v>6.0</v>
      </c>
      <c r="N155" s="6"/>
      <c r="O155" s="6"/>
    </row>
    <row r="156">
      <c r="A156" s="13">
        <v>1335.0</v>
      </c>
      <c r="B156" s="13">
        <v>5.0</v>
      </c>
      <c r="C156" s="13">
        <v>0.971937792175371</v>
      </c>
      <c r="D156" s="6" t="s">
        <v>1142</v>
      </c>
      <c r="E156" s="6" t="s">
        <v>223</v>
      </c>
      <c r="F156" s="6" t="s">
        <v>336</v>
      </c>
      <c r="G156" s="6" t="s">
        <v>1414</v>
      </c>
      <c r="H156" s="13">
        <v>2012.0</v>
      </c>
      <c r="I156" s="6" t="s">
        <v>1017</v>
      </c>
      <c r="J156" s="6" t="s">
        <v>1415</v>
      </c>
      <c r="K156" s="13">
        <v>5.0</v>
      </c>
      <c r="L156" s="6" t="s">
        <v>1416</v>
      </c>
      <c r="M156" s="13">
        <v>0.0</v>
      </c>
      <c r="N156" s="6"/>
      <c r="O156" s="6"/>
    </row>
    <row r="157">
      <c r="A157" s="13">
        <v>676.0</v>
      </c>
      <c r="B157" s="13">
        <v>2.0</v>
      </c>
      <c r="C157" s="13">
        <v>0.97191973630743</v>
      </c>
      <c r="D157" s="6" t="s">
        <v>612</v>
      </c>
      <c r="E157" s="6" t="s">
        <v>146</v>
      </c>
      <c r="F157" s="6" t="s">
        <v>201</v>
      </c>
      <c r="G157" s="13">
        <v>6.0</v>
      </c>
      <c r="H157" s="6" t="s">
        <v>1414</v>
      </c>
      <c r="I157" s="6" t="s">
        <v>374</v>
      </c>
      <c r="J157" s="6" t="s">
        <v>1415</v>
      </c>
      <c r="K157" s="13">
        <v>5.0</v>
      </c>
      <c r="L157" s="6" t="s">
        <v>1416</v>
      </c>
      <c r="M157" s="13">
        <v>0.0</v>
      </c>
      <c r="N157" s="6"/>
      <c r="O157" s="6"/>
    </row>
    <row r="158">
      <c r="A158" s="13">
        <v>308.0</v>
      </c>
      <c r="B158" s="13">
        <v>4.0</v>
      </c>
      <c r="C158" s="13">
        <v>0.971913711572325</v>
      </c>
      <c r="D158" s="6" t="s">
        <v>232</v>
      </c>
      <c r="E158" s="6" t="s">
        <v>24</v>
      </c>
      <c r="F158" s="6" t="s">
        <v>42</v>
      </c>
      <c r="G158" s="6" t="s">
        <v>233</v>
      </c>
      <c r="H158" s="13">
        <v>2018.0</v>
      </c>
      <c r="I158" s="6" t="s">
        <v>12</v>
      </c>
      <c r="J158" s="6" t="s">
        <v>1415</v>
      </c>
      <c r="K158" s="13">
        <v>5.0</v>
      </c>
      <c r="L158" s="6" t="s">
        <v>1416</v>
      </c>
      <c r="M158" s="13">
        <v>1.0</v>
      </c>
      <c r="N158" s="6"/>
      <c r="O158" s="6"/>
    </row>
    <row r="159">
      <c r="A159" s="13">
        <v>1298.0</v>
      </c>
      <c r="B159" s="13">
        <v>7.0</v>
      </c>
      <c r="C159" s="13">
        <v>0.971874256096769</v>
      </c>
      <c r="D159" s="6" t="s">
        <v>1108</v>
      </c>
      <c r="E159" s="6" t="s">
        <v>176</v>
      </c>
      <c r="F159" s="6" t="s">
        <v>42</v>
      </c>
      <c r="G159" s="6" t="s">
        <v>43</v>
      </c>
      <c r="H159" s="13">
        <v>1998.0</v>
      </c>
      <c r="I159" s="6" t="s">
        <v>1017</v>
      </c>
      <c r="J159" s="6" t="s">
        <v>1415</v>
      </c>
      <c r="K159" s="13">
        <v>10.0</v>
      </c>
      <c r="L159" s="6" t="s">
        <v>1416</v>
      </c>
      <c r="M159" s="13">
        <v>0.0</v>
      </c>
      <c r="N159" s="6"/>
      <c r="O159" s="6"/>
    </row>
    <row r="160">
      <c r="A160" s="13">
        <v>254.0</v>
      </c>
      <c r="B160" s="13">
        <v>8.0</v>
      </c>
      <c r="C160" s="13">
        <v>0.971874071389613</v>
      </c>
      <c r="D160" s="6" t="s">
        <v>244</v>
      </c>
      <c r="E160" s="6" t="s">
        <v>24</v>
      </c>
      <c r="F160" s="6" t="s">
        <v>25</v>
      </c>
      <c r="G160" s="6" t="s">
        <v>233</v>
      </c>
      <c r="H160" s="13">
        <v>2018.0</v>
      </c>
      <c r="I160" s="6" t="s">
        <v>12</v>
      </c>
      <c r="J160" s="6" t="s">
        <v>1415</v>
      </c>
      <c r="K160" s="13">
        <v>10.0</v>
      </c>
      <c r="L160" s="6" t="s">
        <v>1416</v>
      </c>
      <c r="M160" s="13">
        <v>1.0</v>
      </c>
      <c r="N160" s="6"/>
      <c r="O160" s="6"/>
    </row>
    <row r="161">
      <c r="A161" s="13">
        <v>165.0</v>
      </c>
      <c r="B161" s="13">
        <v>1.0</v>
      </c>
      <c r="C161" s="13">
        <v>0.971805418731619</v>
      </c>
      <c r="D161" s="6" t="s">
        <v>173</v>
      </c>
      <c r="E161" s="6" t="s">
        <v>146</v>
      </c>
      <c r="F161" s="6" t="s">
        <v>42</v>
      </c>
      <c r="G161" s="6" t="s">
        <v>1414</v>
      </c>
      <c r="H161" s="6" t="s">
        <v>1414</v>
      </c>
      <c r="I161" s="6" t="s">
        <v>12</v>
      </c>
      <c r="J161" s="6" t="s">
        <v>1415</v>
      </c>
      <c r="K161" s="13">
        <v>5.0</v>
      </c>
      <c r="L161" s="6" t="s">
        <v>1416</v>
      </c>
      <c r="M161" s="13">
        <v>0.0</v>
      </c>
      <c r="N161" s="6"/>
      <c r="O161" s="6"/>
    </row>
    <row r="162">
      <c r="A162" s="13">
        <v>31.0</v>
      </c>
      <c r="B162" s="13">
        <v>5.0</v>
      </c>
      <c r="C162" s="13">
        <v>0.971778616338726</v>
      </c>
      <c r="D162" s="6" t="s">
        <v>52</v>
      </c>
      <c r="E162" s="6" t="s">
        <v>48</v>
      </c>
      <c r="F162" s="6" t="s">
        <v>42</v>
      </c>
      <c r="G162" s="6" t="s">
        <v>43</v>
      </c>
      <c r="H162" s="13">
        <v>2024.0</v>
      </c>
      <c r="I162" s="6" t="s">
        <v>12</v>
      </c>
      <c r="J162" s="6" t="s">
        <v>1415</v>
      </c>
      <c r="K162" s="13">
        <v>5.0</v>
      </c>
      <c r="L162" s="6" t="s">
        <v>1416</v>
      </c>
      <c r="M162" s="13">
        <v>2.0</v>
      </c>
      <c r="N162" s="6"/>
      <c r="O162" s="6"/>
    </row>
    <row r="163">
      <c r="A163" s="13">
        <v>1219.0</v>
      </c>
      <c r="B163" s="13">
        <v>6.0</v>
      </c>
      <c r="C163" s="13">
        <v>0.971412186993524</v>
      </c>
      <c r="D163" s="6" t="s">
        <v>1049</v>
      </c>
      <c r="E163" s="6" t="s">
        <v>176</v>
      </c>
      <c r="F163" s="6" t="s">
        <v>1414</v>
      </c>
      <c r="G163" s="6" t="s">
        <v>1414</v>
      </c>
      <c r="H163" s="13">
        <v>2011.0</v>
      </c>
      <c r="I163" s="6" t="s">
        <v>1017</v>
      </c>
      <c r="J163" s="6" t="s">
        <v>1415</v>
      </c>
      <c r="K163" s="13">
        <v>7.0</v>
      </c>
      <c r="L163" s="6" t="s">
        <v>1416</v>
      </c>
      <c r="M163" s="13">
        <v>1.0</v>
      </c>
      <c r="N163" s="6"/>
      <c r="O163" s="6"/>
    </row>
    <row r="164">
      <c r="A164" s="13">
        <v>262.0</v>
      </c>
      <c r="B164" s="13">
        <v>4.0</v>
      </c>
      <c r="C164" s="13">
        <v>0.971408758250722</v>
      </c>
      <c r="D164" s="6" t="s">
        <v>252</v>
      </c>
      <c r="E164" s="6" t="s">
        <v>24</v>
      </c>
      <c r="F164" s="6" t="s">
        <v>25</v>
      </c>
      <c r="G164" s="6" t="s">
        <v>233</v>
      </c>
      <c r="H164" s="13">
        <v>2018.0</v>
      </c>
      <c r="I164" s="6" t="s">
        <v>12</v>
      </c>
      <c r="J164" s="6" t="s">
        <v>1415</v>
      </c>
      <c r="K164" s="13">
        <v>7.0</v>
      </c>
      <c r="L164" s="6" t="s">
        <v>1416</v>
      </c>
      <c r="M164" s="13">
        <v>0.0</v>
      </c>
      <c r="N164" s="6"/>
      <c r="O164" s="6"/>
    </row>
    <row r="165">
      <c r="A165" s="13">
        <v>311.0</v>
      </c>
      <c r="B165" s="13">
        <v>4.0</v>
      </c>
      <c r="C165" s="13">
        <v>0.971394252769204</v>
      </c>
      <c r="D165" s="6" t="s">
        <v>236</v>
      </c>
      <c r="E165" s="6" t="s">
        <v>24</v>
      </c>
      <c r="F165" s="6" t="s">
        <v>42</v>
      </c>
      <c r="G165" s="6" t="s">
        <v>233</v>
      </c>
      <c r="H165" s="13">
        <v>2018.0</v>
      </c>
      <c r="I165" s="6" t="s">
        <v>12</v>
      </c>
      <c r="J165" s="6" t="s">
        <v>1415</v>
      </c>
      <c r="K165" s="13">
        <v>7.0</v>
      </c>
      <c r="L165" s="6" t="s">
        <v>1416</v>
      </c>
      <c r="M165" s="13">
        <v>6.0</v>
      </c>
      <c r="N165" s="6"/>
      <c r="O165" s="6"/>
    </row>
    <row r="166">
      <c r="A166" s="13">
        <v>1317.0</v>
      </c>
      <c r="B166" s="13">
        <v>6.0</v>
      </c>
      <c r="C166" s="13">
        <v>0.971392796706263</v>
      </c>
      <c r="D166" s="6" t="s">
        <v>1125</v>
      </c>
      <c r="E166" s="6" t="s">
        <v>176</v>
      </c>
      <c r="F166" s="6" t="s">
        <v>42</v>
      </c>
      <c r="G166" s="6" t="s">
        <v>43</v>
      </c>
      <c r="H166" s="13">
        <v>1998.0</v>
      </c>
      <c r="I166" s="6" t="s">
        <v>1017</v>
      </c>
      <c r="J166" s="6" t="s">
        <v>1415</v>
      </c>
      <c r="K166" s="13">
        <v>7.0</v>
      </c>
      <c r="L166" s="6" t="s">
        <v>1416</v>
      </c>
      <c r="M166" s="13">
        <v>1.0</v>
      </c>
      <c r="N166" s="6"/>
      <c r="O166" s="6"/>
    </row>
    <row r="167">
      <c r="A167" s="13">
        <v>97.0</v>
      </c>
      <c r="B167" s="13">
        <v>5.0</v>
      </c>
      <c r="C167" s="13">
        <v>0.971311173996076</v>
      </c>
      <c r="D167" s="6" t="s">
        <v>114</v>
      </c>
      <c r="E167" s="6" t="s">
        <v>24</v>
      </c>
      <c r="F167" s="6" t="s">
        <v>25</v>
      </c>
      <c r="G167" s="6" t="s">
        <v>101</v>
      </c>
      <c r="H167" s="13">
        <v>2018.0</v>
      </c>
      <c r="I167" s="6" t="s">
        <v>12</v>
      </c>
      <c r="J167" s="6" t="s">
        <v>1415</v>
      </c>
      <c r="K167" s="13">
        <v>7.0</v>
      </c>
      <c r="L167" s="6" t="s">
        <v>1416</v>
      </c>
      <c r="M167" s="13">
        <v>0.0</v>
      </c>
      <c r="N167" s="6"/>
      <c r="O167" s="6"/>
    </row>
    <row r="168">
      <c r="A168" s="13">
        <v>350.0</v>
      </c>
      <c r="B168" s="13">
        <v>6.0</v>
      </c>
      <c r="C168" s="13">
        <v>0.971307312451051</v>
      </c>
      <c r="D168" s="6" t="s">
        <v>308</v>
      </c>
      <c r="E168" s="6" t="s">
        <v>164</v>
      </c>
      <c r="F168" s="6" t="s">
        <v>1414</v>
      </c>
      <c r="G168" s="6" t="s">
        <v>1414</v>
      </c>
      <c r="H168" s="13">
        <v>2019.0</v>
      </c>
      <c r="I168" s="6" t="s">
        <v>12</v>
      </c>
      <c r="J168" s="6" t="s">
        <v>1415</v>
      </c>
      <c r="K168" s="13">
        <v>7.0</v>
      </c>
      <c r="L168" s="6" t="s">
        <v>1416</v>
      </c>
      <c r="M168" s="13">
        <v>-1.0</v>
      </c>
      <c r="N168" s="6"/>
      <c r="O168" s="6"/>
    </row>
    <row r="169">
      <c r="A169" s="13">
        <v>1366.0</v>
      </c>
      <c r="B169" s="13">
        <v>5.0</v>
      </c>
      <c r="C169" s="13">
        <v>0.971216030812595</v>
      </c>
      <c r="D169" s="6" t="s">
        <v>1167</v>
      </c>
      <c r="E169" s="6" t="s">
        <v>223</v>
      </c>
      <c r="F169" s="6" t="s">
        <v>42</v>
      </c>
      <c r="G169" s="6" t="s">
        <v>1414</v>
      </c>
      <c r="H169" s="13">
        <v>2012.0</v>
      </c>
      <c r="I169" s="6" t="s">
        <v>1017</v>
      </c>
      <c r="J169" s="6" t="s">
        <v>1415</v>
      </c>
      <c r="K169" s="13">
        <v>5.0</v>
      </c>
      <c r="L169" s="6" t="s">
        <v>1416</v>
      </c>
      <c r="M169" s="13">
        <v>0.0</v>
      </c>
      <c r="N169" s="6"/>
      <c r="O169" s="6"/>
    </row>
    <row r="170">
      <c r="A170" s="13">
        <v>467.0</v>
      </c>
      <c r="B170" s="13">
        <v>2.0</v>
      </c>
      <c r="C170" s="13">
        <v>0.971213961611249</v>
      </c>
      <c r="D170" s="6" t="s">
        <v>420</v>
      </c>
      <c r="E170" s="6" t="s">
        <v>15</v>
      </c>
      <c r="F170" s="6" t="s">
        <v>42</v>
      </c>
      <c r="G170" s="6" t="s">
        <v>43</v>
      </c>
      <c r="H170" s="13">
        <v>2018.0</v>
      </c>
      <c r="I170" s="6" t="s">
        <v>374</v>
      </c>
      <c r="J170" s="6" t="s">
        <v>1415</v>
      </c>
      <c r="K170" s="13">
        <v>5.0</v>
      </c>
      <c r="L170" s="6" t="s">
        <v>1416</v>
      </c>
      <c r="M170" s="13">
        <v>1.0</v>
      </c>
      <c r="N170" s="6"/>
      <c r="O170" s="6"/>
    </row>
    <row r="171">
      <c r="A171" s="13">
        <v>116.0</v>
      </c>
      <c r="B171" s="13">
        <v>4.0</v>
      </c>
      <c r="C171" s="13">
        <v>0.971212805517508</v>
      </c>
      <c r="D171" s="6" t="s">
        <v>132</v>
      </c>
      <c r="E171" s="6" t="s">
        <v>72</v>
      </c>
      <c r="F171" s="6" t="s">
        <v>42</v>
      </c>
      <c r="G171" s="6" t="s">
        <v>43</v>
      </c>
      <c r="H171" s="13">
        <v>2019.0</v>
      </c>
      <c r="I171" s="6" t="s">
        <v>12</v>
      </c>
      <c r="J171" s="6" t="s">
        <v>1415</v>
      </c>
      <c r="K171" s="13">
        <v>5.0</v>
      </c>
      <c r="L171" s="6" t="s">
        <v>1416</v>
      </c>
      <c r="M171" s="13">
        <v>0.0</v>
      </c>
      <c r="N171" s="6"/>
      <c r="O171" s="6"/>
    </row>
    <row r="172">
      <c r="A172" s="13">
        <v>1164.0</v>
      </c>
      <c r="B172" s="13">
        <v>5.0</v>
      </c>
      <c r="C172" s="13">
        <v>0.971206311444583</v>
      </c>
      <c r="D172" s="6" t="s">
        <v>1003</v>
      </c>
      <c r="E172" s="6" t="s">
        <v>72</v>
      </c>
      <c r="F172" s="6" t="s">
        <v>1414</v>
      </c>
      <c r="G172" s="6" t="s">
        <v>26</v>
      </c>
      <c r="H172" s="13">
        <v>2022.0</v>
      </c>
      <c r="I172" s="6" t="s">
        <v>929</v>
      </c>
      <c r="J172" s="6" t="s">
        <v>1415</v>
      </c>
      <c r="K172" s="13">
        <v>5.0</v>
      </c>
      <c r="L172" s="6" t="s">
        <v>1416</v>
      </c>
      <c r="M172" s="13">
        <v>-1.0</v>
      </c>
      <c r="N172" s="6"/>
      <c r="O172" s="6"/>
    </row>
    <row r="173">
      <c r="A173" s="13">
        <v>466.0</v>
      </c>
      <c r="B173" s="13">
        <v>2.0</v>
      </c>
      <c r="C173" s="13">
        <v>0.971193673773925</v>
      </c>
      <c r="D173" s="6" t="s">
        <v>419</v>
      </c>
      <c r="E173" s="6" t="s">
        <v>15</v>
      </c>
      <c r="F173" s="6" t="s">
        <v>42</v>
      </c>
      <c r="G173" s="6" t="s">
        <v>43</v>
      </c>
      <c r="H173" s="13">
        <v>2018.0</v>
      </c>
      <c r="I173" s="6" t="s">
        <v>374</v>
      </c>
      <c r="J173" s="6" t="s">
        <v>1415</v>
      </c>
      <c r="K173" s="13">
        <v>5.0</v>
      </c>
      <c r="L173" s="6" t="s">
        <v>1416</v>
      </c>
      <c r="M173" s="13">
        <v>1.0</v>
      </c>
      <c r="N173" s="6"/>
      <c r="O173" s="6"/>
    </row>
    <row r="174">
      <c r="A174" s="13">
        <v>1083.0</v>
      </c>
      <c r="B174" s="13">
        <v>1.0</v>
      </c>
      <c r="C174" s="13">
        <v>0.971192847346694</v>
      </c>
      <c r="D174" s="6" t="s">
        <v>942</v>
      </c>
      <c r="E174" s="6" t="s">
        <v>72</v>
      </c>
      <c r="F174" s="6" t="s">
        <v>42</v>
      </c>
      <c r="G174" s="6" t="s">
        <v>947</v>
      </c>
      <c r="H174" s="13">
        <v>2022.0</v>
      </c>
      <c r="I174" s="6" t="s">
        <v>929</v>
      </c>
      <c r="J174" s="6" t="s">
        <v>1415</v>
      </c>
      <c r="K174" s="13">
        <v>5.0</v>
      </c>
      <c r="L174" s="6" t="s">
        <v>1416</v>
      </c>
      <c r="M174" s="13">
        <v>0.0</v>
      </c>
      <c r="N174" s="6"/>
      <c r="O174" s="6"/>
    </row>
    <row r="175">
      <c r="A175" s="13">
        <v>969.0</v>
      </c>
      <c r="B175" s="13">
        <v>2.0</v>
      </c>
      <c r="C175" s="13">
        <v>0.971178137331673</v>
      </c>
      <c r="D175" s="6" t="s">
        <v>852</v>
      </c>
      <c r="E175" s="6" t="s">
        <v>24</v>
      </c>
      <c r="F175" s="6" t="s">
        <v>42</v>
      </c>
      <c r="G175" s="6" t="s">
        <v>43</v>
      </c>
      <c r="H175" s="13">
        <v>2023.0</v>
      </c>
      <c r="I175" s="6" t="s">
        <v>374</v>
      </c>
      <c r="J175" s="6" t="s">
        <v>1415</v>
      </c>
      <c r="K175" s="13">
        <v>5.0</v>
      </c>
      <c r="L175" s="6" t="s">
        <v>1416</v>
      </c>
      <c r="M175" s="13">
        <v>1.0</v>
      </c>
      <c r="N175" s="6"/>
      <c r="O175" s="6"/>
    </row>
    <row r="176">
      <c r="A176" s="13">
        <v>426.0</v>
      </c>
      <c r="B176" s="13">
        <v>2.0</v>
      </c>
      <c r="C176" s="13">
        <v>0.971157342523544</v>
      </c>
      <c r="D176" s="6" t="s">
        <v>379</v>
      </c>
      <c r="E176" s="6" t="s">
        <v>65</v>
      </c>
      <c r="F176" s="6" t="s">
        <v>373</v>
      </c>
      <c r="G176" s="6" t="s">
        <v>43</v>
      </c>
      <c r="H176" s="13">
        <v>2016.0</v>
      </c>
      <c r="I176" s="6" t="s">
        <v>374</v>
      </c>
      <c r="J176" s="6" t="s">
        <v>1415</v>
      </c>
      <c r="K176" s="13">
        <v>5.0</v>
      </c>
      <c r="L176" s="6" t="s">
        <v>1416</v>
      </c>
      <c r="M176" s="13">
        <v>13.0</v>
      </c>
      <c r="N176" s="6"/>
      <c r="O176" s="6"/>
    </row>
    <row r="177">
      <c r="A177" s="13">
        <v>1084.0</v>
      </c>
      <c r="B177" s="13">
        <v>1.0</v>
      </c>
      <c r="C177" s="13">
        <v>0.971148986051706</v>
      </c>
      <c r="D177" s="6" t="s">
        <v>134</v>
      </c>
      <c r="E177" s="6" t="s">
        <v>72</v>
      </c>
      <c r="F177" s="6" t="s">
        <v>42</v>
      </c>
      <c r="G177" s="6" t="s">
        <v>947</v>
      </c>
      <c r="H177" s="13">
        <v>2022.0</v>
      </c>
      <c r="I177" s="6" t="s">
        <v>929</v>
      </c>
      <c r="J177" s="6" t="s">
        <v>1415</v>
      </c>
      <c r="K177" s="13">
        <v>5.0</v>
      </c>
      <c r="L177" s="6" t="s">
        <v>1416</v>
      </c>
      <c r="M177" s="13">
        <v>-1.0</v>
      </c>
      <c r="N177" s="6"/>
      <c r="O177" s="6"/>
    </row>
    <row r="178">
      <c r="A178" s="13">
        <v>458.0</v>
      </c>
      <c r="B178" s="13">
        <v>2.0</v>
      </c>
      <c r="C178" s="13">
        <v>0.971143100472698</v>
      </c>
      <c r="D178" s="6" t="s">
        <v>411</v>
      </c>
      <c r="E178" s="6" t="s">
        <v>15</v>
      </c>
      <c r="F178" s="6" t="s">
        <v>42</v>
      </c>
      <c r="G178" s="6" t="s">
        <v>43</v>
      </c>
      <c r="H178" s="13">
        <v>2018.0</v>
      </c>
      <c r="I178" s="6" t="s">
        <v>374</v>
      </c>
      <c r="J178" s="6" t="s">
        <v>1415</v>
      </c>
      <c r="K178" s="13">
        <v>5.0</v>
      </c>
      <c r="L178" s="6" t="s">
        <v>1416</v>
      </c>
      <c r="M178" s="13">
        <v>1.0</v>
      </c>
      <c r="N178" s="6"/>
      <c r="O178" s="6"/>
    </row>
    <row r="179">
      <c r="A179" s="13">
        <v>895.0</v>
      </c>
      <c r="B179" s="13">
        <v>2.0</v>
      </c>
      <c r="C179" s="13">
        <v>0.971129635329688</v>
      </c>
      <c r="D179" s="6" t="s">
        <v>787</v>
      </c>
      <c r="E179" s="6" t="s">
        <v>24</v>
      </c>
      <c r="F179" s="6" t="s">
        <v>42</v>
      </c>
      <c r="G179" s="6" t="s">
        <v>43</v>
      </c>
      <c r="H179" s="13">
        <v>2019.0</v>
      </c>
      <c r="I179" s="6" t="s">
        <v>374</v>
      </c>
      <c r="J179" s="6" t="s">
        <v>1415</v>
      </c>
      <c r="K179" s="13">
        <v>5.0</v>
      </c>
      <c r="L179" s="6" t="s">
        <v>1416</v>
      </c>
      <c r="M179" s="13">
        <v>-1.0</v>
      </c>
      <c r="N179" s="6"/>
      <c r="O179" s="6"/>
    </row>
    <row r="180">
      <c r="A180" s="13">
        <v>965.0</v>
      </c>
      <c r="B180" s="13">
        <v>2.0</v>
      </c>
      <c r="C180" s="13">
        <v>0.971129635329688</v>
      </c>
      <c r="D180" s="6" t="s">
        <v>848</v>
      </c>
      <c r="E180" s="6" t="s">
        <v>24</v>
      </c>
      <c r="F180" s="6" t="s">
        <v>42</v>
      </c>
      <c r="G180" s="6" t="s">
        <v>43</v>
      </c>
      <c r="H180" s="13">
        <v>2023.0</v>
      </c>
      <c r="I180" s="6" t="s">
        <v>374</v>
      </c>
      <c r="J180" s="6" t="s">
        <v>1415</v>
      </c>
      <c r="K180" s="13">
        <v>5.0</v>
      </c>
      <c r="L180" s="6" t="s">
        <v>1416</v>
      </c>
      <c r="M180" s="13">
        <v>0.0</v>
      </c>
      <c r="N180" s="6"/>
      <c r="O180" s="6"/>
    </row>
    <row r="181">
      <c r="A181" s="13">
        <v>974.0</v>
      </c>
      <c r="B181" s="13">
        <v>2.0</v>
      </c>
      <c r="C181" s="13">
        <v>0.97112388950248</v>
      </c>
      <c r="D181" s="6" t="s">
        <v>857</v>
      </c>
      <c r="E181" s="6" t="s">
        <v>24</v>
      </c>
      <c r="F181" s="6" t="s">
        <v>42</v>
      </c>
      <c r="G181" s="6" t="s">
        <v>43</v>
      </c>
      <c r="H181" s="13">
        <v>2016.0</v>
      </c>
      <c r="I181" s="6" t="s">
        <v>374</v>
      </c>
      <c r="J181" s="6" t="s">
        <v>1415</v>
      </c>
      <c r="K181" s="13">
        <v>5.0</v>
      </c>
      <c r="L181" s="6" t="s">
        <v>1416</v>
      </c>
      <c r="M181" s="13">
        <v>0.0</v>
      </c>
      <c r="N181" s="6"/>
      <c r="O181" s="6"/>
    </row>
    <row r="182">
      <c r="A182" s="13">
        <v>527.0</v>
      </c>
      <c r="B182" s="13">
        <v>2.0</v>
      </c>
      <c r="C182" s="13">
        <v>0.971120668753594</v>
      </c>
      <c r="D182" s="6" t="s">
        <v>481</v>
      </c>
      <c r="E182" s="6" t="s">
        <v>72</v>
      </c>
      <c r="F182" s="6" t="s">
        <v>472</v>
      </c>
      <c r="G182" s="14">
        <v>46213.0</v>
      </c>
      <c r="H182" s="13">
        <v>2023.0</v>
      </c>
      <c r="I182" s="6" t="s">
        <v>374</v>
      </c>
      <c r="J182" s="6" t="s">
        <v>1415</v>
      </c>
      <c r="K182" s="13">
        <v>5.0</v>
      </c>
      <c r="L182" s="6" t="s">
        <v>1416</v>
      </c>
      <c r="M182" s="13">
        <v>1.0</v>
      </c>
      <c r="N182" s="6"/>
      <c r="O182" s="6"/>
    </row>
    <row r="183">
      <c r="A183" s="13">
        <v>236.0</v>
      </c>
      <c r="B183" s="13">
        <v>5.0</v>
      </c>
      <c r="C183" s="13">
        <v>0.971110247191567</v>
      </c>
      <c r="D183" s="6" t="s">
        <v>226</v>
      </c>
      <c r="E183" s="6" t="s">
        <v>223</v>
      </c>
      <c r="F183" s="6" t="s">
        <v>42</v>
      </c>
      <c r="G183" s="6" t="s">
        <v>1414</v>
      </c>
      <c r="H183" s="13">
        <v>2012.0</v>
      </c>
      <c r="I183" s="6" t="s">
        <v>12</v>
      </c>
      <c r="J183" s="6" t="s">
        <v>1415</v>
      </c>
      <c r="K183" s="13">
        <v>5.0</v>
      </c>
      <c r="L183" s="6" t="s">
        <v>1416</v>
      </c>
      <c r="M183" s="13">
        <v>0.0</v>
      </c>
      <c r="N183" s="6"/>
      <c r="O183" s="6"/>
    </row>
    <row r="184">
      <c r="A184" s="13">
        <v>577.0</v>
      </c>
      <c r="B184" s="13">
        <v>2.0</v>
      </c>
      <c r="C184" s="13">
        <v>0.971083142859222</v>
      </c>
      <c r="D184" s="6" t="s">
        <v>525</v>
      </c>
      <c r="E184" s="6" t="s">
        <v>72</v>
      </c>
      <c r="F184" s="6" t="s">
        <v>42</v>
      </c>
      <c r="G184" s="14">
        <v>46213.0</v>
      </c>
      <c r="H184" s="13">
        <v>2023.0</v>
      </c>
      <c r="I184" s="6" t="s">
        <v>374</v>
      </c>
      <c r="J184" s="6" t="s">
        <v>1415</v>
      </c>
      <c r="K184" s="13">
        <v>5.0</v>
      </c>
      <c r="L184" s="6" t="s">
        <v>1416</v>
      </c>
      <c r="M184" s="13">
        <v>1.0</v>
      </c>
      <c r="N184" s="6"/>
      <c r="O184" s="6"/>
    </row>
    <row r="185">
      <c r="A185" s="13">
        <v>1291.0</v>
      </c>
      <c r="B185" s="13">
        <v>5.0</v>
      </c>
      <c r="C185" s="13">
        <v>0.971073037837745</v>
      </c>
      <c r="D185" s="6" t="s">
        <v>1102</v>
      </c>
      <c r="E185" s="6" t="s">
        <v>223</v>
      </c>
      <c r="F185" s="6" t="s">
        <v>336</v>
      </c>
      <c r="G185" s="6" t="s">
        <v>1414</v>
      </c>
      <c r="H185" s="13">
        <v>2012.0</v>
      </c>
      <c r="I185" s="6" t="s">
        <v>1017</v>
      </c>
      <c r="J185" s="6" t="s">
        <v>1415</v>
      </c>
      <c r="K185" s="13">
        <v>5.0</v>
      </c>
      <c r="L185" s="6" t="s">
        <v>1416</v>
      </c>
      <c r="M185" s="13">
        <v>0.0</v>
      </c>
      <c r="N185" s="6"/>
      <c r="O185" s="6"/>
    </row>
    <row r="186">
      <c r="A186" s="13">
        <v>674.0</v>
      </c>
      <c r="B186" s="13">
        <v>2.0</v>
      </c>
      <c r="C186" s="13">
        <v>0.971051353749327</v>
      </c>
      <c r="D186" s="6" t="s">
        <v>610</v>
      </c>
      <c r="E186" s="6" t="s">
        <v>146</v>
      </c>
      <c r="F186" s="6" t="s">
        <v>201</v>
      </c>
      <c r="G186" s="13">
        <v>6.0</v>
      </c>
      <c r="H186" s="6" t="s">
        <v>1414</v>
      </c>
      <c r="I186" s="6" t="s">
        <v>374</v>
      </c>
      <c r="J186" s="6" t="s">
        <v>1415</v>
      </c>
      <c r="K186" s="13">
        <v>5.0</v>
      </c>
      <c r="L186" s="6" t="s">
        <v>1416</v>
      </c>
      <c r="M186" s="13">
        <v>0.0</v>
      </c>
      <c r="N186" s="6"/>
      <c r="O186" s="6"/>
    </row>
    <row r="187">
      <c r="A187" s="13">
        <v>462.0</v>
      </c>
      <c r="B187" s="13">
        <v>2.0</v>
      </c>
      <c r="C187" s="13">
        <v>0.971024879399418</v>
      </c>
      <c r="D187" s="6" t="s">
        <v>415</v>
      </c>
      <c r="E187" s="6" t="s">
        <v>15</v>
      </c>
      <c r="F187" s="6" t="s">
        <v>42</v>
      </c>
      <c r="G187" s="6" t="s">
        <v>43</v>
      </c>
      <c r="H187" s="13">
        <v>2018.0</v>
      </c>
      <c r="I187" s="6" t="s">
        <v>374</v>
      </c>
      <c r="J187" s="6" t="s">
        <v>1415</v>
      </c>
      <c r="K187" s="13">
        <v>5.0</v>
      </c>
      <c r="L187" s="6" t="s">
        <v>1416</v>
      </c>
      <c r="M187" s="13">
        <v>1.0</v>
      </c>
      <c r="N187" s="6"/>
      <c r="O187" s="6"/>
    </row>
    <row r="188">
      <c r="A188" s="13">
        <v>369.0</v>
      </c>
      <c r="B188" s="13">
        <v>3.0</v>
      </c>
      <c r="C188" s="13">
        <v>0.970976076998124</v>
      </c>
      <c r="D188" s="6" t="s">
        <v>326</v>
      </c>
      <c r="E188" s="6" t="s">
        <v>41</v>
      </c>
      <c r="F188" s="6" t="s">
        <v>1414</v>
      </c>
      <c r="G188" s="14">
        <v>46213.0</v>
      </c>
      <c r="H188" s="13">
        <v>2015.0</v>
      </c>
      <c r="I188" s="6" t="s">
        <v>12</v>
      </c>
      <c r="J188" s="6" t="s">
        <v>1415</v>
      </c>
      <c r="K188" s="13">
        <v>5.0</v>
      </c>
      <c r="L188" s="6" t="s">
        <v>1416</v>
      </c>
      <c r="M188" s="13">
        <v>0.0</v>
      </c>
      <c r="N188" s="6"/>
      <c r="O188" s="6"/>
    </row>
    <row r="189">
      <c r="A189" s="13">
        <v>539.0</v>
      </c>
      <c r="B189" s="13">
        <v>9.0</v>
      </c>
      <c r="C189" s="13">
        <v>0.970963377307248</v>
      </c>
      <c r="D189" s="6" t="s">
        <v>493</v>
      </c>
      <c r="E189" s="6" t="s">
        <v>10</v>
      </c>
      <c r="F189" s="6" t="s">
        <v>42</v>
      </c>
      <c r="G189" s="6" t="s">
        <v>11</v>
      </c>
      <c r="H189" s="13">
        <v>2019.0</v>
      </c>
      <c r="I189" s="6" t="s">
        <v>374</v>
      </c>
      <c r="J189" s="6" t="s">
        <v>1415</v>
      </c>
      <c r="K189" s="13">
        <v>10.0</v>
      </c>
      <c r="L189" s="6" t="s">
        <v>1416</v>
      </c>
      <c r="M189" s="13">
        <v>1.0</v>
      </c>
      <c r="N189" s="6"/>
      <c r="O189" s="6"/>
    </row>
    <row r="190">
      <c r="A190" s="13">
        <v>249.0</v>
      </c>
      <c r="B190" s="13">
        <v>4.0</v>
      </c>
      <c r="C190" s="13">
        <v>0.970930330557711</v>
      </c>
      <c r="D190" s="6" t="s">
        <v>239</v>
      </c>
      <c r="E190" s="6" t="s">
        <v>24</v>
      </c>
      <c r="F190" s="6" t="s">
        <v>25</v>
      </c>
      <c r="G190" s="6" t="s">
        <v>233</v>
      </c>
      <c r="H190" s="13">
        <v>2018.0</v>
      </c>
      <c r="I190" s="6" t="s">
        <v>12</v>
      </c>
      <c r="J190" s="6" t="s">
        <v>1415</v>
      </c>
      <c r="K190" s="13">
        <v>5.0</v>
      </c>
      <c r="L190" s="6" t="s">
        <v>1416</v>
      </c>
      <c r="M190" s="13">
        <v>6.0</v>
      </c>
      <c r="N190" s="6"/>
      <c r="O190" s="6"/>
    </row>
    <row r="191">
      <c r="A191" s="13">
        <v>37.0</v>
      </c>
      <c r="B191" s="13">
        <v>5.0</v>
      </c>
      <c r="C191" s="13">
        <v>0.970825942261351</v>
      </c>
      <c r="D191" s="6" t="s">
        <v>58</v>
      </c>
      <c r="E191" s="6" t="s">
        <v>48</v>
      </c>
      <c r="F191" s="6" t="s">
        <v>42</v>
      </c>
      <c r="G191" s="6" t="s">
        <v>43</v>
      </c>
      <c r="H191" s="13">
        <v>2024.0</v>
      </c>
      <c r="I191" s="6" t="s">
        <v>12</v>
      </c>
      <c r="J191" s="6" t="s">
        <v>1415</v>
      </c>
      <c r="K191" s="13">
        <v>5.0</v>
      </c>
      <c r="L191" s="6" t="s">
        <v>1416</v>
      </c>
      <c r="M191" s="13">
        <v>2.0</v>
      </c>
      <c r="N191" s="6"/>
      <c r="O191" s="6"/>
    </row>
    <row r="192">
      <c r="A192" s="13">
        <v>148.0</v>
      </c>
      <c r="B192" s="13">
        <v>1.0</v>
      </c>
      <c r="C192" s="13">
        <v>0.970809699547288</v>
      </c>
      <c r="D192" s="6" t="s">
        <v>150</v>
      </c>
      <c r="E192" s="6" t="s">
        <v>146</v>
      </c>
      <c r="F192" s="6" t="s">
        <v>42</v>
      </c>
      <c r="G192" s="13">
        <v>12.0</v>
      </c>
      <c r="H192" s="6" t="s">
        <v>1414</v>
      </c>
      <c r="I192" s="6" t="s">
        <v>12</v>
      </c>
      <c r="J192" s="6" t="s">
        <v>1415</v>
      </c>
      <c r="K192" s="13">
        <v>5.0</v>
      </c>
      <c r="L192" s="6" t="s">
        <v>1416</v>
      </c>
      <c r="M192" s="13">
        <v>0.0</v>
      </c>
      <c r="N192" s="6"/>
      <c r="O192" s="6"/>
    </row>
    <row r="193">
      <c r="A193" s="13">
        <v>853.0</v>
      </c>
      <c r="B193" s="13">
        <v>2.0</v>
      </c>
      <c r="C193" s="13">
        <v>0.970743101813842</v>
      </c>
      <c r="D193" s="6" t="s">
        <v>601</v>
      </c>
      <c r="E193" s="6" t="s">
        <v>146</v>
      </c>
      <c r="F193" s="6" t="s">
        <v>312</v>
      </c>
      <c r="G193" s="6" t="s">
        <v>1414</v>
      </c>
      <c r="H193" s="6" t="s">
        <v>1414</v>
      </c>
      <c r="I193" s="6" t="s">
        <v>374</v>
      </c>
      <c r="J193" s="6" t="s">
        <v>1415</v>
      </c>
      <c r="K193" s="13">
        <v>5.0</v>
      </c>
      <c r="L193" s="6" t="s">
        <v>1416</v>
      </c>
      <c r="M193" s="13">
        <v>0.0</v>
      </c>
      <c r="N193" s="6"/>
      <c r="O193" s="6"/>
    </row>
    <row r="194">
      <c r="A194" s="13">
        <v>573.0</v>
      </c>
      <c r="B194" s="13">
        <v>2.0</v>
      </c>
      <c r="C194" s="13">
        <v>0.970669836703628</v>
      </c>
      <c r="D194" s="6" t="s">
        <v>521</v>
      </c>
      <c r="E194" s="6" t="s">
        <v>72</v>
      </c>
      <c r="F194" s="6" t="s">
        <v>42</v>
      </c>
      <c r="G194" s="14">
        <v>46213.0</v>
      </c>
      <c r="H194" s="13">
        <v>2023.0</v>
      </c>
      <c r="I194" s="6" t="s">
        <v>374</v>
      </c>
      <c r="J194" s="6" t="s">
        <v>1415</v>
      </c>
      <c r="K194" s="13">
        <v>5.0</v>
      </c>
      <c r="L194" s="6" t="s">
        <v>1416</v>
      </c>
      <c r="M194" s="13">
        <v>1.0</v>
      </c>
      <c r="N194" s="6"/>
      <c r="O194" s="6"/>
    </row>
    <row r="195">
      <c r="A195" s="13">
        <v>685.0</v>
      </c>
      <c r="B195" s="13">
        <v>6.0</v>
      </c>
      <c r="C195" s="13">
        <v>0.970415374225057</v>
      </c>
      <c r="D195" s="6" t="s">
        <v>620</v>
      </c>
      <c r="E195" s="6" t="s">
        <v>10</v>
      </c>
      <c r="F195" s="6" t="s">
        <v>42</v>
      </c>
      <c r="G195" s="6" t="s">
        <v>43</v>
      </c>
      <c r="H195" s="13">
        <v>2014.0</v>
      </c>
      <c r="I195" s="6" t="s">
        <v>374</v>
      </c>
      <c r="J195" s="6" t="s">
        <v>1415</v>
      </c>
      <c r="K195" s="13">
        <v>7.0</v>
      </c>
      <c r="L195" s="6" t="s">
        <v>1416</v>
      </c>
      <c r="M195" s="13">
        <v>0.0</v>
      </c>
      <c r="N195" s="6"/>
      <c r="O195" s="6"/>
    </row>
    <row r="196">
      <c r="A196" s="13">
        <v>284.0</v>
      </c>
      <c r="B196" s="13">
        <v>2.0</v>
      </c>
      <c r="C196" s="13">
        <v>0.970391163178497</v>
      </c>
      <c r="D196" s="6" t="s">
        <v>156</v>
      </c>
      <c r="E196" s="6" t="s">
        <v>15</v>
      </c>
      <c r="F196" s="6" t="s">
        <v>271</v>
      </c>
      <c r="G196" s="6" t="s">
        <v>1414</v>
      </c>
      <c r="H196" s="13">
        <v>2018.0</v>
      </c>
      <c r="I196" s="6" t="s">
        <v>12</v>
      </c>
      <c r="J196" s="6" t="s">
        <v>1415</v>
      </c>
      <c r="K196" s="13">
        <v>7.0</v>
      </c>
      <c r="L196" s="6" t="s">
        <v>1416</v>
      </c>
      <c r="M196" s="13">
        <v>0.0</v>
      </c>
      <c r="N196" s="6"/>
      <c r="O196" s="6"/>
    </row>
    <row r="197">
      <c r="A197" s="13">
        <v>6.0</v>
      </c>
      <c r="B197" s="13">
        <v>2.0</v>
      </c>
      <c r="C197" s="13">
        <v>0.970391163178497</v>
      </c>
      <c r="D197" s="6" t="s">
        <v>20</v>
      </c>
      <c r="E197" s="6" t="s">
        <v>15</v>
      </c>
      <c r="F197" s="6" t="s">
        <v>16</v>
      </c>
      <c r="G197" s="6" t="s">
        <v>1414</v>
      </c>
      <c r="H197" s="6" t="s">
        <v>1414</v>
      </c>
      <c r="I197" s="6" t="s">
        <v>12</v>
      </c>
      <c r="J197" s="6" t="s">
        <v>1415</v>
      </c>
      <c r="K197" s="13">
        <v>7.0</v>
      </c>
      <c r="L197" s="6" t="s">
        <v>1416</v>
      </c>
      <c r="M197" s="13">
        <v>-1.0</v>
      </c>
      <c r="N197" s="6"/>
      <c r="O197" s="6"/>
    </row>
    <row r="198">
      <c r="A198" s="13">
        <v>1064.0</v>
      </c>
      <c r="B198" s="13">
        <v>4.0</v>
      </c>
      <c r="C198" s="13">
        <v>0.970369697509026</v>
      </c>
      <c r="D198" s="6" t="s">
        <v>84</v>
      </c>
      <c r="E198" s="6" t="s">
        <v>60</v>
      </c>
      <c r="F198" s="6" t="s">
        <v>83</v>
      </c>
      <c r="G198" s="6" t="s">
        <v>1414</v>
      </c>
      <c r="H198" s="13">
        <v>2019.0</v>
      </c>
      <c r="I198" s="6" t="s">
        <v>929</v>
      </c>
      <c r="J198" s="6" t="s">
        <v>1415</v>
      </c>
      <c r="K198" s="13">
        <v>7.0</v>
      </c>
      <c r="L198" s="6" t="s">
        <v>1416</v>
      </c>
      <c r="M198" s="13">
        <v>0.0</v>
      </c>
      <c r="N198" s="6"/>
      <c r="O198" s="6"/>
    </row>
    <row r="199">
      <c r="A199" s="13">
        <v>710.0</v>
      </c>
      <c r="B199" s="13">
        <v>7.0</v>
      </c>
      <c r="C199" s="13">
        <v>0.970347983834069</v>
      </c>
      <c r="D199" s="6" t="s">
        <v>645</v>
      </c>
      <c r="E199" s="6" t="s">
        <v>15</v>
      </c>
      <c r="F199" s="6" t="s">
        <v>83</v>
      </c>
      <c r="G199" s="6" t="s">
        <v>1414</v>
      </c>
      <c r="H199" s="13">
        <v>2015.0</v>
      </c>
      <c r="I199" s="6" t="s">
        <v>374</v>
      </c>
      <c r="J199" s="6" t="s">
        <v>1415</v>
      </c>
      <c r="K199" s="13">
        <v>7.0</v>
      </c>
      <c r="L199" s="6" t="s">
        <v>1416</v>
      </c>
      <c r="M199" s="13">
        <v>0.0</v>
      </c>
      <c r="N199" s="6"/>
      <c r="O199" s="6"/>
    </row>
    <row r="200">
      <c r="A200" s="13">
        <v>453.0</v>
      </c>
      <c r="B200" s="13">
        <v>2.0</v>
      </c>
      <c r="C200" s="13">
        <v>0.970285118560461</v>
      </c>
      <c r="D200" s="6" t="s">
        <v>406</v>
      </c>
      <c r="E200" s="6" t="s">
        <v>15</v>
      </c>
      <c r="F200" s="6" t="s">
        <v>42</v>
      </c>
      <c r="G200" s="6" t="s">
        <v>43</v>
      </c>
      <c r="H200" s="13">
        <v>2018.0</v>
      </c>
      <c r="I200" s="6" t="s">
        <v>374</v>
      </c>
      <c r="J200" s="6" t="s">
        <v>1415</v>
      </c>
      <c r="K200" s="13">
        <v>5.0</v>
      </c>
      <c r="L200" s="6" t="s">
        <v>1416</v>
      </c>
      <c r="M200" s="13">
        <v>1.0</v>
      </c>
      <c r="N200" s="6"/>
      <c r="O200" s="6"/>
    </row>
    <row r="201">
      <c r="A201" s="13">
        <v>444.0</v>
      </c>
      <c r="B201" s="13">
        <v>2.0</v>
      </c>
      <c r="C201" s="13">
        <v>0.970204767365334</v>
      </c>
      <c r="D201" s="6" t="s">
        <v>397</v>
      </c>
      <c r="E201" s="6" t="s">
        <v>15</v>
      </c>
      <c r="F201" s="6" t="s">
        <v>42</v>
      </c>
      <c r="G201" s="6" t="s">
        <v>43</v>
      </c>
      <c r="H201" s="13">
        <v>2018.0</v>
      </c>
      <c r="I201" s="6" t="s">
        <v>374</v>
      </c>
      <c r="J201" s="6" t="s">
        <v>1415</v>
      </c>
      <c r="K201" s="13">
        <v>5.0</v>
      </c>
      <c r="L201" s="6" t="s">
        <v>1416</v>
      </c>
      <c r="M201" s="13">
        <v>-1.0</v>
      </c>
      <c r="N201" s="6"/>
      <c r="O201" s="6"/>
    </row>
    <row r="202">
      <c r="A202" s="13">
        <v>94.0</v>
      </c>
      <c r="B202" s="13">
        <v>3.0</v>
      </c>
      <c r="C202" s="13">
        <v>0.970149410759535</v>
      </c>
      <c r="D202" s="6" t="s">
        <v>111</v>
      </c>
      <c r="E202" s="6" t="s">
        <v>24</v>
      </c>
      <c r="F202" s="6" t="s">
        <v>25</v>
      </c>
      <c r="G202" s="6" t="s">
        <v>101</v>
      </c>
      <c r="H202" s="13">
        <v>2018.0</v>
      </c>
      <c r="I202" s="6" t="s">
        <v>12</v>
      </c>
      <c r="J202" s="6" t="s">
        <v>1415</v>
      </c>
      <c r="K202" s="13">
        <v>5.0</v>
      </c>
      <c r="L202" s="6" t="s">
        <v>1416</v>
      </c>
      <c r="M202" s="13">
        <v>0.0</v>
      </c>
      <c r="N202" s="6"/>
      <c r="O202" s="6"/>
    </row>
    <row r="203">
      <c r="A203" s="13">
        <v>227.0</v>
      </c>
      <c r="B203" s="13">
        <v>3.0</v>
      </c>
      <c r="C203" s="13">
        <v>0.970149410759535</v>
      </c>
      <c r="D203" s="6" t="s">
        <v>218</v>
      </c>
      <c r="E203" s="6" t="s">
        <v>24</v>
      </c>
      <c r="F203" s="6" t="s">
        <v>42</v>
      </c>
      <c r="G203" s="13">
        <v>9.0</v>
      </c>
      <c r="H203" s="13">
        <v>2018.0</v>
      </c>
      <c r="I203" s="6" t="s">
        <v>12</v>
      </c>
      <c r="J203" s="6" t="s">
        <v>1415</v>
      </c>
      <c r="K203" s="13">
        <v>5.0</v>
      </c>
      <c r="L203" s="6" t="s">
        <v>1416</v>
      </c>
      <c r="M203" s="13">
        <v>0.0</v>
      </c>
      <c r="N203" s="6"/>
      <c r="O203" s="6"/>
    </row>
    <row r="204">
      <c r="A204" s="13">
        <v>1120.0</v>
      </c>
      <c r="B204" s="13">
        <v>5.0</v>
      </c>
      <c r="C204" s="13">
        <v>0.970120497410957</v>
      </c>
      <c r="D204" s="6" t="s">
        <v>970</v>
      </c>
      <c r="E204" s="6" t="s">
        <v>223</v>
      </c>
      <c r="F204" s="6" t="s">
        <v>336</v>
      </c>
      <c r="G204" s="6" t="s">
        <v>26</v>
      </c>
      <c r="H204" s="13">
        <v>2015.0</v>
      </c>
      <c r="I204" s="6" t="s">
        <v>929</v>
      </c>
      <c r="J204" s="6" t="s">
        <v>1415</v>
      </c>
      <c r="K204" s="13">
        <v>5.0</v>
      </c>
      <c r="L204" s="6" t="s">
        <v>1416</v>
      </c>
      <c r="M204" s="13">
        <v>0.0</v>
      </c>
      <c r="N204" s="6"/>
      <c r="O204" s="6"/>
    </row>
    <row r="205">
      <c r="A205" s="13">
        <v>968.0</v>
      </c>
      <c r="B205" s="13">
        <v>2.0</v>
      </c>
      <c r="C205" s="13">
        <v>0.970078056525921</v>
      </c>
      <c r="D205" s="6" t="s">
        <v>851</v>
      </c>
      <c r="E205" s="6" t="s">
        <v>24</v>
      </c>
      <c r="F205" s="6" t="s">
        <v>42</v>
      </c>
      <c r="G205" s="6" t="s">
        <v>43</v>
      </c>
      <c r="H205" s="13">
        <v>2023.0</v>
      </c>
      <c r="I205" s="6" t="s">
        <v>374</v>
      </c>
      <c r="J205" s="6" t="s">
        <v>1415</v>
      </c>
      <c r="K205" s="13">
        <v>5.0</v>
      </c>
      <c r="L205" s="6" t="s">
        <v>1416</v>
      </c>
      <c r="M205" s="13">
        <v>1.0</v>
      </c>
      <c r="N205" s="6"/>
      <c r="O205" s="6"/>
    </row>
    <row r="206">
      <c r="A206" s="13">
        <v>1459.0</v>
      </c>
      <c r="B206" s="13">
        <v>3.0</v>
      </c>
      <c r="C206" s="13">
        <v>0.970056513154254</v>
      </c>
      <c r="D206" s="6" t="s">
        <v>361</v>
      </c>
      <c r="E206" s="6" t="s">
        <v>356</v>
      </c>
      <c r="F206" s="6" t="s">
        <v>1414</v>
      </c>
      <c r="G206" s="6" t="s">
        <v>1242</v>
      </c>
      <c r="H206" s="13">
        <v>2016.0</v>
      </c>
      <c r="I206" s="6" t="s">
        <v>1017</v>
      </c>
      <c r="J206" s="6" t="s">
        <v>1415</v>
      </c>
      <c r="K206" s="13">
        <v>5.0</v>
      </c>
      <c r="L206" s="6" t="s">
        <v>1416</v>
      </c>
      <c r="M206" s="13">
        <v>0.0</v>
      </c>
      <c r="N206" s="6"/>
      <c r="O206" s="6"/>
    </row>
    <row r="207">
      <c r="A207" s="13">
        <v>774.0</v>
      </c>
      <c r="B207" s="13">
        <v>4.0</v>
      </c>
      <c r="C207" s="13">
        <v>0.970006860342512</v>
      </c>
      <c r="D207" s="6" t="s">
        <v>697</v>
      </c>
      <c r="E207" s="6" t="s">
        <v>317</v>
      </c>
      <c r="F207" s="6" t="s">
        <v>682</v>
      </c>
      <c r="G207" s="14">
        <v>46153.0</v>
      </c>
      <c r="H207" s="13">
        <v>2024.0</v>
      </c>
      <c r="I207" s="6" t="s">
        <v>374</v>
      </c>
      <c r="J207" s="6" t="s">
        <v>1415</v>
      </c>
      <c r="K207" s="13">
        <v>5.0</v>
      </c>
      <c r="L207" s="6" t="s">
        <v>1416</v>
      </c>
      <c r="M207" s="13">
        <v>11.0</v>
      </c>
      <c r="N207" s="6"/>
      <c r="O207" s="6"/>
    </row>
    <row r="208">
      <c r="A208" s="13">
        <v>231.0</v>
      </c>
      <c r="B208" s="13">
        <v>8.0</v>
      </c>
      <c r="C208" s="13">
        <v>0.969998498909803</v>
      </c>
      <c r="D208" s="6" t="s">
        <v>220</v>
      </c>
      <c r="E208" s="6" t="s">
        <v>24</v>
      </c>
      <c r="F208" s="6" t="s">
        <v>42</v>
      </c>
      <c r="G208" s="13">
        <v>9.0</v>
      </c>
      <c r="H208" s="13">
        <v>2018.0</v>
      </c>
      <c r="I208" s="6" t="s">
        <v>12</v>
      </c>
      <c r="J208" s="6" t="s">
        <v>1415</v>
      </c>
      <c r="K208" s="13">
        <v>10.0</v>
      </c>
      <c r="L208" s="6" t="s">
        <v>1416</v>
      </c>
      <c r="M208" s="13">
        <v>-1.0</v>
      </c>
      <c r="N208" s="6"/>
      <c r="O208" s="6"/>
    </row>
    <row r="209">
      <c r="A209" s="13">
        <v>159.0</v>
      </c>
      <c r="B209" s="13">
        <v>3.0</v>
      </c>
      <c r="C209" s="13">
        <v>0.969997240796918</v>
      </c>
      <c r="D209" s="6" t="s">
        <v>170</v>
      </c>
      <c r="E209" s="6" t="s">
        <v>164</v>
      </c>
      <c r="F209" s="6" t="s">
        <v>42</v>
      </c>
      <c r="G209" s="6" t="s">
        <v>1414</v>
      </c>
      <c r="H209" s="13">
        <v>2022.0</v>
      </c>
      <c r="I209" s="6" t="s">
        <v>12</v>
      </c>
      <c r="J209" s="6" t="s">
        <v>1415</v>
      </c>
      <c r="K209" s="13">
        <v>10.0</v>
      </c>
      <c r="L209" s="6" t="s">
        <v>1416</v>
      </c>
      <c r="M209" s="13">
        <v>14.0</v>
      </c>
      <c r="N209" s="6"/>
      <c r="O209" s="6"/>
    </row>
    <row r="210">
      <c r="A210" s="13">
        <v>158.0</v>
      </c>
      <c r="B210" s="13">
        <v>5.0</v>
      </c>
      <c r="C210" s="13">
        <v>0.969921157397472</v>
      </c>
      <c r="D210" s="6" t="s">
        <v>169</v>
      </c>
      <c r="E210" s="6" t="s">
        <v>164</v>
      </c>
      <c r="F210" s="6" t="s">
        <v>42</v>
      </c>
      <c r="G210" s="6" t="s">
        <v>1414</v>
      </c>
      <c r="H210" s="13">
        <v>2022.0</v>
      </c>
      <c r="I210" s="6" t="s">
        <v>12</v>
      </c>
      <c r="J210" s="6" t="s">
        <v>1415</v>
      </c>
      <c r="K210" s="13">
        <v>5.0</v>
      </c>
      <c r="L210" s="6" t="s">
        <v>1416</v>
      </c>
      <c r="M210" s="13">
        <v>14.0</v>
      </c>
      <c r="N210" s="6"/>
      <c r="O210" s="6"/>
    </row>
    <row r="211">
      <c r="A211" s="13">
        <v>574.0</v>
      </c>
      <c r="B211" s="13">
        <v>2.0</v>
      </c>
      <c r="C211" s="13">
        <v>0.96976646456241</v>
      </c>
      <c r="D211" s="6" t="s">
        <v>522</v>
      </c>
      <c r="E211" s="6" t="s">
        <v>72</v>
      </c>
      <c r="F211" s="6" t="s">
        <v>42</v>
      </c>
      <c r="G211" s="14">
        <v>46213.0</v>
      </c>
      <c r="H211" s="13">
        <v>2023.0</v>
      </c>
      <c r="I211" s="6" t="s">
        <v>374</v>
      </c>
      <c r="J211" s="6" t="s">
        <v>1415</v>
      </c>
      <c r="K211" s="13">
        <v>5.0</v>
      </c>
      <c r="L211" s="6" t="s">
        <v>1416</v>
      </c>
      <c r="M211" s="13">
        <v>1.0</v>
      </c>
      <c r="N211" s="6"/>
      <c r="O211" s="6"/>
    </row>
    <row r="212">
      <c r="A212" s="13">
        <v>202.0</v>
      </c>
      <c r="B212" s="13">
        <v>1.0</v>
      </c>
      <c r="C212" s="13">
        <v>0.969578417650562</v>
      </c>
      <c r="D212" s="6" t="s">
        <v>14</v>
      </c>
      <c r="E212" s="6" t="s">
        <v>15</v>
      </c>
      <c r="F212" s="6" t="s">
        <v>201</v>
      </c>
      <c r="G212" s="6" t="s">
        <v>1414</v>
      </c>
      <c r="H212" s="13">
        <v>2018.0</v>
      </c>
      <c r="I212" s="6" t="s">
        <v>12</v>
      </c>
      <c r="J212" s="6" t="s">
        <v>1415</v>
      </c>
      <c r="K212" s="13">
        <v>5.0</v>
      </c>
      <c r="L212" s="6" t="s">
        <v>1416</v>
      </c>
      <c r="M212" s="13">
        <v>0.0</v>
      </c>
      <c r="N212" s="6"/>
      <c r="O212" s="6"/>
    </row>
    <row r="213">
      <c r="A213" s="13">
        <v>280.0</v>
      </c>
      <c r="B213" s="13">
        <v>1.0</v>
      </c>
      <c r="C213" s="13">
        <v>0.969578417650562</v>
      </c>
      <c r="D213" s="6" t="s">
        <v>270</v>
      </c>
      <c r="E213" s="6" t="s">
        <v>15</v>
      </c>
      <c r="F213" s="6" t="s">
        <v>271</v>
      </c>
      <c r="G213" s="6" t="s">
        <v>1414</v>
      </c>
      <c r="H213" s="13">
        <v>2018.0</v>
      </c>
      <c r="I213" s="6" t="s">
        <v>12</v>
      </c>
      <c r="J213" s="6" t="s">
        <v>1415</v>
      </c>
      <c r="K213" s="13">
        <v>5.0</v>
      </c>
      <c r="L213" s="6" t="s">
        <v>1416</v>
      </c>
      <c r="M213" s="13">
        <v>0.0</v>
      </c>
      <c r="N213" s="6"/>
      <c r="O213" s="6"/>
    </row>
    <row r="214">
      <c r="A214" s="13">
        <v>136.0</v>
      </c>
      <c r="B214" s="13">
        <v>1.0</v>
      </c>
      <c r="C214" s="13">
        <v>0.969578417650562</v>
      </c>
      <c r="D214" s="6" t="s">
        <v>153</v>
      </c>
      <c r="E214" s="6" t="s">
        <v>15</v>
      </c>
      <c r="F214" s="6" t="s">
        <v>154</v>
      </c>
      <c r="G214" s="6" t="s">
        <v>1414</v>
      </c>
      <c r="H214" s="13">
        <v>2017.0</v>
      </c>
      <c r="I214" s="6" t="s">
        <v>12</v>
      </c>
      <c r="J214" s="6" t="s">
        <v>1415</v>
      </c>
      <c r="K214" s="13">
        <v>5.0</v>
      </c>
      <c r="L214" s="6" t="s">
        <v>1416</v>
      </c>
      <c r="M214" s="13">
        <v>0.0</v>
      </c>
      <c r="N214" s="6"/>
      <c r="O214" s="6"/>
    </row>
    <row r="215">
      <c r="A215" s="13">
        <v>241.0</v>
      </c>
      <c r="B215" s="13">
        <v>5.0</v>
      </c>
      <c r="C215" s="13">
        <v>0.969315512705053</v>
      </c>
      <c r="D215" s="6" t="s">
        <v>230</v>
      </c>
      <c r="E215" s="6" t="s">
        <v>223</v>
      </c>
      <c r="F215" s="6" t="s">
        <v>42</v>
      </c>
      <c r="G215" s="6" t="s">
        <v>1414</v>
      </c>
      <c r="H215" s="13">
        <v>2012.0</v>
      </c>
      <c r="I215" s="6" t="s">
        <v>12</v>
      </c>
      <c r="J215" s="6" t="s">
        <v>1415</v>
      </c>
      <c r="K215" s="13">
        <v>7.0</v>
      </c>
      <c r="L215" s="6" t="s">
        <v>1416</v>
      </c>
      <c r="M215" s="13">
        <v>0.0</v>
      </c>
      <c r="N215" s="6"/>
      <c r="O215" s="6"/>
    </row>
    <row r="216">
      <c r="A216" s="13">
        <v>750.0</v>
      </c>
      <c r="B216" s="13">
        <v>7.0</v>
      </c>
      <c r="C216" s="13">
        <v>0.969303380824927</v>
      </c>
      <c r="D216" s="6" t="s">
        <v>675</v>
      </c>
      <c r="E216" s="6" t="s">
        <v>317</v>
      </c>
      <c r="F216" s="6" t="s">
        <v>42</v>
      </c>
      <c r="G216" s="6" t="s">
        <v>11</v>
      </c>
      <c r="H216" s="13">
        <v>2024.0</v>
      </c>
      <c r="I216" s="6" t="s">
        <v>374</v>
      </c>
      <c r="J216" s="6" t="s">
        <v>1415</v>
      </c>
      <c r="K216" s="13">
        <v>7.0</v>
      </c>
      <c r="L216" s="6" t="s">
        <v>1416</v>
      </c>
      <c r="M216" s="13">
        <v>1.0</v>
      </c>
      <c r="N216" s="6"/>
      <c r="O216" s="6"/>
    </row>
    <row r="217">
      <c r="A217" s="13">
        <v>591.0</v>
      </c>
      <c r="B217" s="13">
        <v>7.0</v>
      </c>
      <c r="C217" s="13">
        <v>0.969255746646143</v>
      </c>
      <c r="D217" s="6" t="s">
        <v>538</v>
      </c>
      <c r="E217" s="6" t="s">
        <v>317</v>
      </c>
      <c r="F217" s="6" t="s">
        <v>42</v>
      </c>
      <c r="G217" s="6" t="s">
        <v>43</v>
      </c>
      <c r="H217" s="13">
        <v>2024.0</v>
      </c>
      <c r="I217" s="6" t="s">
        <v>374</v>
      </c>
      <c r="J217" s="6" t="s">
        <v>1415</v>
      </c>
      <c r="K217" s="13">
        <v>7.0</v>
      </c>
      <c r="L217" s="6" t="s">
        <v>1416</v>
      </c>
      <c r="M217" s="13">
        <v>1.0</v>
      </c>
      <c r="N217" s="6"/>
      <c r="O217" s="6"/>
    </row>
    <row r="218">
      <c r="A218" s="13">
        <v>1456.0</v>
      </c>
      <c r="B218" s="13">
        <v>5.0</v>
      </c>
      <c r="C218" s="13">
        <v>0.96903548341997</v>
      </c>
      <c r="D218" s="6" t="s">
        <v>142</v>
      </c>
      <c r="E218" s="6" t="s">
        <v>72</v>
      </c>
      <c r="F218" s="6" t="s">
        <v>42</v>
      </c>
      <c r="G218" s="6" t="s">
        <v>43</v>
      </c>
      <c r="H218" s="13">
        <v>2019.0</v>
      </c>
      <c r="I218" s="6" t="s">
        <v>1017</v>
      </c>
      <c r="J218" s="6" t="s">
        <v>1415</v>
      </c>
      <c r="K218" s="13">
        <v>5.0</v>
      </c>
      <c r="L218" s="6" t="s">
        <v>1416</v>
      </c>
      <c r="M218" s="13">
        <v>-1.0</v>
      </c>
      <c r="N218" s="6"/>
      <c r="O218" s="6"/>
    </row>
    <row r="219">
      <c r="A219" s="13">
        <v>635.0</v>
      </c>
      <c r="B219" s="13">
        <v>2.0</v>
      </c>
      <c r="C219" s="13">
        <v>0.969011499466476</v>
      </c>
      <c r="D219" s="6" t="s">
        <v>375</v>
      </c>
      <c r="E219" s="6" t="s">
        <v>65</v>
      </c>
      <c r="F219" s="6" t="s">
        <v>42</v>
      </c>
      <c r="G219" s="6" t="s">
        <v>1414</v>
      </c>
      <c r="H219" s="13">
        <v>2016.0</v>
      </c>
      <c r="I219" s="6" t="s">
        <v>374</v>
      </c>
      <c r="J219" s="6" t="s">
        <v>1415</v>
      </c>
      <c r="K219" s="13">
        <v>5.0</v>
      </c>
      <c r="L219" s="6" t="s">
        <v>1416</v>
      </c>
      <c r="M219" s="13">
        <v>13.0</v>
      </c>
      <c r="N219" s="6"/>
      <c r="O219" s="6"/>
    </row>
    <row r="220">
      <c r="A220" s="13">
        <v>459.0</v>
      </c>
      <c r="B220" s="13">
        <v>2.0</v>
      </c>
      <c r="C220" s="13">
        <v>0.968967837040527</v>
      </c>
      <c r="D220" s="6" t="s">
        <v>412</v>
      </c>
      <c r="E220" s="6" t="s">
        <v>15</v>
      </c>
      <c r="F220" s="6" t="s">
        <v>42</v>
      </c>
      <c r="G220" s="6" t="s">
        <v>43</v>
      </c>
      <c r="H220" s="13">
        <v>2018.0</v>
      </c>
      <c r="I220" s="6" t="s">
        <v>374</v>
      </c>
      <c r="J220" s="6" t="s">
        <v>1415</v>
      </c>
      <c r="K220" s="13">
        <v>5.0</v>
      </c>
      <c r="L220" s="6" t="s">
        <v>1416</v>
      </c>
      <c r="M220" s="13">
        <v>13.0</v>
      </c>
      <c r="N220" s="6"/>
      <c r="O220" s="6"/>
    </row>
    <row r="221">
      <c r="A221" s="13">
        <v>98.0</v>
      </c>
      <c r="B221" s="13">
        <v>8.0</v>
      </c>
      <c r="C221" s="13">
        <v>0.968964234831876</v>
      </c>
      <c r="D221" s="6" t="s">
        <v>115</v>
      </c>
      <c r="E221" s="6" t="s">
        <v>24</v>
      </c>
      <c r="F221" s="6" t="s">
        <v>25</v>
      </c>
      <c r="G221" s="6" t="s">
        <v>101</v>
      </c>
      <c r="H221" s="13">
        <v>2018.0</v>
      </c>
      <c r="I221" s="6" t="s">
        <v>12</v>
      </c>
      <c r="J221" s="6" t="s">
        <v>1415</v>
      </c>
      <c r="K221" s="13">
        <v>10.0</v>
      </c>
      <c r="L221" s="6" t="s">
        <v>1416</v>
      </c>
      <c r="M221" s="13">
        <v>-1.0</v>
      </c>
      <c r="N221" s="6"/>
      <c r="O221" s="6"/>
    </row>
    <row r="222">
      <c r="A222" s="13">
        <v>272.0</v>
      </c>
      <c r="B222" s="13">
        <v>8.0</v>
      </c>
      <c r="C222" s="13">
        <v>0.968963423994097</v>
      </c>
      <c r="D222" s="6" t="s">
        <v>262</v>
      </c>
      <c r="E222" s="6" t="s">
        <v>24</v>
      </c>
      <c r="F222" s="6" t="s">
        <v>25</v>
      </c>
      <c r="G222" s="6" t="s">
        <v>233</v>
      </c>
      <c r="H222" s="13">
        <v>2018.0</v>
      </c>
      <c r="I222" s="6" t="s">
        <v>12</v>
      </c>
      <c r="J222" s="6" t="s">
        <v>1415</v>
      </c>
      <c r="K222" s="13">
        <v>10.0</v>
      </c>
      <c r="L222" s="6" t="s">
        <v>1416</v>
      </c>
      <c r="M222" s="13">
        <v>0.0</v>
      </c>
      <c r="N222" s="6"/>
      <c r="O222" s="6"/>
    </row>
    <row r="223">
      <c r="A223" s="13">
        <v>357.0</v>
      </c>
      <c r="B223" s="13">
        <v>5.0</v>
      </c>
      <c r="C223" s="13">
        <v>0.968963103292118</v>
      </c>
      <c r="D223" s="6" t="s">
        <v>313</v>
      </c>
      <c r="E223" s="6" t="s">
        <v>48</v>
      </c>
      <c r="F223" s="6" t="s">
        <v>312</v>
      </c>
      <c r="G223" s="6" t="s">
        <v>1414</v>
      </c>
      <c r="H223" s="6" t="s">
        <v>1414</v>
      </c>
      <c r="I223" s="6" t="s">
        <v>12</v>
      </c>
      <c r="J223" s="6" t="s">
        <v>1415</v>
      </c>
      <c r="K223" s="13">
        <v>10.0</v>
      </c>
      <c r="L223" s="6" t="s">
        <v>1416</v>
      </c>
      <c r="M223" s="13">
        <v>0.0</v>
      </c>
      <c r="N223" s="6"/>
      <c r="O223" s="6"/>
    </row>
    <row r="224">
      <c r="A224" s="13">
        <v>155.0</v>
      </c>
      <c r="B224" s="13">
        <v>3.0</v>
      </c>
      <c r="C224" s="13">
        <v>0.968962251939928</v>
      </c>
      <c r="D224" s="6" t="s">
        <v>166</v>
      </c>
      <c r="E224" s="6" t="s">
        <v>164</v>
      </c>
      <c r="F224" s="6" t="s">
        <v>42</v>
      </c>
      <c r="G224" s="6" t="s">
        <v>1414</v>
      </c>
      <c r="H224" s="13">
        <v>2022.0</v>
      </c>
      <c r="I224" s="6" t="s">
        <v>12</v>
      </c>
      <c r="J224" s="6" t="s">
        <v>1415</v>
      </c>
      <c r="K224" s="13">
        <v>10.0</v>
      </c>
      <c r="L224" s="6" t="s">
        <v>1416</v>
      </c>
      <c r="M224" s="13">
        <v>14.0</v>
      </c>
      <c r="N224" s="6"/>
      <c r="O224" s="6"/>
    </row>
    <row r="225">
      <c r="A225" s="13">
        <v>540.0</v>
      </c>
      <c r="B225" s="13">
        <v>2.0</v>
      </c>
      <c r="C225" s="13">
        <v>0.968949030254788</v>
      </c>
      <c r="D225" s="6" t="s">
        <v>494</v>
      </c>
      <c r="E225" s="6" t="s">
        <v>10</v>
      </c>
      <c r="F225" s="6" t="s">
        <v>42</v>
      </c>
      <c r="G225" s="6" t="s">
        <v>11</v>
      </c>
      <c r="H225" s="13">
        <v>2019.0</v>
      </c>
      <c r="I225" s="6" t="s">
        <v>374</v>
      </c>
      <c r="J225" s="6" t="s">
        <v>1415</v>
      </c>
      <c r="K225" s="13">
        <v>5.0</v>
      </c>
      <c r="L225" s="6" t="s">
        <v>1416</v>
      </c>
      <c r="M225" s="13">
        <v>0.0</v>
      </c>
      <c r="N225" s="6"/>
      <c r="O225" s="6"/>
    </row>
    <row r="226">
      <c r="A226" s="13">
        <v>449.0</v>
      </c>
      <c r="B226" s="13">
        <v>2.0</v>
      </c>
      <c r="C226" s="13">
        <v>0.968820837690811</v>
      </c>
      <c r="D226" s="6" t="s">
        <v>402</v>
      </c>
      <c r="E226" s="6" t="s">
        <v>15</v>
      </c>
      <c r="F226" s="6" t="s">
        <v>42</v>
      </c>
      <c r="G226" s="6" t="s">
        <v>43</v>
      </c>
      <c r="H226" s="13">
        <v>2018.0</v>
      </c>
      <c r="I226" s="6" t="s">
        <v>374</v>
      </c>
      <c r="J226" s="6" t="s">
        <v>1415</v>
      </c>
      <c r="K226" s="13">
        <v>5.0</v>
      </c>
      <c r="L226" s="6" t="s">
        <v>1416</v>
      </c>
      <c r="M226" s="13">
        <v>1.0</v>
      </c>
      <c r="N226" s="6"/>
      <c r="O226" s="6"/>
    </row>
    <row r="227">
      <c r="A227" s="13">
        <v>743.0</v>
      </c>
      <c r="B227" s="13">
        <v>2.0</v>
      </c>
      <c r="C227" s="13">
        <v>0.968811088720818</v>
      </c>
      <c r="D227" s="6" t="s">
        <v>668</v>
      </c>
      <c r="E227" s="6" t="s">
        <v>223</v>
      </c>
      <c r="F227" s="6" t="s">
        <v>336</v>
      </c>
      <c r="G227" s="6" t="s">
        <v>1414</v>
      </c>
      <c r="H227" s="13">
        <v>2012.0</v>
      </c>
      <c r="I227" s="6" t="s">
        <v>374</v>
      </c>
      <c r="J227" s="6" t="s">
        <v>1415</v>
      </c>
      <c r="K227" s="13">
        <v>5.0</v>
      </c>
      <c r="L227" s="6" t="s">
        <v>1416</v>
      </c>
      <c r="M227" s="13">
        <v>1.0</v>
      </c>
      <c r="N227" s="6"/>
      <c r="O227" s="6"/>
    </row>
    <row r="228">
      <c r="A228" s="13">
        <v>897.0</v>
      </c>
      <c r="B228" s="13">
        <v>2.0</v>
      </c>
      <c r="C228" s="13">
        <v>0.968807617319925</v>
      </c>
      <c r="D228" s="6" t="s">
        <v>789</v>
      </c>
      <c r="E228" s="6" t="s">
        <v>24</v>
      </c>
      <c r="F228" s="6" t="s">
        <v>42</v>
      </c>
      <c r="G228" s="6" t="s">
        <v>43</v>
      </c>
      <c r="H228" s="13">
        <v>2019.0</v>
      </c>
      <c r="I228" s="6" t="s">
        <v>374</v>
      </c>
      <c r="J228" s="6" t="s">
        <v>1415</v>
      </c>
      <c r="K228" s="13">
        <v>5.0</v>
      </c>
      <c r="L228" s="6" t="s">
        <v>1416</v>
      </c>
      <c r="M228" s="13">
        <v>1.0</v>
      </c>
      <c r="N228" s="6"/>
      <c r="O228" s="6"/>
    </row>
    <row r="229">
      <c r="A229" s="13">
        <v>741.0</v>
      </c>
      <c r="B229" s="13">
        <v>2.0</v>
      </c>
      <c r="C229" s="13">
        <v>0.968713244133651</v>
      </c>
      <c r="D229" s="6" t="s">
        <v>466</v>
      </c>
      <c r="E229" s="6" t="s">
        <v>223</v>
      </c>
      <c r="F229" s="6" t="s">
        <v>336</v>
      </c>
      <c r="G229" s="6" t="s">
        <v>1414</v>
      </c>
      <c r="H229" s="13">
        <v>2012.0</v>
      </c>
      <c r="I229" s="6" t="s">
        <v>374</v>
      </c>
      <c r="J229" s="6" t="s">
        <v>1415</v>
      </c>
      <c r="K229" s="13">
        <v>5.0</v>
      </c>
      <c r="L229" s="6" t="s">
        <v>1416</v>
      </c>
      <c r="M229" s="13">
        <v>0.0</v>
      </c>
      <c r="N229" s="6"/>
      <c r="O229" s="6"/>
    </row>
    <row r="230">
      <c r="A230" s="13">
        <v>13.0</v>
      </c>
      <c r="B230" s="13">
        <v>3.0</v>
      </c>
      <c r="C230" s="13">
        <v>0.968636746614948</v>
      </c>
      <c r="D230" s="6" t="s">
        <v>30</v>
      </c>
      <c r="E230" s="6" t="s">
        <v>24</v>
      </c>
      <c r="F230" s="6" t="s">
        <v>25</v>
      </c>
      <c r="G230" s="6" t="s">
        <v>26</v>
      </c>
      <c r="H230" s="13">
        <v>2018.0</v>
      </c>
      <c r="I230" s="6" t="s">
        <v>12</v>
      </c>
      <c r="J230" s="6" t="s">
        <v>1415</v>
      </c>
      <c r="K230" s="13">
        <v>5.0</v>
      </c>
      <c r="L230" s="6" t="s">
        <v>1416</v>
      </c>
      <c r="M230" s="13">
        <v>0.0</v>
      </c>
      <c r="N230" s="6"/>
      <c r="O230" s="6"/>
    </row>
    <row r="231">
      <c r="A231" s="13">
        <v>121.0</v>
      </c>
      <c r="B231" s="13">
        <v>4.0</v>
      </c>
      <c r="C231" s="13">
        <v>0.968564759848218</v>
      </c>
      <c r="D231" s="6" t="s">
        <v>137</v>
      </c>
      <c r="E231" s="6" t="s">
        <v>72</v>
      </c>
      <c r="F231" s="6" t="s">
        <v>42</v>
      </c>
      <c r="G231" s="6" t="s">
        <v>43</v>
      </c>
      <c r="H231" s="13">
        <v>2019.0</v>
      </c>
      <c r="I231" s="6" t="s">
        <v>12</v>
      </c>
      <c r="J231" s="6" t="s">
        <v>1415</v>
      </c>
      <c r="K231" s="13">
        <v>5.0</v>
      </c>
      <c r="L231" s="6" t="s">
        <v>1416</v>
      </c>
      <c r="M231" s="13">
        <v>-1.0</v>
      </c>
      <c r="N231" s="6"/>
      <c r="O231" s="6"/>
    </row>
    <row r="232">
      <c r="A232" s="13">
        <v>154.0</v>
      </c>
      <c r="B232" s="13">
        <v>5.0</v>
      </c>
      <c r="C232" s="13">
        <v>0.968483713158025</v>
      </c>
      <c r="D232" s="6" t="s">
        <v>165</v>
      </c>
      <c r="E232" s="6" t="s">
        <v>164</v>
      </c>
      <c r="F232" s="6" t="s">
        <v>42</v>
      </c>
      <c r="G232" s="6" t="s">
        <v>1414</v>
      </c>
      <c r="H232" s="13">
        <v>2022.0</v>
      </c>
      <c r="I232" s="6" t="s">
        <v>12</v>
      </c>
      <c r="J232" s="6" t="s">
        <v>1415</v>
      </c>
      <c r="K232" s="13">
        <v>5.0</v>
      </c>
      <c r="L232" s="6" t="s">
        <v>1416</v>
      </c>
      <c r="M232" s="13">
        <v>14.0</v>
      </c>
      <c r="N232" s="6"/>
      <c r="O232" s="6"/>
    </row>
    <row r="233">
      <c r="A233" s="13">
        <v>242.0</v>
      </c>
      <c r="B233" s="13">
        <v>5.0</v>
      </c>
      <c r="C233" s="13">
        <v>0.968183446273801</v>
      </c>
      <c r="D233" s="6" t="s">
        <v>231</v>
      </c>
      <c r="E233" s="6" t="s">
        <v>223</v>
      </c>
      <c r="F233" s="6" t="s">
        <v>42</v>
      </c>
      <c r="G233" s="6" t="s">
        <v>1414</v>
      </c>
      <c r="H233" s="13">
        <v>2012.0</v>
      </c>
      <c r="I233" s="6" t="s">
        <v>12</v>
      </c>
      <c r="J233" s="6" t="s">
        <v>1415</v>
      </c>
      <c r="K233" s="13">
        <v>7.0</v>
      </c>
      <c r="L233" s="6" t="s">
        <v>1416</v>
      </c>
      <c r="M233" s="13">
        <v>0.0</v>
      </c>
      <c r="N233" s="6"/>
      <c r="O233" s="6"/>
    </row>
    <row r="234">
      <c r="A234" s="13">
        <v>46.0</v>
      </c>
      <c r="B234" s="13">
        <v>2.0</v>
      </c>
      <c r="C234" s="13">
        <v>0.968175010762628</v>
      </c>
      <c r="D234" s="6" t="s">
        <v>69</v>
      </c>
      <c r="E234" s="6" t="s">
        <v>65</v>
      </c>
      <c r="F234" s="6" t="s">
        <v>42</v>
      </c>
      <c r="G234" s="6" t="s">
        <v>1414</v>
      </c>
      <c r="H234" s="13">
        <v>2016.0</v>
      </c>
      <c r="I234" s="6" t="s">
        <v>12</v>
      </c>
      <c r="J234" s="6" t="s">
        <v>1415</v>
      </c>
      <c r="K234" s="13">
        <v>7.0</v>
      </c>
      <c r="L234" s="6" t="s">
        <v>1416</v>
      </c>
      <c r="M234" s="13">
        <v>8.0</v>
      </c>
      <c r="N234" s="6"/>
      <c r="O234" s="6"/>
    </row>
    <row r="235">
      <c r="A235" s="13">
        <v>9.0</v>
      </c>
      <c r="B235" s="13">
        <v>4.0</v>
      </c>
      <c r="C235" s="13">
        <v>0.968166130793209</v>
      </c>
      <c r="D235" s="6" t="s">
        <v>23</v>
      </c>
      <c r="E235" s="6" t="s">
        <v>24</v>
      </c>
      <c r="F235" s="6" t="s">
        <v>25</v>
      </c>
      <c r="G235" s="6" t="s">
        <v>26</v>
      </c>
      <c r="H235" s="13">
        <v>2018.0</v>
      </c>
      <c r="I235" s="6" t="s">
        <v>12</v>
      </c>
      <c r="J235" s="6" t="s">
        <v>1415</v>
      </c>
      <c r="K235" s="13">
        <v>7.0</v>
      </c>
      <c r="L235" s="6" t="s">
        <v>1416</v>
      </c>
      <c r="M235" s="13">
        <v>1.0</v>
      </c>
      <c r="N235" s="6"/>
      <c r="O235" s="6"/>
    </row>
    <row r="236">
      <c r="A236" s="13">
        <v>25.0</v>
      </c>
      <c r="B236" s="13">
        <v>6.0</v>
      </c>
      <c r="C236" s="13">
        <v>0.968144147953792</v>
      </c>
      <c r="D236" s="6" t="s">
        <v>45</v>
      </c>
      <c r="E236" s="6" t="s">
        <v>41</v>
      </c>
      <c r="F236" s="6" t="s">
        <v>42</v>
      </c>
      <c r="G236" s="6" t="s">
        <v>43</v>
      </c>
      <c r="H236" s="13">
        <v>2022.0</v>
      </c>
      <c r="I236" s="6" t="s">
        <v>12</v>
      </c>
      <c r="J236" s="6" t="s">
        <v>1415</v>
      </c>
      <c r="K236" s="13">
        <v>7.0</v>
      </c>
      <c r="L236" s="6" t="s">
        <v>1416</v>
      </c>
      <c r="M236" s="13">
        <v>3.0</v>
      </c>
      <c r="N236" s="6"/>
      <c r="O236" s="6"/>
    </row>
    <row r="237">
      <c r="A237" s="13">
        <v>320.0</v>
      </c>
      <c r="B237" s="13">
        <v>8.0</v>
      </c>
      <c r="C237" s="13">
        <v>0.967856188460553</v>
      </c>
      <c r="D237" s="6" t="s">
        <v>245</v>
      </c>
      <c r="E237" s="6" t="s">
        <v>24</v>
      </c>
      <c r="F237" s="6" t="s">
        <v>42</v>
      </c>
      <c r="G237" s="6" t="s">
        <v>233</v>
      </c>
      <c r="H237" s="13">
        <v>2018.0</v>
      </c>
      <c r="I237" s="6" t="s">
        <v>12</v>
      </c>
      <c r="J237" s="6" t="s">
        <v>1415</v>
      </c>
      <c r="K237" s="13">
        <v>10.0</v>
      </c>
      <c r="L237" s="6" t="s">
        <v>1416</v>
      </c>
      <c r="M237" s="13">
        <v>0.0</v>
      </c>
      <c r="N237" s="6"/>
      <c r="O237" s="6"/>
    </row>
    <row r="238">
      <c r="A238" s="13">
        <v>232.0</v>
      </c>
      <c r="B238" s="13">
        <v>8.0</v>
      </c>
      <c r="C238" s="13">
        <v>0.967854708818825</v>
      </c>
      <c r="D238" s="6" t="s">
        <v>221</v>
      </c>
      <c r="E238" s="6" t="s">
        <v>24</v>
      </c>
      <c r="F238" s="6" t="s">
        <v>42</v>
      </c>
      <c r="G238" s="13">
        <v>9.0</v>
      </c>
      <c r="H238" s="13">
        <v>2018.0</v>
      </c>
      <c r="I238" s="6" t="s">
        <v>12</v>
      </c>
      <c r="J238" s="6" t="s">
        <v>1415</v>
      </c>
      <c r="K238" s="13">
        <v>10.0</v>
      </c>
      <c r="L238" s="6" t="s">
        <v>1416</v>
      </c>
      <c r="M238" s="13">
        <v>-1.0</v>
      </c>
      <c r="N238" s="6"/>
      <c r="O238" s="6"/>
    </row>
    <row r="239">
      <c r="A239" s="13">
        <v>399.0</v>
      </c>
      <c r="B239" s="13">
        <v>5.0</v>
      </c>
      <c r="C239" s="13">
        <v>0.967854447447772</v>
      </c>
      <c r="D239" s="6" t="s">
        <v>353</v>
      </c>
      <c r="E239" s="6" t="s">
        <v>48</v>
      </c>
      <c r="F239" s="6" t="s">
        <v>352</v>
      </c>
      <c r="G239" s="6" t="s">
        <v>1414</v>
      </c>
      <c r="H239" s="6" t="s">
        <v>1414</v>
      </c>
      <c r="I239" s="6" t="s">
        <v>12</v>
      </c>
      <c r="J239" s="6" t="s">
        <v>1415</v>
      </c>
      <c r="K239" s="13">
        <v>10.0</v>
      </c>
      <c r="L239" s="6" t="s">
        <v>1416</v>
      </c>
      <c r="M239" s="13">
        <v>0.0</v>
      </c>
      <c r="N239" s="6"/>
      <c r="O239" s="6"/>
    </row>
    <row r="240">
      <c r="A240" s="13">
        <v>821.0</v>
      </c>
      <c r="B240" s="13">
        <v>9.0</v>
      </c>
      <c r="C240" s="13">
        <v>0.967854276546512</v>
      </c>
      <c r="D240" s="6" t="s">
        <v>738</v>
      </c>
      <c r="E240" s="6" t="s">
        <v>60</v>
      </c>
      <c r="F240" s="6" t="s">
        <v>42</v>
      </c>
      <c r="G240" s="6" t="s">
        <v>1414</v>
      </c>
      <c r="H240" s="13">
        <v>2019.0</v>
      </c>
      <c r="I240" s="6" t="s">
        <v>374</v>
      </c>
      <c r="J240" s="6" t="s">
        <v>1415</v>
      </c>
      <c r="K240" s="13">
        <v>10.0</v>
      </c>
      <c r="L240" s="6" t="s">
        <v>1416</v>
      </c>
      <c r="M240" s="13">
        <v>1.0</v>
      </c>
      <c r="N240" s="6"/>
      <c r="O240" s="6"/>
    </row>
    <row r="241">
      <c r="A241" s="13">
        <v>1087.0</v>
      </c>
      <c r="B241" s="13">
        <v>5.0</v>
      </c>
      <c r="C241" s="13">
        <v>0.967785724275434</v>
      </c>
      <c r="D241" s="6" t="s">
        <v>948</v>
      </c>
      <c r="E241" s="6" t="s">
        <v>72</v>
      </c>
      <c r="F241" s="6" t="s">
        <v>42</v>
      </c>
      <c r="G241" s="6" t="s">
        <v>947</v>
      </c>
      <c r="H241" s="13">
        <v>2022.0</v>
      </c>
      <c r="I241" s="6" t="s">
        <v>929</v>
      </c>
      <c r="J241" s="6" t="s">
        <v>1415</v>
      </c>
      <c r="K241" s="13">
        <v>5.0</v>
      </c>
      <c r="L241" s="6" t="s">
        <v>1416</v>
      </c>
      <c r="M241" s="13">
        <v>-1.0</v>
      </c>
      <c r="N241" s="6"/>
      <c r="O241" s="6"/>
    </row>
    <row r="242">
      <c r="A242" s="13">
        <v>1055.0</v>
      </c>
      <c r="B242" s="13">
        <v>5.0</v>
      </c>
      <c r="C242" s="13">
        <v>0.967652924938672</v>
      </c>
      <c r="D242" s="6" t="s">
        <v>926</v>
      </c>
      <c r="E242" s="6" t="s">
        <v>41</v>
      </c>
      <c r="F242" s="6" t="s">
        <v>42</v>
      </c>
      <c r="G242" s="6" t="s">
        <v>43</v>
      </c>
      <c r="H242" s="13">
        <v>2022.0</v>
      </c>
      <c r="I242" s="6" t="s">
        <v>374</v>
      </c>
      <c r="J242" s="6" t="s">
        <v>1415</v>
      </c>
      <c r="K242" s="13">
        <v>5.0</v>
      </c>
      <c r="L242" s="6" t="s">
        <v>1416</v>
      </c>
      <c r="M242" s="13">
        <v>-1.0</v>
      </c>
      <c r="N242" s="6"/>
      <c r="O242" s="6"/>
    </row>
    <row r="243">
      <c r="A243" s="13">
        <v>516.0</v>
      </c>
      <c r="B243" s="13">
        <v>2.0</v>
      </c>
      <c r="C243" s="13">
        <v>0.967618754347121</v>
      </c>
      <c r="D243" s="6" t="s">
        <v>469</v>
      </c>
      <c r="E243" s="6" t="s">
        <v>223</v>
      </c>
      <c r="F243" s="6" t="s">
        <v>42</v>
      </c>
      <c r="G243" s="6" t="s">
        <v>1414</v>
      </c>
      <c r="H243" s="13">
        <v>2021.0</v>
      </c>
      <c r="I243" s="6" t="s">
        <v>374</v>
      </c>
      <c r="J243" s="6" t="s">
        <v>1415</v>
      </c>
      <c r="K243" s="13">
        <v>5.0</v>
      </c>
      <c r="L243" s="6" t="s">
        <v>1416</v>
      </c>
      <c r="M243" s="13">
        <v>1.0</v>
      </c>
      <c r="N243" s="6"/>
      <c r="O243" s="6"/>
    </row>
    <row r="244">
      <c r="A244" s="13">
        <v>1212.0</v>
      </c>
      <c r="B244" s="13">
        <v>2.0</v>
      </c>
      <c r="C244" s="13">
        <v>0.967574001615028</v>
      </c>
      <c r="D244" s="6" t="s">
        <v>1042</v>
      </c>
      <c r="E244" s="6" t="s">
        <v>176</v>
      </c>
      <c r="F244" s="6" t="s">
        <v>1414</v>
      </c>
      <c r="G244" s="6" t="s">
        <v>1414</v>
      </c>
      <c r="H244" s="13">
        <v>2011.0</v>
      </c>
      <c r="I244" s="6" t="s">
        <v>1017</v>
      </c>
      <c r="J244" s="6" t="s">
        <v>1415</v>
      </c>
      <c r="K244" s="13">
        <v>5.0</v>
      </c>
      <c r="L244" s="6" t="s">
        <v>1416</v>
      </c>
      <c r="M244" s="13">
        <v>-1.0</v>
      </c>
      <c r="N244" s="6"/>
      <c r="O244" s="6"/>
    </row>
    <row r="245">
      <c r="A245" s="13">
        <v>1422.0</v>
      </c>
      <c r="B245" s="13">
        <v>2.0</v>
      </c>
      <c r="C245" s="13">
        <v>0.967564008436965</v>
      </c>
      <c r="D245" s="6" t="s">
        <v>1213</v>
      </c>
      <c r="E245" s="6" t="s">
        <v>41</v>
      </c>
      <c r="F245" s="6" t="s">
        <v>1414</v>
      </c>
      <c r="G245" s="14">
        <v>46213.0</v>
      </c>
      <c r="H245" s="6" t="s">
        <v>1414</v>
      </c>
      <c r="I245" s="6" t="s">
        <v>1017</v>
      </c>
      <c r="J245" s="6" t="s">
        <v>1415</v>
      </c>
      <c r="K245" s="13">
        <v>5.0</v>
      </c>
      <c r="L245" s="6" t="s">
        <v>1416</v>
      </c>
      <c r="M245" s="13">
        <v>-1.0</v>
      </c>
      <c r="N245" s="6"/>
      <c r="O245" s="6"/>
    </row>
    <row r="246">
      <c r="A246" s="13">
        <v>132.0</v>
      </c>
      <c r="B246" s="13">
        <v>2.0</v>
      </c>
      <c r="C246" s="13">
        <v>0.96750955177167</v>
      </c>
      <c r="D246" s="6" t="s">
        <v>149</v>
      </c>
      <c r="E246" s="6" t="s">
        <v>146</v>
      </c>
      <c r="F246" s="6" t="s">
        <v>42</v>
      </c>
      <c r="G246" s="13">
        <v>13.0</v>
      </c>
      <c r="H246" s="6" t="s">
        <v>1414</v>
      </c>
      <c r="I246" s="6" t="s">
        <v>12</v>
      </c>
      <c r="J246" s="6" t="s">
        <v>1415</v>
      </c>
      <c r="K246" s="13">
        <v>5.0</v>
      </c>
      <c r="L246" s="6" t="s">
        <v>1416</v>
      </c>
      <c r="M246" s="13">
        <v>0.0</v>
      </c>
      <c r="N246" s="6"/>
      <c r="O246" s="6"/>
    </row>
    <row r="247">
      <c r="A247" s="13">
        <v>54.0</v>
      </c>
      <c r="B247" s="13">
        <v>3.0</v>
      </c>
      <c r="C247" s="13">
        <v>0.967394372624424</v>
      </c>
      <c r="D247" s="6" t="s">
        <v>78</v>
      </c>
      <c r="E247" s="6" t="s">
        <v>15</v>
      </c>
      <c r="F247" s="6" t="s">
        <v>42</v>
      </c>
      <c r="G247" s="6" t="s">
        <v>43</v>
      </c>
      <c r="H247" s="13">
        <v>2018.0</v>
      </c>
      <c r="I247" s="6" t="s">
        <v>12</v>
      </c>
      <c r="J247" s="6" t="s">
        <v>1415</v>
      </c>
      <c r="K247" s="13">
        <v>5.0</v>
      </c>
      <c r="L247" s="6" t="s">
        <v>1416</v>
      </c>
      <c r="M247" s="13">
        <v>2.0</v>
      </c>
      <c r="N247" s="6"/>
      <c r="O247" s="6"/>
    </row>
    <row r="248">
      <c r="A248" s="13">
        <v>114.0</v>
      </c>
      <c r="B248" s="13">
        <v>3.0</v>
      </c>
      <c r="C248" s="13">
        <v>0.96719567403945</v>
      </c>
      <c r="D248" s="6" t="s">
        <v>130</v>
      </c>
      <c r="E248" s="6" t="s">
        <v>10</v>
      </c>
      <c r="F248" s="6" t="s">
        <v>42</v>
      </c>
      <c r="G248" s="6" t="s">
        <v>43</v>
      </c>
      <c r="H248" s="13">
        <v>2014.0</v>
      </c>
      <c r="I248" s="6" t="s">
        <v>12</v>
      </c>
      <c r="J248" s="6" t="s">
        <v>1415</v>
      </c>
      <c r="K248" s="13">
        <v>5.0</v>
      </c>
      <c r="L248" s="6" t="s">
        <v>1416</v>
      </c>
      <c r="M248" s="13">
        <v>-1.0</v>
      </c>
      <c r="N248" s="6"/>
      <c r="O248" s="6"/>
    </row>
    <row r="249">
      <c r="A249" s="13">
        <v>448.0</v>
      </c>
      <c r="B249" s="13">
        <v>2.0</v>
      </c>
      <c r="C249" s="13">
        <v>0.967177562786322</v>
      </c>
      <c r="D249" s="6" t="s">
        <v>401</v>
      </c>
      <c r="E249" s="6" t="s">
        <v>15</v>
      </c>
      <c r="F249" s="6" t="s">
        <v>42</v>
      </c>
      <c r="G249" s="6" t="s">
        <v>43</v>
      </c>
      <c r="H249" s="13">
        <v>2018.0</v>
      </c>
      <c r="I249" s="6" t="s">
        <v>374</v>
      </c>
      <c r="J249" s="6" t="s">
        <v>1415</v>
      </c>
      <c r="K249" s="13">
        <v>5.0</v>
      </c>
      <c r="L249" s="6" t="s">
        <v>1416</v>
      </c>
      <c r="M249" s="13">
        <v>-1.0</v>
      </c>
      <c r="N249" s="6"/>
      <c r="O249" s="6"/>
    </row>
    <row r="250">
      <c r="A250" s="13">
        <v>502.0</v>
      </c>
      <c r="B250" s="13">
        <v>7.0</v>
      </c>
      <c r="C250" s="13">
        <v>0.966962594724495</v>
      </c>
      <c r="D250" s="6" t="s">
        <v>455</v>
      </c>
      <c r="E250" s="6" t="s">
        <v>1414</v>
      </c>
      <c r="F250" s="6" t="s">
        <v>1414</v>
      </c>
      <c r="G250" s="6" t="s">
        <v>1414</v>
      </c>
      <c r="H250" s="13">
        <v>2005.0</v>
      </c>
      <c r="I250" s="6" t="s">
        <v>374</v>
      </c>
      <c r="J250" s="6" t="s">
        <v>1415</v>
      </c>
      <c r="K250" s="13">
        <v>7.0</v>
      </c>
      <c r="L250" s="6" t="s">
        <v>1416</v>
      </c>
      <c r="M250" s="13">
        <v>0.0</v>
      </c>
      <c r="N250" s="6"/>
      <c r="O250" s="6"/>
    </row>
    <row r="251">
      <c r="A251" s="13">
        <v>144.0</v>
      </c>
      <c r="B251" s="13">
        <v>6.0</v>
      </c>
      <c r="C251" s="13">
        <v>0.96692640545484</v>
      </c>
      <c r="D251" s="6" t="s">
        <v>160</v>
      </c>
      <c r="E251" s="6" t="s">
        <v>15</v>
      </c>
      <c r="F251" s="6" t="s">
        <v>154</v>
      </c>
      <c r="G251" s="6" t="s">
        <v>1414</v>
      </c>
      <c r="H251" s="13">
        <v>2017.0</v>
      </c>
      <c r="I251" s="6" t="s">
        <v>12</v>
      </c>
      <c r="J251" s="6" t="s">
        <v>1415</v>
      </c>
      <c r="K251" s="13">
        <v>7.0</v>
      </c>
      <c r="L251" s="6" t="s">
        <v>1416</v>
      </c>
      <c r="M251" s="13">
        <v>2.0</v>
      </c>
      <c r="N251" s="6"/>
      <c r="O251" s="6"/>
    </row>
    <row r="252">
      <c r="A252" s="13">
        <v>1063.0</v>
      </c>
      <c r="B252" s="13">
        <v>3.0</v>
      </c>
      <c r="C252" s="13">
        <v>0.966903797921491</v>
      </c>
      <c r="D252" s="6" t="s">
        <v>82</v>
      </c>
      <c r="E252" s="6" t="s">
        <v>60</v>
      </c>
      <c r="F252" s="6" t="s">
        <v>83</v>
      </c>
      <c r="G252" s="6" t="s">
        <v>1414</v>
      </c>
      <c r="H252" s="13">
        <v>2019.0</v>
      </c>
      <c r="I252" s="6" t="s">
        <v>929</v>
      </c>
      <c r="J252" s="6" t="s">
        <v>1415</v>
      </c>
      <c r="K252" s="13">
        <v>7.0</v>
      </c>
      <c r="L252" s="6" t="s">
        <v>1416</v>
      </c>
      <c r="M252" s="13">
        <v>0.0</v>
      </c>
      <c r="N252" s="6"/>
      <c r="O252" s="6"/>
    </row>
    <row r="253">
      <c r="A253" s="13">
        <v>229.0</v>
      </c>
      <c r="B253" s="13">
        <v>8.0</v>
      </c>
      <c r="C253" s="13">
        <v>0.966662636099847</v>
      </c>
      <c r="D253" s="6" t="s">
        <v>113</v>
      </c>
      <c r="E253" s="6" t="s">
        <v>24</v>
      </c>
      <c r="F253" s="6" t="s">
        <v>42</v>
      </c>
      <c r="G253" s="13">
        <v>9.0</v>
      </c>
      <c r="H253" s="13">
        <v>2018.0</v>
      </c>
      <c r="I253" s="6" t="s">
        <v>12</v>
      </c>
      <c r="J253" s="6" t="s">
        <v>1415</v>
      </c>
      <c r="K253" s="13">
        <v>10.0</v>
      </c>
      <c r="L253" s="6" t="s">
        <v>1416</v>
      </c>
      <c r="M253" s="13">
        <v>0.0</v>
      </c>
      <c r="N253" s="6"/>
      <c r="O253" s="6"/>
    </row>
    <row r="254">
      <c r="A254" s="13">
        <v>1288.0</v>
      </c>
      <c r="B254" s="13">
        <v>4.0</v>
      </c>
      <c r="C254" s="13">
        <v>0.966422396730235</v>
      </c>
      <c r="D254" s="6" t="s">
        <v>1096</v>
      </c>
      <c r="E254" s="6" t="s">
        <v>48</v>
      </c>
      <c r="F254" s="6" t="s">
        <v>42</v>
      </c>
      <c r="G254" s="6" t="s">
        <v>43</v>
      </c>
      <c r="H254" s="13">
        <v>2024.0</v>
      </c>
      <c r="I254" s="6" t="s">
        <v>1017</v>
      </c>
      <c r="J254" s="6" t="s">
        <v>1415</v>
      </c>
      <c r="K254" s="13">
        <v>5.0</v>
      </c>
      <c r="L254" s="6" t="s">
        <v>1416</v>
      </c>
      <c r="M254" s="13">
        <v>7.0</v>
      </c>
      <c r="N254" s="6"/>
      <c r="O254" s="6"/>
    </row>
    <row r="255">
      <c r="A255" s="13">
        <v>61.0</v>
      </c>
      <c r="B255" s="13">
        <v>3.0</v>
      </c>
      <c r="C255" s="13">
        <v>0.966412701755383</v>
      </c>
      <c r="D255" s="6" t="s">
        <v>29</v>
      </c>
      <c r="E255" s="6" t="s">
        <v>24</v>
      </c>
      <c r="F255" s="6" t="s">
        <v>42</v>
      </c>
      <c r="G255" s="6" t="s">
        <v>26</v>
      </c>
      <c r="H255" s="13">
        <v>2018.0</v>
      </c>
      <c r="I255" s="6" t="s">
        <v>12</v>
      </c>
      <c r="J255" s="6" t="s">
        <v>1415</v>
      </c>
      <c r="K255" s="13">
        <v>5.0</v>
      </c>
      <c r="L255" s="6" t="s">
        <v>1416</v>
      </c>
      <c r="M255" s="13">
        <v>10.0</v>
      </c>
      <c r="N255" s="6"/>
      <c r="O255" s="6"/>
    </row>
    <row r="256">
      <c r="A256" s="13">
        <v>905.0</v>
      </c>
      <c r="B256" s="13">
        <v>2.0</v>
      </c>
      <c r="C256" s="13">
        <v>0.966400400330425</v>
      </c>
      <c r="D256" s="6" t="s">
        <v>797</v>
      </c>
      <c r="E256" s="6" t="s">
        <v>24</v>
      </c>
      <c r="F256" s="6" t="s">
        <v>42</v>
      </c>
      <c r="G256" s="6" t="s">
        <v>43</v>
      </c>
      <c r="H256" s="13">
        <v>2019.0</v>
      </c>
      <c r="I256" s="6" t="s">
        <v>374</v>
      </c>
      <c r="J256" s="6" t="s">
        <v>1415</v>
      </c>
      <c r="K256" s="13">
        <v>5.0</v>
      </c>
      <c r="L256" s="6" t="s">
        <v>1416</v>
      </c>
      <c r="M256" s="13">
        <v>1.0</v>
      </c>
      <c r="N256" s="6"/>
      <c r="O256" s="6"/>
    </row>
    <row r="257">
      <c r="A257" s="13">
        <v>608.0</v>
      </c>
      <c r="B257" s="13">
        <v>2.0</v>
      </c>
      <c r="C257" s="13">
        <v>0.966347732040342</v>
      </c>
      <c r="D257" s="6" t="s">
        <v>555</v>
      </c>
      <c r="E257" s="6" t="s">
        <v>146</v>
      </c>
      <c r="F257" s="6" t="s">
        <v>42</v>
      </c>
      <c r="G257" s="13">
        <v>6.0</v>
      </c>
      <c r="H257" s="6" t="s">
        <v>1414</v>
      </c>
      <c r="I257" s="6" t="s">
        <v>374</v>
      </c>
      <c r="J257" s="6" t="s">
        <v>1415</v>
      </c>
      <c r="K257" s="13">
        <v>5.0</v>
      </c>
      <c r="L257" s="6" t="s">
        <v>1416</v>
      </c>
      <c r="M257" s="13">
        <v>0.0</v>
      </c>
      <c r="N257" s="6"/>
      <c r="O257" s="6"/>
    </row>
    <row r="258">
      <c r="A258" s="13">
        <v>1060.0</v>
      </c>
      <c r="B258" s="13">
        <v>3.0</v>
      </c>
      <c r="C258" s="13">
        <v>0.966313214529733</v>
      </c>
      <c r="D258" s="6" t="s">
        <v>932</v>
      </c>
      <c r="E258" s="6" t="s">
        <v>317</v>
      </c>
      <c r="F258" s="6" t="s">
        <v>1414</v>
      </c>
      <c r="G258" s="6" t="s">
        <v>26</v>
      </c>
      <c r="H258" s="13">
        <v>2023.0</v>
      </c>
      <c r="I258" s="6" t="s">
        <v>929</v>
      </c>
      <c r="J258" s="6" t="s">
        <v>1415</v>
      </c>
      <c r="K258" s="13">
        <v>5.0</v>
      </c>
      <c r="L258" s="6" t="s">
        <v>1416</v>
      </c>
      <c r="M258" s="13">
        <v>0.0</v>
      </c>
      <c r="N258" s="6"/>
      <c r="O258" s="6"/>
    </row>
    <row r="259">
      <c r="A259" s="13">
        <v>851.0</v>
      </c>
      <c r="B259" s="13">
        <v>2.0</v>
      </c>
      <c r="C259" s="13">
        <v>0.966016921736868</v>
      </c>
      <c r="D259" s="6" t="s">
        <v>613</v>
      </c>
      <c r="E259" s="6" t="s">
        <v>146</v>
      </c>
      <c r="F259" s="6" t="s">
        <v>312</v>
      </c>
      <c r="G259" s="6" t="s">
        <v>1414</v>
      </c>
      <c r="H259" s="6" t="s">
        <v>1414</v>
      </c>
      <c r="I259" s="6" t="s">
        <v>374</v>
      </c>
      <c r="J259" s="6" t="s">
        <v>1415</v>
      </c>
      <c r="K259" s="13">
        <v>5.0</v>
      </c>
      <c r="L259" s="6" t="s">
        <v>1416</v>
      </c>
      <c r="M259" s="13">
        <v>-1.0</v>
      </c>
      <c r="N259" s="6"/>
      <c r="O259" s="6"/>
    </row>
    <row r="260">
      <c r="A260" s="13">
        <v>276.0</v>
      </c>
      <c r="B260" s="13">
        <v>3.0</v>
      </c>
      <c r="C260" s="13">
        <v>0.9658668868891</v>
      </c>
      <c r="D260" s="6" t="s">
        <v>266</v>
      </c>
      <c r="E260" s="6" t="s">
        <v>72</v>
      </c>
      <c r="F260" s="6" t="s">
        <v>1414</v>
      </c>
      <c r="G260" s="14">
        <v>46213.0</v>
      </c>
      <c r="H260" s="13">
        <v>2002.0</v>
      </c>
      <c r="I260" s="6" t="s">
        <v>12</v>
      </c>
      <c r="J260" s="6" t="s">
        <v>1415</v>
      </c>
      <c r="K260" s="13">
        <v>5.0</v>
      </c>
      <c r="L260" s="6" t="s">
        <v>1416</v>
      </c>
      <c r="M260" s="13">
        <v>0.0</v>
      </c>
      <c r="N260" s="6"/>
      <c r="O260" s="6"/>
    </row>
    <row r="261">
      <c r="A261" s="13">
        <v>763.0</v>
      </c>
      <c r="B261" s="13">
        <v>7.0</v>
      </c>
      <c r="C261" s="13">
        <v>0.965680005684091</v>
      </c>
      <c r="D261" s="6" t="s">
        <v>688</v>
      </c>
      <c r="E261" s="6" t="s">
        <v>317</v>
      </c>
      <c r="F261" s="6" t="s">
        <v>682</v>
      </c>
      <c r="G261" s="14">
        <v>46153.0</v>
      </c>
      <c r="H261" s="13">
        <v>2024.0</v>
      </c>
      <c r="I261" s="6" t="s">
        <v>374</v>
      </c>
      <c r="J261" s="6" t="s">
        <v>1415</v>
      </c>
      <c r="K261" s="13">
        <v>7.0</v>
      </c>
      <c r="L261" s="6" t="s">
        <v>1416</v>
      </c>
      <c r="M261" s="13">
        <v>1.0</v>
      </c>
      <c r="N261" s="6"/>
      <c r="O261" s="6"/>
    </row>
    <row r="262">
      <c r="A262" s="13">
        <v>592.0</v>
      </c>
      <c r="B262" s="13">
        <v>7.0</v>
      </c>
      <c r="C262" s="13">
        <v>0.96565442214641</v>
      </c>
      <c r="D262" s="6" t="s">
        <v>539</v>
      </c>
      <c r="E262" s="6" t="s">
        <v>317</v>
      </c>
      <c r="F262" s="6" t="s">
        <v>42</v>
      </c>
      <c r="G262" s="6" t="s">
        <v>43</v>
      </c>
      <c r="H262" s="13">
        <v>2024.0</v>
      </c>
      <c r="I262" s="6" t="s">
        <v>374</v>
      </c>
      <c r="J262" s="6" t="s">
        <v>1415</v>
      </c>
      <c r="K262" s="13">
        <v>7.0</v>
      </c>
      <c r="L262" s="6" t="s">
        <v>1416</v>
      </c>
      <c r="M262" s="13">
        <v>-1.0</v>
      </c>
      <c r="N262" s="6"/>
      <c r="O262" s="6"/>
    </row>
    <row r="263">
      <c r="A263" s="13">
        <v>892.0</v>
      </c>
      <c r="B263" s="13">
        <v>7.0</v>
      </c>
      <c r="C263" s="13">
        <v>0.965617228117863</v>
      </c>
      <c r="D263" s="6" t="s">
        <v>785</v>
      </c>
      <c r="E263" s="6" t="s">
        <v>15</v>
      </c>
      <c r="F263" s="6" t="s">
        <v>271</v>
      </c>
      <c r="G263" s="6" t="s">
        <v>1414</v>
      </c>
      <c r="H263" s="13">
        <v>2014.0</v>
      </c>
      <c r="I263" s="6" t="s">
        <v>374</v>
      </c>
      <c r="J263" s="6" t="s">
        <v>1415</v>
      </c>
      <c r="K263" s="13">
        <v>7.0</v>
      </c>
      <c r="L263" s="6" t="s">
        <v>1416</v>
      </c>
      <c r="M263" s="13">
        <v>-1.0</v>
      </c>
      <c r="N263" s="6"/>
      <c r="O263" s="6"/>
    </row>
    <row r="264">
      <c r="A264" s="13">
        <v>433.0</v>
      </c>
      <c r="B264" s="13">
        <v>6.0</v>
      </c>
      <c r="C264" s="13">
        <v>0.965610431125939</v>
      </c>
      <c r="D264" s="6" t="s">
        <v>386</v>
      </c>
      <c r="E264" s="6" t="s">
        <v>15</v>
      </c>
      <c r="F264" s="6" t="s">
        <v>201</v>
      </c>
      <c r="G264" s="6" t="s">
        <v>1414</v>
      </c>
      <c r="H264" s="13">
        <v>2014.0</v>
      </c>
      <c r="I264" s="6" t="s">
        <v>374</v>
      </c>
      <c r="J264" s="6" t="s">
        <v>1415</v>
      </c>
      <c r="K264" s="13">
        <v>7.0</v>
      </c>
      <c r="L264" s="6" t="s">
        <v>1416</v>
      </c>
      <c r="M264" s="13">
        <v>11.0</v>
      </c>
      <c r="N264" s="6"/>
      <c r="O264" s="6"/>
    </row>
    <row r="265">
      <c r="A265" s="13">
        <v>494.0</v>
      </c>
      <c r="B265" s="13">
        <v>7.0</v>
      </c>
      <c r="C265" s="13">
        <v>0.965602052925991</v>
      </c>
      <c r="D265" s="6" t="s">
        <v>447</v>
      </c>
      <c r="E265" s="6" t="s">
        <v>1414</v>
      </c>
      <c r="F265" s="6" t="s">
        <v>1414</v>
      </c>
      <c r="G265" s="6" t="s">
        <v>1414</v>
      </c>
      <c r="H265" s="13">
        <v>2005.0</v>
      </c>
      <c r="I265" s="6" t="s">
        <v>374</v>
      </c>
      <c r="J265" s="6" t="s">
        <v>1415</v>
      </c>
      <c r="K265" s="13">
        <v>7.0</v>
      </c>
      <c r="L265" s="6" t="s">
        <v>1416</v>
      </c>
      <c r="M265" s="13">
        <v>-1.0</v>
      </c>
      <c r="N265" s="6"/>
      <c r="O265" s="6"/>
    </row>
    <row r="266">
      <c r="A266" s="13">
        <v>226.0</v>
      </c>
      <c r="B266" s="13">
        <v>4.0</v>
      </c>
      <c r="C266" s="13">
        <v>0.965578396116003</v>
      </c>
      <c r="D266" s="6" t="s">
        <v>217</v>
      </c>
      <c r="E266" s="6" t="s">
        <v>24</v>
      </c>
      <c r="F266" s="6" t="s">
        <v>42</v>
      </c>
      <c r="G266" s="13">
        <v>9.0</v>
      </c>
      <c r="H266" s="13">
        <v>2018.0</v>
      </c>
      <c r="I266" s="6" t="s">
        <v>12</v>
      </c>
      <c r="J266" s="6" t="s">
        <v>1415</v>
      </c>
      <c r="K266" s="13">
        <v>7.0</v>
      </c>
      <c r="L266" s="6" t="s">
        <v>1416</v>
      </c>
      <c r="M266" s="13">
        <v>0.0</v>
      </c>
      <c r="N266" s="6"/>
      <c r="O266" s="6"/>
    </row>
    <row r="267">
      <c r="A267" s="13">
        <v>93.0</v>
      </c>
      <c r="B267" s="13">
        <v>4.0</v>
      </c>
      <c r="C267" s="13">
        <v>0.965578396116003</v>
      </c>
      <c r="D267" s="6" t="s">
        <v>110</v>
      </c>
      <c r="E267" s="6" t="s">
        <v>24</v>
      </c>
      <c r="F267" s="6" t="s">
        <v>25</v>
      </c>
      <c r="G267" s="6" t="s">
        <v>101</v>
      </c>
      <c r="H267" s="13">
        <v>2018.0</v>
      </c>
      <c r="I267" s="6" t="s">
        <v>12</v>
      </c>
      <c r="J267" s="6" t="s">
        <v>1415</v>
      </c>
      <c r="K267" s="13">
        <v>7.0</v>
      </c>
      <c r="L267" s="6" t="s">
        <v>1416</v>
      </c>
      <c r="M267" s="13">
        <v>0.0</v>
      </c>
      <c r="N267" s="6"/>
      <c r="O267" s="6"/>
    </row>
    <row r="268">
      <c r="A268" s="13">
        <v>30.0</v>
      </c>
      <c r="B268" s="13">
        <v>6.0</v>
      </c>
      <c r="C268" s="13">
        <v>0.965375074267219</v>
      </c>
      <c r="D268" s="6" t="s">
        <v>51</v>
      </c>
      <c r="E268" s="6" t="s">
        <v>48</v>
      </c>
      <c r="F268" s="6" t="s">
        <v>42</v>
      </c>
      <c r="G268" s="6" t="s">
        <v>43</v>
      </c>
      <c r="H268" s="13">
        <v>2024.0</v>
      </c>
      <c r="I268" s="6" t="s">
        <v>12</v>
      </c>
      <c r="J268" s="6" t="s">
        <v>1415</v>
      </c>
      <c r="K268" s="13">
        <v>10.0</v>
      </c>
      <c r="L268" s="6" t="s">
        <v>1416</v>
      </c>
      <c r="M268" s="13">
        <v>2.0</v>
      </c>
      <c r="N268" s="6"/>
      <c r="O268" s="6"/>
    </row>
    <row r="269">
      <c r="A269" s="13">
        <v>973.0</v>
      </c>
      <c r="B269" s="13">
        <v>2.0</v>
      </c>
      <c r="C269" s="13">
        <v>0.964666047084854</v>
      </c>
      <c r="D269" s="6" t="s">
        <v>856</v>
      </c>
      <c r="E269" s="6" t="s">
        <v>24</v>
      </c>
      <c r="F269" s="6" t="s">
        <v>42</v>
      </c>
      <c r="G269" s="6" t="s">
        <v>43</v>
      </c>
      <c r="H269" s="13">
        <v>2023.0</v>
      </c>
      <c r="I269" s="6" t="s">
        <v>374</v>
      </c>
      <c r="J269" s="6" t="s">
        <v>1415</v>
      </c>
      <c r="K269" s="13">
        <v>5.0</v>
      </c>
      <c r="L269" s="6" t="s">
        <v>1416</v>
      </c>
      <c r="M269" s="13">
        <v>1.0</v>
      </c>
      <c r="N269" s="6"/>
      <c r="O269" s="6"/>
    </row>
    <row r="270">
      <c r="A270" s="13">
        <v>920.0</v>
      </c>
      <c r="B270" s="13">
        <v>2.0</v>
      </c>
      <c r="C270" s="13">
        <v>0.964521525119185</v>
      </c>
      <c r="D270" s="6" t="s">
        <v>812</v>
      </c>
      <c r="E270" s="6" t="s">
        <v>176</v>
      </c>
      <c r="F270" s="6" t="s">
        <v>1414</v>
      </c>
      <c r="G270" s="6" t="s">
        <v>11</v>
      </c>
      <c r="H270" s="13">
        <v>2021.0</v>
      </c>
      <c r="I270" s="6" t="s">
        <v>374</v>
      </c>
      <c r="J270" s="6" t="s">
        <v>1415</v>
      </c>
      <c r="K270" s="13">
        <v>5.0</v>
      </c>
      <c r="L270" s="6" t="s">
        <v>1416</v>
      </c>
      <c r="M270" s="13">
        <v>1.0</v>
      </c>
      <c r="N270" s="6"/>
      <c r="O270" s="6"/>
    </row>
    <row r="271">
      <c r="A271" s="13">
        <v>802.0</v>
      </c>
      <c r="B271" s="13">
        <v>5.0</v>
      </c>
      <c r="C271" s="13">
        <v>0.964490988962097</v>
      </c>
      <c r="D271" s="6" t="s">
        <v>725</v>
      </c>
      <c r="E271" s="6" t="s">
        <v>65</v>
      </c>
      <c r="F271" s="6" t="s">
        <v>1414</v>
      </c>
      <c r="G271" s="6" t="s">
        <v>11</v>
      </c>
      <c r="H271" s="13">
        <v>2016.0</v>
      </c>
      <c r="I271" s="6" t="s">
        <v>374</v>
      </c>
      <c r="J271" s="6" t="s">
        <v>1415</v>
      </c>
      <c r="K271" s="13">
        <v>5.0</v>
      </c>
      <c r="L271" s="6" t="s">
        <v>1416</v>
      </c>
      <c r="M271" s="13">
        <v>0.0</v>
      </c>
      <c r="N271" s="6"/>
      <c r="O271" s="6"/>
    </row>
    <row r="272">
      <c r="A272" s="13">
        <v>642.0</v>
      </c>
      <c r="B272" s="13">
        <v>5.0</v>
      </c>
      <c r="C272" s="13">
        <v>0.964490988962097</v>
      </c>
      <c r="D272" s="6" t="s">
        <v>581</v>
      </c>
      <c r="E272" s="6" t="s">
        <v>65</v>
      </c>
      <c r="F272" s="6" t="s">
        <v>42</v>
      </c>
      <c r="G272" s="6" t="s">
        <v>1414</v>
      </c>
      <c r="H272" s="13">
        <v>2016.0</v>
      </c>
      <c r="I272" s="6" t="s">
        <v>374</v>
      </c>
      <c r="J272" s="6" t="s">
        <v>1415</v>
      </c>
      <c r="K272" s="13">
        <v>5.0</v>
      </c>
      <c r="L272" s="6" t="s">
        <v>1416</v>
      </c>
      <c r="M272" s="13">
        <v>-1.0</v>
      </c>
      <c r="N272" s="6"/>
      <c r="O272" s="6"/>
    </row>
    <row r="273">
      <c r="A273" s="13">
        <v>517.0</v>
      </c>
      <c r="B273" s="13">
        <v>2.0</v>
      </c>
      <c r="C273" s="13">
        <v>0.964259594156474</v>
      </c>
      <c r="D273" s="6" t="s">
        <v>470</v>
      </c>
      <c r="E273" s="6" t="s">
        <v>223</v>
      </c>
      <c r="F273" s="6" t="s">
        <v>42</v>
      </c>
      <c r="G273" s="6" t="s">
        <v>1414</v>
      </c>
      <c r="H273" s="13">
        <v>2021.0</v>
      </c>
      <c r="I273" s="6" t="s">
        <v>374</v>
      </c>
      <c r="J273" s="6" t="s">
        <v>1415</v>
      </c>
      <c r="K273" s="13">
        <v>5.0</v>
      </c>
      <c r="L273" s="6" t="s">
        <v>1416</v>
      </c>
      <c r="M273" s="13">
        <v>1.0</v>
      </c>
      <c r="N273" s="6"/>
      <c r="O273" s="6"/>
    </row>
    <row r="274">
      <c r="A274" s="13">
        <v>252.0</v>
      </c>
      <c r="B274" s="13">
        <v>5.0</v>
      </c>
      <c r="C274" s="13">
        <v>0.964241395109599</v>
      </c>
      <c r="D274" s="6" t="s">
        <v>242</v>
      </c>
      <c r="E274" s="6" t="s">
        <v>24</v>
      </c>
      <c r="F274" s="6" t="s">
        <v>25</v>
      </c>
      <c r="G274" s="6" t="s">
        <v>233</v>
      </c>
      <c r="H274" s="13">
        <v>2018.0</v>
      </c>
      <c r="I274" s="6" t="s">
        <v>12</v>
      </c>
      <c r="J274" s="6" t="s">
        <v>1415</v>
      </c>
      <c r="K274" s="13">
        <v>7.0</v>
      </c>
      <c r="L274" s="6" t="s">
        <v>1416</v>
      </c>
      <c r="M274" s="13">
        <v>6.0</v>
      </c>
      <c r="N274" s="6"/>
      <c r="O274" s="6"/>
    </row>
    <row r="275">
      <c r="A275" s="13">
        <v>1425.0</v>
      </c>
      <c r="B275" s="13">
        <v>6.0</v>
      </c>
      <c r="C275" s="13">
        <v>0.96423513176879</v>
      </c>
      <c r="D275" s="6" t="s">
        <v>1215</v>
      </c>
      <c r="E275" s="6" t="s">
        <v>41</v>
      </c>
      <c r="F275" s="6" t="s">
        <v>1414</v>
      </c>
      <c r="G275" s="6" t="s">
        <v>26</v>
      </c>
      <c r="H275" s="6" t="s">
        <v>1414</v>
      </c>
      <c r="I275" s="6" t="s">
        <v>1017</v>
      </c>
      <c r="J275" s="6" t="s">
        <v>1415</v>
      </c>
      <c r="K275" s="13">
        <v>7.0</v>
      </c>
      <c r="L275" s="6" t="s">
        <v>1416</v>
      </c>
      <c r="M275" s="13">
        <v>0.0</v>
      </c>
      <c r="N275" s="6"/>
      <c r="O275" s="6"/>
    </row>
    <row r="276">
      <c r="A276" s="13">
        <v>493.0</v>
      </c>
      <c r="B276" s="13">
        <v>7.0</v>
      </c>
      <c r="C276" s="13">
        <v>0.964231436811662</v>
      </c>
      <c r="D276" s="6" t="s">
        <v>446</v>
      </c>
      <c r="E276" s="6" t="s">
        <v>1414</v>
      </c>
      <c r="F276" s="6" t="s">
        <v>1414</v>
      </c>
      <c r="G276" s="6" t="s">
        <v>1414</v>
      </c>
      <c r="H276" s="13">
        <v>2005.0</v>
      </c>
      <c r="I276" s="6" t="s">
        <v>374</v>
      </c>
      <c r="J276" s="6" t="s">
        <v>1415</v>
      </c>
      <c r="K276" s="13">
        <v>7.0</v>
      </c>
      <c r="L276" s="6" t="s">
        <v>1416</v>
      </c>
      <c r="M276" s="13">
        <v>0.0</v>
      </c>
      <c r="N276" s="6"/>
      <c r="O276" s="6"/>
    </row>
    <row r="277">
      <c r="A277" s="13">
        <v>111.0</v>
      </c>
      <c r="B277" s="13">
        <v>6.0</v>
      </c>
      <c r="C277" s="13">
        <v>0.964194517978303</v>
      </c>
      <c r="D277" s="6" t="s">
        <v>127</v>
      </c>
      <c r="E277" s="6" t="s">
        <v>10</v>
      </c>
      <c r="F277" s="6" t="s">
        <v>42</v>
      </c>
      <c r="G277" s="6" t="s">
        <v>43</v>
      </c>
      <c r="H277" s="13">
        <v>2014.0</v>
      </c>
      <c r="I277" s="6" t="s">
        <v>12</v>
      </c>
      <c r="J277" s="6" t="s">
        <v>1415</v>
      </c>
      <c r="K277" s="13">
        <v>7.0</v>
      </c>
      <c r="L277" s="6" t="s">
        <v>1416</v>
      </c>
      <c r="M277" s="13">
        <v>3.0</v>
      </c>
      <c r="N277" s="6"/>
      <c r="O277" s="6"/>
    </row>
    <row r="278">
      <c r="A278" s="13">
        <v>707.0</v>
      </c>
      <c r="B278" s="13">
        <v>6.0</v>
      </c>
      <c r="C278" s="13">
        <v>0.964175678953929</v>
      </c>
      <c r="D278" s="6" t="s">
        <v>643</v>
      </c>
      <c r="E278" s="6" t="s">
        <v>15</v>
      </c>
      <c r="F278" s="6" t="s">
        <v>83</v>
      </c>
      <c r="G278" s="6" t="s">
        <v>1414</v>
      </c>
      <c r="H278" s="13">
        <v>2015.0</v>
      </c>
      <c r="I278" s="6" t="s">
        <v>374</v>
      </c>
      <c r="J278" s="6" t="s">
        <v>1415</v>
      </c>
      <c r="K278" s="13">
        <v>7.0</v>
      </c>
      <c r="L278" s="6" t="s">
        <v>1416</v>
      </c>
      <c r="M278" s="13">
        <v>11.0</v>
      </c>
      <c r="N278" s="6"/>
      <c r="O278" s="6"/>
    </row>
    <row r="279">
      <c r="A279" s="13">
        <v>112.0</v>
      </c>
      <c r="B279" s="13">
        <v>6.0</v>
      </c>
      <c r="C279" s="13">
        <v>0.964157017014642</v>
      </c>
      <c r="D279" s="6" t="s">
        <v>128</v>
      </c>
      <c r="E279" s="6" t="s">
        <v>10</v>
      </c>
      <c r="F279" s="6" t="s">
        <v>42</v>
      </c>
      <c r="G279" s="6" t="s">
        <v>43</v>
      </c>
      <c r="H279" s="13">
        <v>2014.0</v>
      </c>
      <c r="I279" s="6" t="s">
        <v>12</v>
      </c>
      <c r="J279" s="6" t="s">
        <v>1415</v>
      </c>
      <c r="K279" s="13">
        <v>7.0</v>
      </c>
      <c r="L279" s="6" t="s">
        <v>1416</v>
      </c>
      <c r="M279" s="13">
        <v>3.0</v>
      </c>
      <c r="N279" s="6"/>
      <c r="O279" s="6"/>
    </row>
    <row r="280">
      <c r="A280" s="13">
        <v>341.0</v>
      </c>
      <c r="B280" s="13">
        <v>5.0</v>
      </c>
      <c r="C280" s="13">
        <v>0.963996630950362</v>
      </c>
      <c r="D280" s="6" t="s">
        <v>299</v>
      </c>
      <c r="E280" s="6" t="s">
        <v>48</v>
      </c>
      <c r="F280" s="6" t="s">
        <v>42</v>
      </c>
      <c r="G280" s="6" t="s">
        <v>11</v>
      </c>
      <c r="H280" s="6" t="s">
        <v>1414</v>
      </c>
      <c r="I280" s="6" t="s">
        <v>12</v>
      </c>
      <c r="J280" s="6" t="s">
        <v>1415</v>
      </c>
      <c r="K280" s="13">
        <v>10.0</v>
      </c>
      <c r="L280" s="6" t="s">
        <v>1416</v>
      </c>
      <c r="M280" s="13">
        <v>0.0</v>
      </c>
      <c r="N280" s="6"/>
      <c r="O280" s="6"/>
    </row>
    <row r="281">
      <c r="A281" s="13">
        <v>390.0</v>
      </c>
      <c r="B281" s="13">
        <v>5.0</v>
      </c>
      <c r="C281" s="13">
        <v>0.963995543770819</v>
      </c>
      <c r="D281" s="6" t="s">
        <v>346</v>
      </c>
      <c r="E281" s="6" t="s">
        <v>223</v>
      </c>
      <c r="F281" s="6" t="s">
        <v>336</v>
      </c>
      <c r="G281" s="6" t="s">
        <v>1414</v>
      </c>
      <c r="H281" s="13">
        <v>2012.0</v>
      </c>
      <c r="I281" s="6" t="s">
        <v>12</v>
      </c>
      <c r="J281" s="6" t="s">
        <v>1415</v>
      </c>
      <c r="K281" s="13">
        <v>10.0</v>
      </c>
      <c r="L281" s="6" t="s">
        <v>1416</v>
      </c>
      <c r="M281" s="13">
        <v>0.0</v>
      </c>
      <c r="N281" s="6"/>
      <c r="O281" s="6"/>
    </row>
    <row r="282">
      <c r="A282" s="13">
        <v>509.0</v>
      </c>
      <c r="B282" s="13">
        <v>1.0</v>
      </c>
      <c r="C282" s="13">
        <v>0.96352968945922</v>
      </c>
      <c r="D282" s="6" t="s">
        <v>462</v>
      </c>
      <c r="E282" s="6" t="s">
        <v>223</v>
      </c>
      <c r="F282" s="6" t="s">
        <v>42</v>
      </c>
      <c r="G282" s="6" t="s">
        <v>1414</v>
      </c>
      <c r="H282" s="13">
        <v>2021.0</v>
      </c>
      <c r="I282" s="6" t="s">
        <v>374</v>
      </c>
      <c r="J282" s="6" t="s">
        <v>1415</v>
      </c>
      <c r="K282" s="13">
        <v>5.0</v>
      </c>
      <c r="L282" s="6" t="s">
        <v>1416</v>
      </c>
      <c r="M282" s="13">
        <v>-1.0</v>
      </c>
      <c r="N282" s="6"/>
      <c r="O282" s="6"/>
    </row>
    <row r="283">
      <c r="A283" s="13">
        <v>32.0</v>
      </c>
      <c r="B283" s="13">
        <v>5.0</v>
      </c>
      <c r="C283" s="13">
        <v>0.963267130637786</v>
      </c>
      <c r="D283" s="6" t="s">
        <v>53</v>
      </c>
      <c r="E283" s="6" t="s">
        <v>48</v>
      </c>
      <c r="F283" s="6" t="s">
        <v>42</v>
      </c>
      <c r="G283" s="6" t="s">
        <v>43</v>
      </c>
      <c r="H283" s="13">
        <v>2024.0</v>
      </c>
      <c r="I283" s="6" t="s">
        <v>12</v>
      </c>
      <c r="J283" s="6" t="s">
        <v>1415</v>
      </c>
      <c r="K283" s="13">
        <v>5.0</v>
      </c>
      <c r="L283" s="6" t="s">
        <v>1416</v>
      </c>
      <c r="M283" s="13">
        <v>3.0</v>
      </c>
      <c r="N283" s="6"/>
      <c r="O283" s="6"/>
    </row>
    <row r="284">
      <c r="A284" s="13">
        <v>256.0</v>
      </c>
      <c r="B284" s="13">
        <v>3.0</v>
      </c>
      <c r="C284" s="13">
        <v>0.963220717267491</v>
      </c>
      <c r="D284" s="6" t="s">
        <v>246</v>
      </c>
      <c r="E284" s="6" t="s">
        <v>24</v>
      </c>
      <c r="F284" s="6" t="s">
        <v>25</v>
      </c>
      <c r="G284" s="6" t="s">
        <v>233</v>
      </c>
      <c r="H284" s="13">
        <v>2018.0</v>
      </c>
      <c r="I284" s="6" t="s">
        <v>12</v>
      </c>
      <c r="J284" s="6" t="s">
        <v>1415</v>
      </c>
      <c r="K284" s="13">
        <v>5.0</v>
      </c>
      <c r="L284" s="6" t="s">
        <v>1416</v>
      </c>
      <c r="M284" s="13">
        <v>10.0</v>
      </c>
      <c r="N284" s="6"/>
      <c r="O284" s="6"/>
    </row>
    <row r="285">
      <c r="A285" s="13">
        <v>59.0</v>
      </c>
      <c r="B285" s="13">
        <v>3.0</v>
      </c>
      <c r="C285" s="13">
        <v>0.963172099641561</v>
      </c>
      <c r="D285" s="6" t="s">
        <v>27</v>
      </c>
      <c r="E285" s="6" t="s">
        <v>24</v>
      </c>
      <c r="F285" s="6" t="s">
        <v>42</v>
      </c>
      <c r="G285" s="6" t="s">
        <v>26</v>
      </c>
      <c r="H285" s="13">
        <v>2018.0</v>
      </c>
      <c r="I285" s="6" t="s">
        <v>12</v>
      </c>
      <c r="J285" s="6" t="s">
        <v>1415</v>
      </c>
      <c r="K285" s="13">
        <v>5.0</v>
      </c>
      <c r="L285" s="6" t="s">
        <v>1416</v>
      </c>
      <c r="M285" s="13">
        <v>10.0</v>
      </c>
      <c r="N285" s="6"/>
      <c r="O285" s="6"/>
    </row>
    <row r="286">
      <c r="A286" s="13">
        <v>953.0</v>
      </c>
      <c r="B286" s="13">
        <v>2.0</v>
      </c>
      <c r="C286" s="13">
        <v>0.963163492709137</v>
      </c>
      <c r="D286" s="6" t="s">
        <v>841</v>
      </c>
      <c r="E286" s="6" t="s">
        <v>146</v>
      </c>
      <c r="F286" s="6" t="s">
        <v>42</v>
      </c>
      <c r="G286" s="13">
        <v>12.0</v>
      </c>
      <c r="H286" s="6" t="s">
        <v>1414</v>
      </c>
      <c r="I286" s="6" t="s">
        <v>374</v>
      </c>
      <c r="J286" s="6" t="s">
        <v>1415</v>
      </c>
      <c r="K286" s="13">
        <v>5.0</v>
      </c>
      <c r="L286" s="6" t="s">
        <v>1416</v>
      </c>
      <c r="M286" s="13">
        <v>1.0</v>
      </c>
      <c r="N286" s="6"/>
      <c r="O286" s="6"/>
    </row>
    <row r="287">
      <c r="A287" s="13">
        <v>486.0</v>
      </c>
      <c r="B287" s="13">
        <v>2.0</v>
      </c>
      <c r="C287" s="13">
        <v>0.963130186431454</v>
      </c>
      <c r="D287" s="6" t="s">
        <v>439</v>
      </c>
      <c r="E287" s="6" t="s">
        <v>1414</v>
      </c>
      <c r="F287" s="6" t="s">
        <v>1414</v>
      </c>
      <c r="G287" s="6" t="s">
        <v>1414</v>
      </c>
      <c r="H287" s="13">
        <v>2005.0</v>
      </c>
      <c r="I287" s="6" t="s">
        <v>374</v>
      </c>
      <c r="J287" s="6" t="s">
        <v>1415</v>
      </c>
      <c r="K287" s="13">
        <v>5.0</v>
      </c>
      <c r="L287" s="6" t="s">
        <v>1416</v>
      </c>
      <c r="M287" s="13">
        <v>0.0</v>
      </c>
      <c r="N287" s="6"/>
      <c r="O287" s="6"/>
    </row>
    <row r="288">
      <c r="A288" s="13">
        <v>414.0</v>
      </c>
      <c r="B288" s="13">
        <v>5.0</v>
      </c>
      <c r="C288" s="13">
        <v>0.96302503781161</v>
      </c>
      <c r="D288" s="6" t="s">
        <v>366</v>
      </c>
      <c r="E288" s="6" t="s">
        <v>356</v>
      </c>
      <c r="F288" s="6" t="s">
        <v>1414</v>
      </c>
      <c r="G288" s="6" t="s">
        <v>1414</v>
      </c>
      <c r="H288" s="13">
        <v>2016.0</v>
      </c>
      <c r="I288" s="6" t="s">
        <v>12</v>
      </c>
      <c r="J288" s="6" t="s">
        <v>1415</v>
      </c>
      <c r="K288" s="13">
        <v>5.0</v>
      </c>
      <c r="L288" s="6" t="s">
        <v>1416</v>
      </c>
      <c r="M288" s="13">
        <v>-1.0</v>
      </c>
      <c r="N288" s="6"/>
      <c r="O288" s="6"/>
    </row>
    <row r="289">
      <c r="A289" s="13">
        <v>379.0</v>
      </c>
      <c r="B289" s="13">
        <v>2.0</v>
      </c>
      <c r="C289" s="13">
        <v>0.96275388577164</v>
      </c>
      <c r="D289" s="6" t="s">
        <v>224</v>
      </c>
      <c r="E289" s="6" t="s">
        <v>223</v>
      </c>
      <c r="F289" s="6" t="s">
        <v>336</v>
      </c>
      <c r="G289" s="6" t="s">
        <v>1414</v>
      </c>
      <c r="H289" s="13">
        <v>2012.0</v>
      </c>
      <c r="I289" s="6" t="s">
        <v>12</v>
      </c>
      <c r="J289" s="6" t="s">
        <v>1415</v>
      </c>
      <c r="K289" s="13">
        <v>5.0</v>
      </c>
      <c r="L289" s="6" t="s">
        <v>1416</v>
      </c>
      <c r="M289" s="13">
        <v>0.0</v>
      </c>
      <c r="N289" s="6"/>
      <c r="O289" s="6"/>
    </row>
    <row r="290">
      <c r="A290" s="13">
        <v>271.0</v>
      </c>
      <c r="B290" s="13">
        <v>5.0</v>
      </c>
      <c r="C290" s="13">
        <v>0.962684468647149</v>
      </c>
      <c r="D290" s="6" t="s">
        <v>261</v>
      </c>
      <c r="E290" s="6" t="s">
        <v>24</v>
      </c>
      <c r="F290" s="6" t="s">
        <v>25</v>
      </c>
      <c r="G290" s="6" t="s">
        <v>233</v>
      </c>
      <c r="H290" s="13">
        <v>2018.0</v>
      </c>
      <c r="I290" s="6" t="s">
        <v>12</v>
      </c>
      <c r="J290" s="6" t="s">
        <v>1415</v>
      </c>
      <c r="K290" s="13">
        <v>7.0</v>
      </c>
      <c r="L290" s="6" t="s">
        <v>1416</v>
      </c>
      <c r="M290" s="13">
        <v>6.0</v>
      </c>
      <c r="N290" s="6"/>
      <c r="O290" s="6"/>
    </row>
    <row r="291">
      <c r="A291" s="13">
        <v>66.0</v>
      </c>
      <c r="B291" s="13">
        <v>3.0</v>
      </c>
      <c r="C291" s="13">
        <v>0.962589389901836</v>
      </c>
      <c r="D291" s="6" t="s">
        <v>34</v>
      </c>
      <c r="E291" s="6" t="s">
        <v>24</v>
      </c>
      <c r="F291" s="6" t="s">
        <v>42</v>
      </c>
      <c r="G291" s="6" t="s">
        <v>26</v>
      </c>
      <c r="H291" s="13">
        <v>2018.0</v>
      </c>
      <c r="I291" s="6" t="s">
        <v>12</v>
      </c>
      <c r="J291" s="6" t="s">
        <v>1415</v>
      </c>
      <c r="K291" s="13">
        <v>5.0</v>
      </c>
      <c r="L291" s="6" t="s">
        <v>1416</v>
      </c>
      <c r="M291" s="13">
        <v>-1.0</v>
      </c>
      <c r="N291" s="6"/>
      <c r="O291" s="6"/>
    </row>
    <row r="292">
      <c r="A292" s="13">
        <v>261.0</v>
      </c>
      <c r="B292" s="13">
        <v>8.0</v>
      </c>
      <c r="C292" s="13">
        <v>0.962496591840696</v>
      </c>
      <c r="D292" s="6" t="s">
        <v>251</v>
      </c>
      <c r="E292" s="6" t="s">
        <v>24</v>
      </c>
      <c r="F292" s="6" t="s">
        <v>25</v>
      </c>
      <c r="G292" s="6" t="s">
        <v>233</v>
      </c>
      <c r="H292" s="13">
        <v>2018.0</v>
      </c>
      <c r="I292" s="6" t="s">
        <v>12</v>
      </c>
      <c r="J292" s="6" t="s">
        <v>1415</v>
      </c>
      <c r="K292" s="13">
        <v>10.0</v>
      </c>
      <c r="L292" s="6" t="s">
        <v>1416</v>
      </c>
      <c r="M292" s="13">
        <v>0.0</v>
      </c>
      <c r="N292" s="6"/>
      <c r="O292" s="6"/>
    </row>
    <row r="293">
      <c r="A293" s="13">
        <v>430.0</v>
      </c>
      <c r="B293" s="13">
        <v>3.0</v>
      </c>
      <c r="C293" s="13">
        <v>0.962494863978966</v>
      </c>
      <c r="D293" s="6" t="s">
        <v>383</v>
      </c>
      <c r="E293" s="6" t="s">
        <v>15</v>
      </c>
      <c r="F293" s="6" t="s">
        <v>201</v>
      </c>
      <c r="G293" s="6" t="s">
        <v>1414</v>
      </c>
      <c r="H293" s="13">
        <v>2014.0</v>
      </c>
      <c r="I293" s="6" t="s">
        <v>374</v>
      </c>
      <c r="J293" s="6" t="s">
        <v>1415</v>
      </c>
      <c r="K293" s="13">
        <v>10.0</v>
      </c>
      <c r="L293" s="6" t="s">
        <v>1416</v>
      </c>
      <c r="M293" s="13">
        <v>-1.0</v>
      </c>
      <c r="N293" s="6"/>
      <c r="O293" s="6"/>
    </row>
    <row r="294">
      <c r="A294" s="13">
        <v>53.0</v>
      </c>
      <c r="B294" s="13">
        <v>3.0</v>
      </c>
      <c r="C294" s="13">
        <v>0.962490920482881</v>
      </c>
      <c r="D294" s="6" t="s">
        <v>77</v>
      </c>
      <c r="E294" s="6" t="s">
        <v>15</v>
      </c>
      <c r="F294" s="6" t="s">
        <v>42</v>
      </c>
      <c r="G294" s="6" t="s">
        <v>43</v>
      </c>
      <c r="H294" s="13">
        <v>2018.0</v>
      </c>
      <c r="I294" s="6" t="s">
        <v>12</v>
      </c>
      <c r="J294" s="6" t="s">
        <v>1415</v>
      </c>
      <c r="K294" s="13">
        <v>10.0</v>
      </c>
      <c r="L294" s="6" t="s">
        <v>1416</v>
      </c>
      <c r="M294" s="13">
        <v>0.0</v>
      </c>
      <c r="N294" s="6"/>
      <c r="O294" s="6"/>
    </row>
    <row r="295">
      <c r="A295" s="13">
        <v>510.0</v>
      </c>
      <c r="B295" s="13">
        <v>1.0</v>
      </c>
      <c r="C295" s="13">
        <v>0.961851578494913</v>
      </c>
      <c r="D295" s="6" t="s">
        <v>463</v>
      </c>
      <c r="E295" s="6" t="s">
        <v>223</v>
      </c>
      <c r="F295" s="6" t="s">
        <v>42</v>
      </c>
      <c r="G295" s="6" t="s">
        <v>1414</v>
      </c>
      <c r="H295" s="13">
        <v>2021.0</v>
      </c>
      <c r="I295" s="6" t="s">
        <v>374</v>
      </c>
      <c r="J295" s="6" t="s">
        <v>1415</v>
      </c>
      <c r="K295" s="13">
        <v>5.0</v>
      </c>
      <c r="L295" s="6" t="s">
        <v>1416</v>
      </c>
      <c r="M295" s="13">
        <v>-1.0</v>
      </c>
      <c r="N295" s="6"/>
      <c r="O295" s="6"/>
    </row>
    <row r="296">
      <c r="A296" s="13">
        <v>1059.0</v>
      </c>
      <c r="B296" s="13">
        <v>3.0</v>
      </c>
      <c r="C296" s="13">
        <v>0.961524917105472</v>
      </c>
      <c r="D296" s="6" t="s">
        <v>931</v>
      </c>
      <c r="E296" s="6" t="s">
        <v>317</v>
      </c>
      <c r="F296" s="6" t="s">
        <v>1414</v>
      </c>
      <c r="G296" s="6" t="s">
        <v>26</v>
      </c>
      <c r="H296" s="13">
        <v>2023.0</v>
      </c>
      <c r="I296" s="6" t="s">
        <v>929</v>
      </c>
      <c r="J296" s="6" t="s">
        <v>1415</v>
      </c>
      <c r="K296" s="13">
        <v>5.0</v>
      </c>
      <c r="L296" s="6" t="s">
        <v>1416</v>
      </c>
      <c r="M296" s="13">
        <v>-1.0</v>
      </c>
      <c r="N296" s="6"/>
      <c r="O296" s="6"/>
    </row>
    <row r="297">
      <c r="A297" s="13">
        <v>972.0</v>
      </c>
      <c r="B297" s="13">
        <v>2.0</v>
      </c>
      <c r="C297" s="13">
        <v>0.961501637941065</v>
      </c>
      <c r="D297" s="6" t="s">
        <v>855</v>
      </c>
      <c r="E297" s="6" t="s">
        <v>24</v>
      </c>
      <c r="F297" s="6" t="s">
        <v>42</v>
      </c>
      <c r="G297" s="6" t="s">
        <v>43</v>
      </c>
      <c r="H297" s="13">
        <v>2023.0</v>
      </c>
      <c r="I297" s="6" t="s">
        <v>374</v>
      </c>
      <c r="J297" s="6" t="s">
        <v>1415</v>
      </c>
      <c r="K297" s="13">
        <v>5.0</v>
      </c>
      <c r="L297" s="6" t="s">
        <v>1416</v>
      </c>
      <c r="M297" s="13">
        <v>1.0</v>
      </c>
      <c r="N297" s="6"/>
      <c r="O297" s="6"/>
    </row>
    <row r="298">
      <c r="A298" s="13">
        <v>29.0</v>
      </c>
      <c r="B298" s="13">
        <v>3.0</v>
      </c>
      <c r="C298" s="13">
        <v>0.961250275813135</v>
      </c>
      <c r="D298" s="6" t="s">
        <v>50</v>
      </c>
      <c r="E298" s="6" t="s">
        <v>48</v>
      </c>
      <c r="F298" s="6" t="s">
        <v>42</v>
      </c>
      <c r="G298" s="6" t="s">
        <v>43</v>
      </c>
      <c r="H298" s="13">
        <v>2024.0</v>
      </c>
      <c r="I298" s="6" t="s">
        <v>12</v>
      </c>
      <c r="J298" s="6" t="s">
        <v>1415</v>
      </c>
      <c r="K298" s="13">
        <v>5.0</v>
      </c>
      <c r="L298" s="6" t="s">
        <v>1416</v>
      </c>
      <c r="M298" s="13">
        <v>0.0</v>
      </c>
      <c r="N298" s="6"/>
      <c r="O298" s="6"/>
    </row>
    <row r="299">
      <c r="A299" s="13">
        <v>1253.0</v>
      </c>
      <c r="B299" s="13">
        <v>2.0</v>
      </c>
      <c r="C299" s="13">
        <v>0.961236820341668</v>
      </c>
      <c r="D299" s="6" t="s">
        <v>1075</v>
      </c>
      <c r="E299" s="6" t="s">
        <v>24</v>
      </c>
      <c r="F299" s="6" t="s">
        <v>373</v>
      </c>
      <c r="G299" s="6" t="s">
        <v>233</v>
      </c>
      <c r="H299" s="13">
        <v>2014.0</v>
      </c>
      <c r="I299" s="6" t="s">
        <v>1017</v>
      </c>
      <c r="J299" s="6" t="s">
        <v>1415</v>
      </c>
      <c r="K299" s="13">
        <v>5.0</v>
      </c>
      <c r="L299" s="6" t="s">
        <v>1416</v>
      </c>
      <c r="M299" s="13">
        <v>1.0</v>
      </c>
      <c r="N299" s="6"/>
      <c r="O299" s="6"/>
    </row>
    <row r="300">
      <c r="A300" s="13">
        <v>477.0</v>
      </c>
      <c r="B300" s="13">
        <v>5.0</v>
      </c>
      <c r="C300" s="13">
        <v>0.96113288893941</v>
      </c>
      <c r="D300" s="6" t="s">
        <v>430</v>
      </c>
      <c r="E300" s="6" t="s">
        <v>1414</v>
      </c>
      <c r="F300" s="6" t="s">
        <v>1414</v>
      </c>
      <c r="G300" s="6" t="s">
        <v>1414</v>
      </c>
      <c r="H300" s="13">
        <v>2005.0</v>
      </c>
      <c r="I300" s="6" t="s">
        <v>374</v>
      </c>
      <c r="J300" s="6" t="s">
        <v>1415</v>
      </c>
      <c r="K300" s="13">
        <v>5.0</v>
      </c>
      <c r="L300" s="6" t="s">
        <v>1416</v>
      </c>
      <c r="M300" s="13">
        <v>0.0</v>
      </c>
      <c r="N300" s="6"/>
      <c r="O300" s="6"/>
    </row>
    <row r="301">
      <c r="A301" s="13">
        <v>413.0</v>
      </c>
      <c r="B301" s="13">
        <v>2.0</v>
      </c>
      <c r="C301" s="13">
        <v>0.961113398221017</v>
      </c>
      <c r="D301" s="6" t="s">
        <v>365</v>
      </c>
      <c r="E301" s="6" t="s">
        <v>356</v>
      </c>
      <c r="F301" s="6" t="s">
        <v>1414</v>
      </c>
      <c r="G301" s="6" t="s">
        <v>1414</v>
      </c>
      <c r="H301" s="13">
        <v>2016.0</v>
      </c>
      <c r="I301" s="6" t="s">
        <v>12</v>
      </c>
      <c r="J301" s="6" t="s">
        <v>1415</v>
      </c>
      <c r="K301" s="13">
        <v>5.0</v>
      </c>
      <c r="L301" s="6" t="s">
        <v>1416</v>
      </c>
      <c r="M301" s="13">
        <v>0.0</v>
      </c>
      <c r="N301" s="6"/>
      <c r="O301" s="6"/>
    </row>
    <row r="302">
      <c r="A302" s="13">
        <v>491.0</v>
      </c>
      <c r="B302" s="13">
        <v>2.0</v>
      </c>
      <c r="C302" s="13">
        <v>0.961012520073118</v>
      </c>
      <c r="D302" s="6" t="s">
        <v>444</v>
      </c>
      <c r="E302" s="6" t="s">
        <v>1414</v>
      </c>
      <c r="F302" s="6" t="s">
        <v>1414</v>
      </c>
      <c r="G302" s="6" t="s">
        <v>1414</v>
      </c>
      <c r="H302" s="13">
        <v>2005.0</v>
      </c>
      <c r="I302" s="6" t="s">
        <v>374</v>
      </c>
      <c r="J302" s="6" t="s">
        <v>1415</v>
      </c>
      <c r="K302" s="13">
        <v>5.0</v>
      </c>
      <c r="L302" s="6" t="s">
        <v>1416</v>
      </c>
      <c r="M302" s="13">
        <v>0.0</v>
      </c>
      <c r="N302" s="6"/>
      <c r="O302" s="6"/>
    </row>
    <row r="303">
      <c r="A303" s="13">
        <v>1280.0</v>
      </c>
      <c r="B303" s="13">
        <v>6.0</v>
      </c>
      <c r="C303" s="13">
        <v>0.960980055469573</v>
      </c>
      <c r="D303" s="6" t="s">
        <v>1097</v>
      </c>
      <c r="E303" s="6" t="s">
        <v>48</v>
      </c>
      <c r="F303" s="6" t="s">
        <v>42</v>
      </c>
      <c r="G303" s="6" t="s">
        <v>43</v>
      </c>
      <c r="H303" s="13">
        <v>2024.0</v>
      </c>
      <c r="I303" s="6" t="s">
        <v>1017</v>
      </c>
      <c r="J303" s="6" t="s">
        <v>1415</v>
      </c>
      <c r="K303" s="13">
        <v>7.0</v>
      </c>
      <c r="L303" s="6" t="s">
        <v>1416</v>
      </c>
      <c r="M303" s="13">
        <v>0.0</v>
      </c>
      <c r="N303" s="6"/>
      <c r="O303" s="6"/>
    </row>
    <row r="304">
      <c r="A304" s="13">
        <v>325.0</v>
      </c>
      <c r="B304" s="13">
        <v>8.0</v>
      </c>
      <c r="C304" s="13">
        <v>0.960866886331506</v>
      </c>
      <c r="D304" s="6" t="s">
        <v>250</v>
      </c>
      <c r="E304" s="6" t="s">
        <v>24</v>
      </c>
      <c r="F304" s="6" t="s">
        <v>42</v>
      </c>
      <c r="G304" s="6" t="s">
        <v>233</v>
      </c>
      <c r="H304" s="13">
        <v>2018.0</v>
      </c>
      <c r="I304" s="6" t="s">
        <v>12</v>
      </c>
      <c r="J304" s="6" t="s">
        <v>1415</v>
      </c>
      <c r="K304" s="13">
        <v>10.0</v>
      </c>
      <c r="L304" s="6" t="s">
        <v>1416</v>
      </c>
      <c r="M304" s="13">
        <v>0.0</v>
      </c>
      <c r="N304" s="6"/>
      <c r="O304" s="6"/>
    </row>
    <row r="305">
      <c r="A305" s="13">
        <v>215.0</v>
      </c>
      <c r="B305" s="13">
        <v>3.0</v>
      </c>
      <c r="C305" s="13">
        <v>0.960864132311375</v>
      </c>
      <c r="D305" s="6" t="s">
        <v>211</v>
      </c>
      <c r="E305" s="6" t="s">
        <v>146</v>
      </c>
      <c r="F305" s="6" t="s">
        <v>201</v>
      </c>
      <c r="G305" s="6" t="s">
        <v>1414</v>
      </c>
      <c r="H305" s="13">
        <v>2023.0</v>
      </c>
      <c r="I305" s="6" t="s">
        <v>12</v>
      </c>
      <c r="J305" s="6" t="s">
        <v>1415</v>
      </c>
      <c r="K305" s="13">
        <v>7.0</v>
      </c>
      <c r="L305" s="6" t="s">
        <v>1416</v>
      </c>
      <c r="M305" s="13">
        <v>-1.0</v>
      </c>
      <c r="N305" s="6"/>
      <c r="O305" s="6"/>
    </row>
    <row r="306">
      <c r="A306" s="13">
        <v>113.0</v>
      </c>
      <c r="B306" s="13">
        <v>5.0</v>
      </c>
      <c r="C306" s="13">
        <v>0.959467718825248</v>
      </c>
      <c r="D306" s="6" t="s">
        <v>129</v>
      </c>
      <c r="E306" s="6" t="s">
        <v>10</v>
      </c>
      <c r="F306" s="6" t="s">
        <v>42</v>
      </c>
      <c r="G306" s="6" t="s">
        <v>43</v>
      </c>
      <c r="H306" s="13">
        <v>2014.0</v>
      </c>
      <c r="I306" s="6" t="s">
        <v>12</v>
      </c>
      <c r="J306" s="6" t="s">
        <v>1415</v>
      </c>
      <c r="K306" s="13">
        <v>5.0</v>
      </c>
      <c r="L306" s="6" t="s">
        <v>1416</v>
      </c>
      <c r="M306" s="13">
        <v>3.0</v>
      </c>
      <c r="N306" s="6"/>
      <c r="O306" s="6"/>
    </row>
    <row r="307">
      <c r="A307" s="13">
        <v>63.0</v>
      </c>
      <c r="B307" s="13">
        <v>3.0</v>
      </c>
      <c r="C307" s="13">
        <v>0.959462678728712</v>
      </c>
      <c r="D307" s="6" t="s">
        <v>31</v>
      </c>
      <c r="E307" s="6" t="s">
        <v>24</v>
      </c>
      <c r="F307" s="6" t="s">
        <v>42</v>
      </c>
      <c r="G307" s="6" t="s">
        <v>26</v>
      </c>
      <c r="H307" s="13">
        <v>2018.0</v>
      </c>
      <c r="I307" s="6" t="s">
        <v>12</v>
      </c>
      <c r="J307" s="6" t="s">
        <v>1415</v>
      </c>
      <c r="K307" s="13">
        <v>5.0</v>
      </c>
      <c r="L307" s="6" t="s">
        <v>1416</v>
      </c>
      <c r="M307" s="13">
        <v>1.0</v>
      </c>
      <c r="N307" s="6"/>
      <c r="O307" s="6"/>
    </row>
    <row r="308">
      <c r="A308" s="13">
        <v>755.0</v>
      </c>
      <c r="B308" s="13">
        <v>3.0</v>
      </c>
      <c r="C308" s="13">
        <v>0.95943144664307</v>
      </c>
      <c r="D308" s="6" t="s">
        <v>679</v>
      </c>
      <c r="E308" s="6" t="s">
        <v>317</v>
      </c>
      <c r="F308" s="6" t="s">
        <v>42</v>
      </c>
      <c r="G308" s="6" t="s">
        <v>11</v>
      </c>
      <c r="H308" s="13">
        <v>2024.0</v>
      </c>
      <c r="I308" s="6" t="s">
        <v>374</v>
      </c>
      <c r="J308" s="6" t="s">
        <v>1415</v>
      </c>
      <c r="K308" s="13">
        <v>5.0</v>
      </c>
      <c r="L308" s="6" t="s">
        <v>1416</v>
      </c>
      <c r="M308" s="13">
        <v>0.0</v>
      </c>
      <c r="N308" s="6"/>
      <c r="O308" s="6"/>
    </row>
    <row r="309">
      <c r="A309" s="13">
        <v>187.0</v>
      </c>
      <c r="B309" s="13">
        <v>5.0</v>
      </c>
      <c r="C309" s="13">
        <v>0.959233554348321</v>
      </c>
      <c r="D309" s="6" t="s">
        <v>186</v>
      </c>
      <c r="E309" s="6" t="s">
        <v>176</v>
      </c>
      <c r="F309" s="6" t="s">
        <v>1414</v>
      </c>
      <c r="G309" s="6" t="s">
        <v>11</v>
      </c>
      <c r="H309" s="13">
        <v>2021.0</v>
      </c>
      <c r="I309" s="6" t="s">
        <v>12</v>
      </c>
      <c r="J309" s="6" t="s">
        <v>1415</v>
      </c>
      <c r="K309" s="13">
        <v>5.0</v>
      </c>
      <c r="L309" s="6" t="s">
        <v>1416</v>
      </c>
      <c r="M309" s="13">
        <v>3.0</v>
      </c>
      <c r="N309" s="6"/>
      <c r="O309" s="6"/>
    </row>
    <row r="310">
      <c r="A310" s="13">
        <v>773.0</v>
      </c>
      <c r="B310" s="13">
        <v>3.0</v>
      </c>
      <c r="C310" s="13">
        <v>0.95922892179231</v>
      </c>
      <c r="D310" s="6" t="s">
        <v>696</v>
      </c>
      <c r="E310" s="6" t="s">
        <v>317</v>
      </c>
      <c r="F310" s="6" t="s">
        <v>682</v>
      </c>
      <c r="G310" s="14">
        <v>46153.0</v>
      </c>
      <c r="H310" s="13">
        <v>2024.0</v>
      </c>
      <c r="I310" s="6" t="s">
        <v>374</v>
      </c>
      <c r="J310" s="6" t="s">
        <v>1415</v>
      </c>
      <c r="K310" s="13">
        <v>5.0</v>
      </c>
      <c r="L310" s="6" t="s">
        <v>1416</v>
      </c>
      <c r="M310" s="13">
        <v>0.0</v>
      </c>
      <c r="N310" s="6"/>
      <c r="O310" s="6"/>
    </row>
    <row r="311">
      <c r="A311" s="13">
        <v>378.0</v>
      </c>
      <c r="B311" s="13">
        <v>1.0</v>
      </c>
      <c r="C311" s="13">
        <v>0.959215908810799</v>
      </c>
      <c r="D311" s="6" t="s">
        <v>335</v>
      </c>
      <c r="E311" s="6" t="s">
        <v>223</v>
      </c>
      <c r="F311" s="6" t="s">
        <v>336</v>
      </c>
      <c r="G311" s="6" t="s">
        <v>1414</v>
      </c>
      <c r="H311" s="13">
        <v>2012.0</v>
      </c>
      <c r="I311" s="6" t="s">
        <v>12</v>
      </c>
      <c r="J311" s="6" t="s">
        <v>1415</v>
      </c>
      <c r="K311" s="13">
        <v>5.0</v>
      </c>
      <c r="L311" s="6" t="s">
        <v>1416</v>
      </c>
      <c r="M311" s="13">
        <v>1.0</v>
      </c>
      <c r="N311" s="6"/>
      <c r="O311" s="6"/>
    </row>
    <row r="312">
      <c r="A312" s="13">
        <v>1322.0</v>
      </c>
      <c r="B312" s="13">
        <v>6.0</v>
      </c>
      <c r="C312" s="13">
        <v>0.959142274396456</v>
      </c>
      <c r="D312" s="6" t="s">
        <v>1130</v>
      </c>
      <c r="E312" s="6" t="s">
        <v>176</v>
      </c>
      <c r="F312" s="6" t="s">
        <v>42</v>
      </c>
      <c r="G312" s="6" t="s">
        <v>43</v>
      </c>
      <c r="H312" s="13">
        <v>1998.0</v>
      </c>
      <c r="I312" s="6" t="s">
        <v>1017</v>
      </c>
      <c r="J312" s="6" t="s">
        <v>1415</v>
      </c>
      <c r="K312" s="13">
        <v>7.0</v>
      </c>
      <c r="L312" s="6" t="s">
        <v>1416</v>
      </c>
      <c r="M312" s="13">
        <v>1.0</v>
      </c>
      <c r="N312" s="6"/>
      <c r="O312" s="6"/>
    </row>
    <row r="313">
      <c r="A313" s="13">
        <v>947.0</v>
      </c>
      <c r="B313" s="13">
        <v>7.0</v>
      </c>
      <c r="C313" s="13">
        <v>0.959108978524426</v>
      </c>
      <c r="D313" s="6" t="s">
        <v>837</v>
      </c>
      <c r="E313" s="6" t="s">
        <v>48</v>
      </c>
      <c r="F313" s="6" t="s">
        <v>42</v>
      </c>
      <c r="G313" s="6" t="s">
        <v>43</v>
      </c>
      <c r="H313" s="13">
        <v>2024.0</v>
      </c>
      <c r="I313" s="6" t="s">
        <v>374</v>
      </c>
      <c r="J313" s="6" t="s">
        <v>1415</v>
      </c>
      <c r="K313" s="13">
        <v>7.0</v>
      </c>
      <c r="L313" s="6" t="s">
        <v>1416</v>
      </c>
      <c r="M313" s="13">
        <v>1.0</v>
      </c>
      <c r="N313" s="6"/>
      <c r="O313" s="6"/>
    </row>
    <row r="314">
      <c r="A314" s="13">
        <v>472.0</v>
      </c>
      <c r="B314" s="13">
        <v>3.0</v>
      </c>
      <c r="C314" s="13">
        <v>0.959088253603966</v>
      </c>
      <c r="D314" s="6" t="s">
        <v>425</v>
      </c>
      <c r="E314" s="6" t="s">
        <v>15</v>
      </c>
      <c r="F314" s="6" t="s">
        <v>42</v>
      </c>
      <c r="G314" s="6" t="s">
        <v>43</v>
      </c>
      <c r="H314" s="13">
        <v>2018.0</v>
      </c>
      <c r="I314" s="6" t="s">
        <v>374</v>
      </c>
      <c r="J314" s="6" t="s">
        <v>1415</v>
      </c>
      <c r="K314" s="13">
        <v>5.0</v>
      </c>
      <c r="L314" s="6" t="s">
        <v>1416</v>
      </c>
      <c r="M314" s="13">
        <v>-1.0</v>
      </c>
      <c r="N314" s="6"/>
      <c r="O314" s="6"/>
    </row>
    <row r="315">
      <c r="A315" s="13">
        <v>431.0</v>
      </c>
      <c r="B315" s="13">
        <v>3.0</v>
      </c>
      <c r="C315" s="13">
        <v>0.959078525760896</v>
      </c>
      <c r="D315" s="6" t="s">
        <v>384</v>
      </c>
      <c r="E315" s="6" t="s">
        <v>15</v>
      </c>
      <c r="F315" s="6" t="s">
        <v>201</v>
      </c>
      <c r="G315" s="6" t="s">
        <v>1414</v>
      </c>
      <c r="H315" s="13">
        <v>2014.0</v>
      </c>
      <c r="I315" s="6" t="s">
        <v>374</v>
      </c>
      <c r="J315" s="6" t="s">
        <v>1415</v>
      </c>
      <c r="K315" s="13">
        <v>10.0</v>
      </c>
      <c r="L315" s="6" t="s">
        <v>1416</v>
      </c>
      <c r="M315" s="13">
        <v>0.0</v>
      </c>
      <c r="N315" s="6"/>
      <c r="O315" s="6"/>
    </row>
    <row r="316">
      <c r="A316" s="13">
        <v>845.0</v>
      </c>
      <c r="B316" s="13">
        <v>6.0</v>
      </c>
      <c r="C316" s="13">
        <v>0.959074387465788</v>
      </c>
      <c r="D316" s="6" t="s">
        <v>762</v>
      </c>
      <c r="E316" s="6" t="s">
        <v>146</v>
      </c>
      <c r="F316" s="6" t="s">
        <v>312</v>
      </c>
      <c r="G316" s="6" t="s">
        <v>1414</v>
      </c>
      <c r="H316" s="6" t="s">
        <v>1414</v>
      </c>
      <c r="I316" s="6" t="s">
        <v>374</v>
      </c>
      <c r="J316" s="6" t="s">
        <v>1415</v>
      </c>
      <c r="K316" s="13">
        <v>7.0</v>
      </c>
      <c r="L316" s="6" t="s">
        <v>1416</v>
      </c>
      <c r="M316" s="13">
        <v>0.0</v>
      </c>
      <c r="N316" s="6"/>
      <c r="O316" s="6"/>
    </row>
    <row r="317">
      <c r="A317" s="13">
        <v>599.0</v>
      </c>
      <c r="B317" s="13">
        <v>5.0</v>
      </c>
      <c r="C317" s="13">
        <v>0.959003147885325</v>
      </c>
      <c r="D317" s="6" t="s">
        <v>546</v>
      </c>
      <c r="E317" s="6" t="s">
        <v>317</v>
      </c>
      <c r="F317" s="6" t="s">
        <v>42</v>
      </c>
      <c r="G317" s="6" t="s">
        <v>43</v>
      </c>
      <c r="H317" s="13">
        <v>2024.0</v>
      </c>
      <c r="I317" s="6" t="s">
        <v>374</v>
      </c>
      <c r="J317" s="6" t="s">
        <v>1415</v>
      </c>
      <c r="K317" s="13">
        <v>7.0</v>
      </c>
      <c r="L317" s="6" t="s">
        <v>1416</v>
      </c>
      <c r="M317" s="13">
        <v>-1.0</v>
      </c>
      <c r="N317" s="6"/>
      <c r="O317" s="6"/>
    </row>
    <row r="318">
      <c r="A318" s="13">
        <v>388.0</v>
      </c>
      <c r="B318" s="13">
        <v>5.0</v>
      </c>
      <c r="C318" s="13">
        <v>0.957202517746891</v>
      </c>
      <c r="D318" s="6" t="s">
        <v>229</v>
      </c>
      <c r="E318" s="6" t="s">
        <v>223</v>
      </c>
      <c r="F318" s="6" t="s">
        <v>336</v>
      </c>
      <c r="G318" s="6" t="s">
        <v>1414</v>
      </c>
      <c r="H318" s="13">
        <v>2012.0</v>
      </c>
      <c r="I318" s="6" t="s">
        <v>12</v>
      </c>
      <c r="J318" s="6" t="s">
        <v>1415</v>
      </c>
      <c r="K318" s="13">
        <v>5.0</v>
      </c>
      <c r="L318" s="6" t="s">
        <v>1416</v>
      </c>
      <c r="M318" s="13">
        <v>0.0</v>
      </c>
      <c r="N318" s="6"/>
      <c r="O318" s="6"/>
    </row>
    <row r="319">
      <c r="A319" s="13">
        <v>735.0</v>
      </c>
      <c r="B319" s="13">
        <v>1.0</v>
      </c>
      <c r="C319" s="13">
        <v>0.957158049981271</v>
      </c>
      <c r="D319" s="6" t="s">
        <v>665</v>
      </c>
      <c r="E319" s="6" t="s">
        <v>223</v>
      </c>
      <c r="F319" s="6" t="s">
        <v>336</v>
      </c>
      <c r="G319" s="6" t="s">
        <v>1414</v>
      </c>
      <c r="H319" s="13">
        <v>2012.0</v>
      </c>
      <c r="I319" s="6" t="s">
        <v>374</v>
      </c>
      <c r="J319" s="6" t="s">
        <v>1415</v>
      </c>
      <c r="K319" s="13">
        <v>5.0</v>
      </c>
      <c r="L319" s="6" t="s">
        <v>1416</v>
      </c>
      <c r="M319" s="13">
        <v>1.0</v>
      </c>
      <c r="N319" s="6"/>
      <c r="O319" s="6"/>
    </row>
    <row r="320">
      <c r="A320" s="13">
        <v>1236.0</v>
      </c>
      <c r="B320" s="13">
        <v>4.0</v>
      </c>
      <c r="C320" s="13">
        <v>0.957139039116816</v>
      </c>
      <c r="D320" s="6" t="s">
        <v>1063</v>
      </c>
      <c r="E320" s="6" t="s">
        <v>72</v>
      </c>
      <c r="F320" s="6" t="s">
        <v>1414</v>
      </c>
      <c r="G320" s="6" t="s">
        <v>11</v>
      </c>
      <c r="H320" s="13">
        <v>2023.0</v>
      </c>
      <c r="I320" s="6" t="s">
        <v>1017</v>
      </c>
      <c r="J320" s="6" t="s">
        <v>1415</v>
      </c>
      <c r="K320" s="13">
        <v>10.0</v>
      </c>
      <c r="L320" s="6" t="s">
        <v>1416</v>
      </c>
      <c r="M320" s="13">
        <v>0.0</v>
      </c>
      <c r="N320" s="6"/>
      <c r="O320" s="6"/>
    </row>
    <row r="321">
      <c r="A321" s="13">
        <v>48.0</v>
      </c>
      <c r="B321" s="13">
        <v>6.0</v>
      </c>
      <c r="C321" s="13">
        <v>0.95713720255969</v>
      </c>
      <c r="D321" s="6" t="s">
        <v>71</v>
      </c>
      <c r="E321" s="6" t="s">
        <v>72</v>
      </c>
      <c r="F321" s="6" t="s">
        <v>1414</v>
      </c>
      <c r="G321" s="14">
        <v>46148.0</v>
      </c>
      <c r="H321" s="6" t="s">
        <v>1414</v>
      </c>
      <c r="I321" s="6" t="s">
        <v>12</v>
      </c>
      <c r="J321" s="6" t="s">
        <v>1415</v>
      </c>
      <c r="K321" s="13">
        <v>10.0</v>
      </c>
      <c r="L321" s="6" t="s">
        <v>1416</v>
      </c>
      <c r="M321" s="13">
        <v>1.0</v>
      </c>
      <c r="N321" s="6"/>
      <c r="O321" s="6"/>
    </row>
    <row r="322">
      <c r="A322" s="13">
        <v>852.0</v>
      </c>
      <c r="B322" s="13">
        <v>3.0</v>
      </c>
      <c r="C322" s="13">
        <v>0.957135647607768</v>
      </c>
      <c r="D322" s="6" t="s">
        <v>614</v>
      </c>
      <c r="E322" s="6" t="s">
        <v>146</v>
      </c>
      <c r="F322" s="6" t="s">
        <v>312</v>
      </c>
      <c r="G322" s="6" t="s">
        <v>1414</v>
      </c>
      <c r="H322" s="6" t="s">
        <v>1414</v>
      </c>
      <c r="I322" s="6" t="s">
        <v>374</v>
      </c>
      <c r="J322" s="6" t="s">
        <v>1415</v>
      </c>
      <c r="K322" s="13">
        <v>10.0</v>
      </c>
      <c r="L322" s="6" t="s">
        <v>1416</v>
      </c>
      <c r="M322" s="13">
        <v>-1.0</v>
      </c>
      <c r="N322" s="6"/>
      <c r="O322" s="6"/>
    </row>
    <row r="323">
      <c r="A323" s="13">
        <v>391.0</v>
      </c>
      <c r="B323" s="13">
        <v>3.0</v>
      </c>
      <c r="C323" s="13">
        <v>0.957119097747868</v>
      </c>
      <c r="D323" s="6" t="s">
        <v>347</v>
      </c>
      <c r="E323" s="6" t="s">
        <v>24</v>
      </c>
      <c r="F323" s="6" t="s">
        <v>42</v>
      </c>
      <c r="G323" s="6" t="s">
        <v>43</v>
      </c>
      <c r="H323" s="13">
        <v>2019.0</v>
      </c>
      <c r="I323" s="6" t="s">
        <v>12</v>
      </c>
      <c r="J323" s="6" t="s">
        <v>1415</v>
      </c>
      <c r="K323" s="13">
        <v>5.0</v>
      </c>
      <c r="L323" s="6" t="s">
        <v>1416</v>
      </c>
      <c r="M323" s="13">
        <v>0.0</v>
      </c>
      <c r="N323" s="6"/>
      <c r="O323" s="6"/>
    </row>
    <row r="324">
      <c r="A324" s="13">
        <v>299.0</v>
      </c>
      <c r="B324" s="13">
        <v>6.0</v>
      </c>
      <c r="C324" s="13">
        <v>0.957042977878804</v>
      </c>
      <c r="D324" s="6" t="s">
        <v>287</v>
      </c>
      <c r="E324" s="6" t="s">
        <v>176</v>
      </c>
      <c r="F324" s="6" t="s">
        <v>42</v>
      </c>
      <c r="G324" s="6" t="s">
        <v>43</v>
      </c>
      <c r="H324" s="6" t="s">
        <v>1414</v>
      </c>
      <c r="I324" s="6" t="s">
        <v>12</v>
      </c>
      <c r="J324" s="6" t="s">
        <v>1415</v>
      </c>
      <c r="K324" s="13">
        <v>7.0</v>
      </c>
      <c r="L324" s="6" t="s">
        <v>1416</v>
      </c>
      <c r="M324" s="13">
        <v>2.0</v>
      </c>
      <c r="N324" s="6"/>
      <c r="O324" s="6"/>
    </row>
    <row r="325">
      <c r="A325" s="13">
        <v>902.0</v>
      </c>
      <c r="B325" s="13">
        <v>7.0</v>
      </c>
      <c r="C325" s="13">
        <v>0.956908354338901</v>
      </c>
      <c r="D325" s="6" t="s">
        <v>794</v>
      </c>
      <c r="E325" s="6" t="s">
        <v>24</v>
      </c>
      <c r="F325" s="6" t="s">
        <v>42</v>
      </c>
      <c r="G325" s="6" t="s">
        <v>43</v>
      </c>
      <c r="H325" s="13">
        <v>2019.0</v>
      </c>
      <c r="I325" s="6" t="s">
        <v>374</v>
      </c>
      <c r="J325" s="6" t="s">
        <v>1415</v>
      </c>
      <c r="K325" s="13">
        <v>7.0</v>
      </c>
      <c r="L325" s="6" t="s">
        <v>1416</v>
      </c>
      <c r="M325" s="13">
        <v>1.0</v>
      </c>
      <c r="N325" s="6"/>
      <c r="O325" s="6"/>
    </row>
    <row r="326">
      <c r="A326" s="13">
        <v>784.0</v>
      </c>
      <c r="B326" s="13">
        <v>2.0</v>
      </c>
      <c r="C326" s="13">
        <v>0.956172093349665</v>
      </c>
      <c r="D326" s="6" t="s">
        <v>707</v>
      </c>
      <c r="E326" s="6" t="s">
        <v>65</v>
      </c>
      <c r="F326" s="6" t="s">
        <v>1414</v>
      </c>
      <c r="G326" s="6" t="s">
        <v>11</v>
      </c>
      <c r="H326" s="13">
        <v>2016.0</v>
      </c>
      <c r="I326" s="6" t="s">
        <v>374</v>
      </c>
      <c r="J326" s="6" t="s">
        <v>1415</v>
      </c>
      <c r="K326" s="13">
        <v>7.0</v>
      </c>
      <c r="L326" s="6" t="s">
        <v>1416</v>
      </c>
      <c r="M326" s="13">
        <v>0.0</v>
      </c>
      <c r="N326" s="6"/>
      <c r="O326" s="6"/>
    </row>
    <row r="327">
      <c r="A327" s="13">
        <v>1215.0</v>
      </c>
      <c r="B327" s="13">
        <v>2.0</v>
      </c>
      <c r="C327" s="13">
        <v>0.955082008748426</v>
      </c>
      <c r="D327" s="6" t="s">
        <v>1045</v>
      </c>
      <c r="E327" s="6" t="s">
        <v>176</v>
      </c>
      <c r="F327" s="6" t="s">
        <v>1414</v>
      </c>
      <c r="G327" s="6" t="s">
        <v>1414</v>
      </c>
      <c r="H327" s="13">
        <v>2011.0</v>
      </c>
      <c r="I327" s="6" t="s">
        <v>1017</v>
      </c>
      <c r="J327" s="6" t="s">
        <v>1415</v>
      </c>
      <c r="K327" s="13">
        <v>5.0</v>
      </c>
      <c r="L327" s="6" t="s">
        <v>1416</v>
      </c>
      <c r="M327" s="13">
        <v>1.0</v>
      </c>
      <c r="N327" s="6"/>
      <c r="O327" s="6"/>
    </row>
    <row r="328">
      <c r="A328" s="13">
        <v>961.0</v>
      </c>
      <c r="B328" s="13">
        <v>5.0</v>
      </c>
      <c r="C328" s="13">
        <v>0.954964635057346</v>
      </c>
      <c r="D328" s="6" t="s">
        <v>845</v>
      </c>
      <c r="E328" s="6" t="s">
        <v>72</v>
      </c>
      <c r="F328" s="6" t="s">
        <v>42</v>
      </c>
      <c r="G328" s="6" t="s">
        <v>43</v>
      </c>
      <c r="H328" s="13">
        <v>2019.0</v>
      </c>
      <c r="I328" s="6" t="s">
        <v>374</v>
      </c>
      <c r="J328" s="6" t="s">
        <v>1415</v>
      </c>
      <c r="K328" s="13">
        <v>5.0</v>
      </c>
      <c r="L328" s="6" t="s">
        <v>1416</v>
      </c>
      <c r="M328" s="13">
        <v>1.0</v>
      </c>
      <c r="N328" s="6"/>
      <c r="O328" s="6"/>
    </row>
    <row r="329">
      <c r="A329" s="13">
        <v>127.0</v>
      </c>
      <c r="B329" s="13">
        <v>5.0</v>
      </c>
      <c r="C329" s="13">
        <v>0.954927229978424</v>
      </c>
      <c r="D329" s="6" t="s">
        <v>143</v>
      </c>
      <c r="E329" s="6" t="s">
        <v>72</v>
      </c>
      <c r="F329" s="6" t="s">
        <v>42</v>
      </c>
      <c r="G329" s="6" t="s">
        <v>43</v>
      </c>
      <c r="H329" s="13">
        <v>2019.0</v>
      </c>
      <c r="I329" s="6" t="s">
        <v>12</v>
      </c>
      <c r="J329" s="6" t="s">
        <v>1415</v>
      </c>
      <c r="K329" s="13">
        <v>5.0</v>
      </c>
      <c r="L329" s="6" t="s">
        <v>1416</v>
      </c>
      <c r="M329" s="13">
        <v>1.0</v>
      </c>
      <c r="N329" s="6"/>
      <c r="O329" s="6"/>
    </row>
    <row r="330">
      <c r="A330" s="13">
        <v>844.0</v>
      </c>
      <c r="B330" s="13">
        <v>6.0</v>
      </c>
      <c r="C330" s="13">
        <v>0.954792162949148</v>
      </c>
      <c r="D330" s="6" t="s">
        <v>761</v>
      </c>
      <c r="E330" s="6" t="s">
        <v>146</v>
      </c>
      <c r="F330" s="6" t="s">
        <v>312</v>
      </c>
      <c r="G330" s="6" t="s">
        <v>1414</v>
      </c>
      <c r="H330" s="6" t="s">
        <v>1414</v>
      </c>
      <c r="I330" s="6" t="s">
        <v>374</v>
      </c>
      <c r="J330" s="6" t="s">
        <v>1415</v>
      </c>
      <c r="K330" s="13">
        <v>7.0</v>
      </c>
      <c r="L330" s="6" t="s">
        <v>1416</v>
      </c>
      <c r="M330" s="13">
        <v>0.0</v>
      </c>
      <c r="N330" s="6"/>
      <c r="O330" s="6"/>
    </row>
    <row r="331">
      <c r="A331" s="13">
        <v>425.0</v>
      </c>
      <c r="B331" s="13">
        <v>2.0</v>
      </c>
      <c r="C331" s="13">
        <v>0.954702146711655</v>
      </c>
      <c r="D331" s="6" t="s">
        <v>378</v>
      </c>
      <c r="E331" s="6" t="s">
        <v>65</v>
      </c>
      <c r="F331" s="6" t="s">
        <v>373</v>
      </c>
      <c r="G331" s="6" t="s">
        <v>43</v>
      </c>
      <c r="H331" s="13">
        <v>2016.0</v>
      </c>
      <c r="I331" s="6" t="s">
        <v>374</v>
      </c>
      <c r="J331" s="6" t="s">
        <v>1415</v>
      </c>
      <c r="K331" s="13">
        <v>5.0</v>
      </c>
      <c r="L331" s="6" t="s">
        <v>1416</v>
      </c>
      <c r="M331" s="13">
        <v>1.0</v>
      </c>
      <c r="N331" s="6"/>
      <c r="O331" s="6"/>
    </row>
    <row r="332">
      <c r="A332" s="13">
        <v>408.0</v>
      </c>
      <c r="B332" s="13">
        <v>5.0</v>
      </c>
      <c r="C332" s="13">
        <v>0.95468339353221</v>
      </c>
      <c r="D332" s="6" t="s">
        <v>360</v>
      </c>
      <c r="E332" s="6" t="s">
        <v>356</v>
      </c>
      <c r="F332" s="6" t="s">
        <v>1414</v>
      </c>
      <c r="G332" s="6" t="s">
        <v>1414</v>
      </c>
      <c r="H332" s="13">
        <v>2016.0</v>
      </c>
      <c r="I332" s="6" t="s">
        <v>12</v>
      </c>
      <c r="J332" s="6" t="s">
        <v>1415</v>
      </c>
      <c r="K332" s="13">
        <v>5.0</v>
      </c>
      <c r="L332" s="6" t="s">
        <v>1416</v>
      </c>
      <c r="M332" s="13">
        <v>3.0</v>
      </c>
      <c r="N332" s="6"/>
      <c r="O332" s="6"/>
    </row>
    <row r="333">
      <c r="A333" s="13">
        <v>964.0</v>
      </c>
      <c r="B333" s="13">
        <v>2.0</v>
      </c>
      <c r="C333" s="13">
        <v>0.954595834547274</v>
      </c>
      <c r="D333" s="6" t="s">
        <v>847</v>
      </c>
      <c r="E333" s="6" t="s">
        <v>72</v>
      </c>
      <c r="F333" s="6" t="s">
        <v>42</v>
      </c>
      <c r="G333" s="6" t="s">
        <v>43</v>
      </c>
      <c r="H333" s="13">
        <v>2019.0</v>
      </c>
      <c r="I333" s="6" t="s">
        <v>374</v>
      </c>
      <c r="J333" s="6" t="s">
        <v>1415</v>
      </c>
      <c r="K333" s="13">
        <v>5.0</v>
      </c>
      <c r="L333" s="6" t="s">
        <v>1416</v>
      </c>
      <c r="M333" s="13">
        <v>1.0</v>
      </c>
      <c r="N333" s="6"/>
      <c r="O333" s="6"/>
    </row>
    <row r="334">
      <c r="A334" s="13">
        <v>233.0</v>
      </c>
      <c r="B334" s="13">
        <v>1.0</v>
      </c>
      <c r="C334" s="13">
        <v>0.954522174797518</v>
      </c>
      <c r="D334" s="6" t="s">
        <v>222</v>
      </c>
      <c r="E334" s="6" t="s">
        <v>223</v>
      </c>
      <c r="F334" s="6" t="s">
        <v>42</v>
      </c>
      <c r="G334" s="6" t="s">
        <v>1414</v>
      </c>
      <c r="H334" s="13">
        <v>2012.0</v>
      </c>
      <c r="I334" s="6" t="s">
        <v>12</v>
      </c>
      <c r="J334" s="6" t="s">
        <v>1415</v>
      </c>
      <c r="K334" s="13">
        <v>5.0</v>
      </c>
      <c r="L334" s="6" t="s">
        <v>1416</v>
      </c>
      <c r="M334" s="13">
        <v>1.0</v>
      </c>
      <c r="N334" s="6"/>
      <c r="O334" s="6"/>
    </row>
    <row r="335">
      <c r="A335" s="13">
        <v>16.0</v>
      </c>
      <c r="B335" s="13">
        <v>4.0</v>
      </c>
      <c r="C335" s="13">
        <v>0.954493902058036</v>
      </c>
      <c r="D335" s="6" t="s">
        <v>33</v>
      </c>
      <c r="E335" s="6" t="s">
        <v>24</v>
      </c>
      <c r="F335" s="6" t="s">
        <v>25</v>
      </c>
      <c r="G335" s="6" t="s">
        <v>26</v>
      </c>
      <c r="H335" s="13">
        <v>2018.0</v>
      </c>
      <c r="I335" s="6" t="s">
        <v>12</v>
      </c>
      <c r="J335" s="6" t="s">
        <v>1415</v>
      </c>
      <c r="K335" s="13">
        <v>5.0</v>
      </c>
      <c r="L335" s="6" t="s">
        <v>1416</v>
      </c>
      <c r="M335" s="13">
        <v>2.0</v>
      </c>
      <c r="N335" s="6"/>
      <c r="O335" s="6"/>
    </row>
    <row r="336">
      <c r="A336" s="13">
        <v>1290.0</v>
      </c>
      <c r="B336" s="13">
        <v>1.0</v>
      </c>
      <c r="C336" s="13">
        <v>0.952738610277211</v>
      </c>
      <c r="D336" s="6" t="s">
        <v>1101</v>
      </c>
      <c r="E336" s="6" t="s">
        <v>223</v>
      </c>
      <c r="F336" s="6" t="s">
        <v>336</v>
      </c>
      <c r="G336" s="6" t="s">
        <v>1414</v>
      </c>
      <c r="H336" s="13">
        <v>2012.0</v>
      </c>
      <c r="I336" s="6" t="s">
        <v>1017</v>
      </c>
      <c r="J336" s="6" t="s">
        <v>1415</v>
      </c>
      <c r="K336" s="13">
        <v>5.0</v>
      </c>
      <c r="L336" s="6" t="s">
        <v>1416</v>
      </c>
      <c r="M336" s="13">
        <v>1.0</v>
      </c>
      <c r="N336" s="6"/>
      <c r="O336" s="6"/>
    </row>
    <row r="337">
      <c r="A337" s="13">
        <v>1334.0</v>
      </c>
      <c r="B337" s="13">
        <v>1.0</v>
      </c>
      <c r="C337" s="13">
        <v>0.952721487095182</v>
      </c>
      <c r="D337" s="6" t="s">
        <v>1141</v>
      </c>
      <c r="E337" s="6" t="s">
        <v>223</v>
      </c>
      <c r="F337" s="6" t="s">
        <v>336</v>
      </c>
      <c r="G337" s="6" t="s">
        <v>1414</v>
      </c>
      <c r="H337" s="13">
        <v>2012.0</v>
      </c>
      <c r="I337" s="6" t="s">
        <v>1017</v>
      </c>
      <c r="J337" s="6" t="s">
        <v>1415</v>
      </c>
      <c r="K337" s="13">
        <v>5.0</v>
      </c>
      <c r="L337" s="6" t="s">
        <v>1416</v>
      </c>
      <c r="M337" s="13">
        <v>1.0</v>
      </c>
      <c r="N337" s="6"/>
      <c r="O337" s="6"/>
    </row>
    <row r="338">
      <c r="A338" s="13">
        <v>1412.0</v>
      </c>
      <c r="B338" s="13">
        <v>1.0</v>
      </c>
      <c r="C338" s="13">
        <v>0.952709130661252</v>
      </c>
      <c r="D338" s="6" t="s">
        <v>1205</v>
      </c>
      <c r="E338" s="6" t="s">
        <v>223</v>
      </c>
      <c r="F338" s="6" t="s">
        <v>336</v>
      </c>
      <c r="G338" s="6" t="s">
        <v>1414</v>
      </c>
      <c r="H338" s="13">
        <v>2013.0</v>
      </c>
      <c r="I338" s="6" t="s">
        <v>1017</v>
      </c>
      <c r="J338" s="6" t="s">
        <v>1415</v>
      </c>
      <c r="K338" s="13">
        <v>5.0</v>
      </c>
      <c r="L338" s="6" t="s">
        <v>1416</v>
      </c>
      <c r="M338" s="13">
        <v>1.0</v>
      </c>
      <c r="N338" s="6"/>
      <c r="O338" s="6"/>
    </row>
    <row r="339">
      <c r="A339" s="13">
        <v>1186.0</v>
      </c>
      <c r="B339" s="13">
        <v>1.0</v>
      </c>
      <c r="C339" s="13">
        <v>0.952676138768988</v>
      </c>
      <c r="D339" s="6" t="s">
        <v>1021</v>
      </c>
      <c r="E339" s="6" t="s">
        <v>223</v>
      </c>
      <c r="F339" s="6" t="s">
        <v>42</v>
      </c>
      <c r="G339" s="6" t="s">
        <v>1414</v>
      </c>
      <c r="H339" s="13">
        <v>2012.0</v>
      </c>
      <c r="I339" s="6" t="s">
        <v>1017</v>
      </c>
      <c r="J339" s="6" t="s">
        <v>1415</v>
      </c>
      <c r="K339" s="13">
        <v>5.0</v>
      </c>
      <c r="L339" s="6" t="s">
        <v>1416</v>
      </c>
      <c r="M339" s="13">
        <v>1.0</v>
      </c>
      <c r="N339" s="6"/>
      <c r="O339" s="6"/>
    </row>
    <row r="340">
      <c r="A340" s="13">
        <v>64.0</v>
      </c>
      <c r="B340" s="13">
        <v>4.0</v>
      </c>
      <c r="C340" s="13">
        <v>0.952273719548619</v>
      </c>
      <c r="D340" s="6" t="s">
        <v>32</v>
      </c>
      <c r="E340" s="6" t="s">
        <v>24</v>
      </c>
      <c r="F340" s="6" t="s">
        <v>42</v>
      </c>
      <c r="G340" s="6" t="s">
        <v>26</v>
      </c>
      <c r="H340" s="13">
        <v>2018.0</v>
      </c>
      <c r="I340" s="6" t="s">
        <v>12</v>
      </c>
      <c r="J340" s="6" t="s">
        <v>1415</v>
      </c>
      <c r="K340" s="13">
        <v>5.0</v>
      </c>
      <c r="L340" s="6" t="s">
        <v>1416</v>
      </c>
      <c r="M340" s="13">
        <v>0.0</v>
      </c>
      <c r="N340" s="6"/>
      <c r="O340" s="6"/>
    </row>
    <row r="341">
      <c r="A341" s="13">
        <v>33.0</v>
      </c>
      <c r="B341" s="13">
        <v>6.0</v>
      </c>
      <c r="C341" s="13">
        <v>0.952192898282045</v>
      </c>
      <c r="D341" s="6" t="s">
        <v>54</v>
      </c>
      <c r="E341" s="6" t="s">
        <v>48</v>
      </c>
      <c r="F341" s="6" t="s">
        <v>42</v>
      </c>
      <c r="G341" s="6" t="s">
        <v>43</v>
      </c>
      <c r="H341" s="13">
        <v>2024.0</v>
      </c>
      <c r="I341" s="6" t="s">
        <v>12</v>
      </c>
      <c r="J341" s="6" t="s">
        <v>1415</v>
      </c>
      <c r="K341" s="13">
        <v>7.0</v>
      </c>
      <c r="L341" s="6" t="s">
        <v>1416</v>
      </c>
      <c r="M341" s="13">
        <v>3.0</v>
      </c>
      <c r="N341" s="6"/>
      <c r="O341" s="6"/>
    </row>
    <row r="342">
      <c r="A342" s="13">
        <v>55.0</v>
      </c>
      <c r="B342" s="13">
        <v>4.0</v>
      </c>
      <c r="C342" s="13">
        <v>0.952171613570361</v>
      </c>
      <c r="D342" s="6" t="s">
        <v>79</v>
      </c>
      <c r="E342" s="6" t="s">
        <v>15</v>
      </c>
      <c r="F342" s="6" t="s">
        <v>42</v>
      </c>
      <c r="G342" s="6" t="s">
        <v>43</v>
      </c>
      <c r="H342" s="13">
        <v>2018.0</v>
      </c>
      <c r="I342" s="6" t="s">
        <v>12</v>
      </c>
      <c r="J342" s="6" t="s">
        <v>1415</v>
      </c>
      <c r="K342" s="13">
        <v>7.0</v>
      </c>
      <c r="L342" s="6" t="s">
        <v>1416</v>
      </c>
      <c r="M342" s="13">
        <v>10.0</v>
      </c>
      <c r="N342" s="6"/>
      <c r="O342" s="6"/>
    </row>
    <row r="343">
      <c r="A343" s="13">
        <v>52.0</v>
      </c>
      <c r="B343" s="13">
        <v>3.0</v>
      </c>
      <c r="C343" s="13">
        <v>0.951688659632961</v>
      </c>
      <c r="D343" s="6" t="s">
        <v>76</v>
      </c>
      <c r="E343" s="6" t="s">
        <v>15</v>
      </c>
      <c r="F343" s="6" t="s">
        <v>42</v>
      </c>
      <c r="G343" s="6" t="s">
        <v>43</v>
      </c>
      <c r="H343" s="13">
        <v>2018.0</v>
      </c>
      <c r="I343" s="6" t="s">
        <v>12</v>
      </c>
      <c r="J343" s="6" t="s">
        <v>1415</v>
      </c>
      <c r="K343" s="13">
        <v>5.0</v>
      </c>
      <c r="L343" s="6" t="s">
        <v>1416</v>
      </c>
      <c r="M343" s="13">
        <v>3.0</v>
      </c>
      <c r="N343" s="6"/>
      <c r="O343" s="6"/>
    </row>
    <row r="344">
      <c r="A344" s="13">
        <v>1039.0</v>
      </c>
      <c r="B344" s="13">
        <v>1.0</v>
      </c>
      <c r="C344" s="13">
        <v>0.950817813206308</v>
      </c>
      <c r="D344" s="6" t="s">
        <v>911</v>
      </c>
      <c r="E344" s="6" t="s">
        <v>164</v>
      </c>
      <c r="F344" s="6" t="s">
        <v>42</v>
      </c>
      <c r="G344" s="6" t="s">
        <v>1414</v>
      </c>
      <c r="H344" s="13">
        <v>2022.0</v>
      </c>
      <c r="I344" s="6" t="s">
        <v>374</v>
      </c>
      <c r="J344" s="6" t="s">
        <v>1415</v>
      </c>
      <c r="K344" s="13">
        <v>5.0</v>
      </c>
      <c r="L344" s="6" t="s">
        <v>1416</v>
      </c>
      <c r="M344" s="13">
        <v>1.0</v>
      </c>
      <c r="N344" s="6"/>
      <c r="O344" s="6"/>
    </row>
    <row r="345">
      <c r="A345" s="13">
        <v>1353.0</v>
      </c>
      <c r="B345" s="13">
        <v>1.0</v>
      </c>
      <c r="C345" s="13">
        <v>0.949699951741985</v>
      </c>
      <c r="D345" s="6" t="s">
        <v>1154</v>
      </c>
      <c r="E345" s="6" t="s">
        <v>223</v>
      </c>
      <c r="F345" s="6" t="s">
        <v>336</v>
      </c>
      <c r="G345" s="6" t="s">
        <v>1414</v>
      </c>
      <c r="H345" s="13">
        <v>2012.0</v>
      </c>
      <c r="I345" s="6" t="s">
        <v>1017</v>
      </c>
      <c r="J345" s="6" t="s">
        <v>1415</v>
      </c>
      <c r="K345" s="13">
        <v>5.0</v>
      </c>
      <c r="L345" s="6" t="s">
        <v>1416</v>
      </c>
      <c r="M345" s="13">
        <v>1.0</v>
      </c>
      <c r="N345" s="6"/>
      <c r="O345" s="6"/>
    </row>
    <row r="346">
      <c r="A346" s="13">
        <v>1365.0</v>
      </c>
      <c r="B346" s="13">
        <v>1.0</v>
      </c>
      <c r="C346" s="13">
        <v>0.949657930422802</v>
      </c>
      <c r="D346" s="6" t="s">
        <v>1166</v>
      </c>
      <c r="E346" s="6" t="s">
        <v>223</v>
      </c>
      <c r="F346" s="6" t="s">
        <v>42</v>
      </c>
      <c r="G346" s="6" t="s">
        <v>1414</v>
      </c>
      <c r="H346" s="13">
        <v>2012.0</v>
      </c>
      <c r="I346" s="6" t="s">
        <v>1017</v>
      </c>
      <c r="J346" s="6" t="s">
        <v>1415</v>
      </c>
      <c r="K346" s="13">
        <v>5.0</v>
      </c>
      <c r="L346" s="6" t="s">
        <v>1416</v>
      </c>
      <c r="M346" s="13">
        <v>1.0</v>
      </c>
      <c r="N346" s="6"/>
      <c r="O346" s="6"/>
    </row>
    <row r="347">
      <c r="A347" s="13">
        <v>51.0</v>
      </c>
      <c r="B347" s="13">
        <v>6.0</v>
      </c>
      <c r="C347" s="13">
        <v>0.949451765491486</v>
      </c>
      <c r="D347" s="6" t="s">
        <v>75</v>
      </c>
      <c r="E347" s="6" t="s">
        <v>15</v>
      </c>
      <c r="F347" s="6" t="s">
        <v>42</v>
      </c>
      <c r="G347" s="6" t="s">
        <v>43</v>
      </c>
      <c r="H347" s="13">
        <v>2018.0</v>
      </c>
      <c r="I347" s="6" t="s">
        <v>12</v>
      </c>
      <c r="J347" s="6" t="s">
        <v>1415</v>
      </c>
      <c r="K347" s="13">
        <v>7.0</v>
      </c>
      <c r="L347" s="6" t="s">
        <v>1416</v>
      </c>
      <c r="M347" s="13">
        <v>3.0</v>
      </c>
      <c r="N347" s="6"/>
      <c r="O347" s="6"/>
    </row>
    <row r="348">
      <c r="A348" s="13">
        <v>293.0</v>
      </c>
      <c r="B348" s="13">
        <v>5.0</v>
      </c>
      <c r="C348" s="13">
        <v>0.949235009561992</v>
      </c>
      <c r="D348" s="6" t="s">
        <v>281</v>
      </c>
      <c r="E348" s="6" t="s">
        <v>176</v>
      </c>
      <c r="F348" s="6" t="s">
        <v>42</v>
      </c>
      <c r="G348" s="6" t="s">
        <v>43</v>
      </c>
      <c r="H348" s="13">
        <v>2011.0</v>
      </c>
      <c r="I348" s="6" t="s">
        <v>12</v>
      </c>
      <c r="J348" s="6" t="s">
        <v>1415</v>
      </c>
      <c r="K348" s="13">
        <v>5.0</v>
      </c>
      <c r="L348" s="6" t="s">
        <v>1416</v>
      </c>
      <c r="M348" s="13">
        <v>3.0</v>
      </c>
      <c r="N348" s="6"/>
      <c r="O348" s="6"/>
    </row>
    <row r="349">
      <c r="A349" s="13">
        <v>1396.0</v>
      </c>
      <c r="B349" s="13">
        <v>1.0</v>
      </c>
      <c r="C349" s="13">
        <v>0.948288792575323</v>
      </c>
      <c r="D349" s="6" t="s">
        <v>1197</v>
      </c>
      <c r="E349" s="6" t="s">
        <v>176</v>
      </c>
      <c r="F349" s="6" t="s">
        <v>1414</v>
      </c>
      <c r="G349" s="6" t="s">
        <v>11</v>
      </c>
      <c r="H349" s="13">
        <v>2022.0</v>
      </c>
      <c r="I349" s="6" t="s">
        <v>1017</v>
      </c>
      <c r="J349" s="6" t="s">
        <v>1415</v>
      </c>
      <c r="K349" s="13">
        <v>5.0</v>
      </c>
      <c r="L349" s="6" t="s">
        <v>1416</v>
      </c>
      <c r="M349" s="13">
        <v>5.0</v>
      </c>
      <c r="N349" s="6"/>
      <c r="O349" s="6"/>
    </row>
    <row r="350">
      <c r="A350" s="13">
        <v>1033.0</v>
      </c>
      <c r="B350" s="13">
        <v>1.0</v>
      </c>
      <c r="C350" s="13">
        <v>0.946436156349515</v>
      </c>
      <c r="D350" s="6" t="s">
        <v>905</v>
      </c>
      <c r="E350" s="6" t="s">
        <v>164</v>
      </c>
      <c r="F350" s="6" t="s">
        <v>42</v>
      </c>
      <c r="G350" s="6" t="s">
        <v>1414</v>
      </c>
      <c r="H350" s="13">
        <v>2022.0</v>
      </c>
      <c r="I350" s="6" t="s">
        <v>374</v>
      </c>
      <c r="J350" s="6" t="s">
        <v>1415</v>
      </c>
      <c r="K350" s="13">
        <v>7.0</v>
      </c>
      <c r="L350" s="6" t="s">
        <v>1416</v>
      </c>
      <c r="M350" s="13">
        <v>1.0</v>
      </c>
      <c r="N350" s="6"/>
      <c r="O350" s="6"/>
    </row>
    <row r="351">
      <c r="A351" s="13">
        <v>593.0</v>
      </c>
      <c r="B351" s="13">
        <v>7.0</v>
      </c>
      <c r="C351" s="13">
        <v>0.946339193651302</v>
      </c>
      <c r="D351" s="6" t="s">
        <v>540</v>
      </c>
      <c r="E351" s="6" t="s">
        <v>317</v>
      </c>
      <c r="F351" s="6" t="s">
        <v>42</v>
      </c>
      <c r="G351" s="6" t="s">
        <v>43</v>
      </c>
      <c r="H351" s="13">
        <v>2024.0</v>
      </c>
      <c r="I351" s="6" t="s">
        <v>374</v>
      </c>
      <c r="J351" s="6" t="s">
        <v>1415</v>
      </c>
      <c r="K351" s="13">
        <v>7.0</v>
      </c>
      <c r="L351" s="6" t="s">
        <v>1416</v>
      </c>
      <c r="M351" s="13">
        <v>-1.0</v>
      </c>
      <c r="N351" s="6"/>
      <c r="O351" s="6"/>
    </row>
    <row r="352">
      <c r="A352" s="13">
        <v>908.0</v>
      </c>
      <c r="B352" s="13">
        <v>2.0</v>
      </c>
      <c r="C352" s="13">
        <v>0.9461691482437</v>
      </c>
      <c r="D352" s="6" t="s">
        <v>800</v>
      </c>
      <c r="E352" s="6" t="s">
        <v>24</v>
      </c>
      <c r="F352" s="6" t="s">
        <v>42</v>
      </c>
      <c r="G352" s="6" t="s">
        <v>43</v>
      </c>
      <c r="H352" s="13">
        <v>2019.0</v>
      </c>
      <c r="I352" s="6" t="s">
        <v>374</v>
      </c>
      <c r="J352" s="6" t="s">
        <v>1415</v>
      </c>
      <c r="K352" s="13">
        <v>5.0</v>
      </c>
      <c r="L352" s="6" t="s">
        <v>1416</v>
      </c>
      <c r="M352" s="13">
        <v>-1.0</v>
      </c>
      <c r="N352" s="6"/>
      <c r="O352" s="6"/>
    </row>
    <row r="353">
      <c r="A353" s="13">
        <v>624.0</v>
      </c>
      <c r="B353" s="13">
        <v>9.0</v>
      </c>
      <c r="C353" s="13">
        <v>0.945794811232534</v>
      </c>
      <c r="D353" s="6" t="s">
        <v>569</v>
      </c>
      <c r="E353" s="6" t="s">
        <v>65</v>
      </c>
      <c r="F353" s="6" t="s">
        <v>42</v>
      </c>
      <c r="G353" s="6" t="s">
        <v>1414</v>
      </c>
      <c r="H353" s="13">
        <v>2016.0</v>
      </c>
      <c r="I353" s="6" t="s">
        <v>374</v>
      </c>
      <c r="J353" s="6" t="s">
        <v>1415</v>
      </c>
      <c r="K353" s="13">
        <v>10.0</v>
      </c>
      <c r="L353" s="6" t="s">
        <v>1416</v>
      </c>
      <c r="M353" s="13">
        <v>0.0</v>
      </c>
      <c r="N353" s="6"/>
      <c r="O353" s="6"/>
    </row>
    <row r="354">
      <c r="A354" s="13">
        <v>623.0</v>
      </c>
      <c r="B354" s="13">
        <v>9.0</v>
      </c>
      <c r="C354" s="13">
        <v>0.94502166877004</v>
      </c>
      <c r="D354" s="6" t="s">
        <v>568</v>
      </c>
      <c r="E354" s="6" t="s">
        <v>65</v>
      </c>
      <c r="F354" s="6" t="s">
        <v>42</v>
      </c>
      <c r="G354" s="6" t="s">
        <v>1414</v>
      </c>
      <c r="H354" s="13">
        <v>2016.0</v>
      </c>
      <c r="I354" s="6" t="s">
        <v>374</v>
      </c>
      <c r="J354" s="6" t="s">
        <v>1415</v>
      </c>
      <c r="K354" s="13">
        <v>10.0</v>
      </c>
      <c r="L354" s="6" t="s">
        <v>1416</v>
      </c>
      <c r="M354" s="13">
        <v>0.0</v>
      </c>
      <c r="N354" s="6"/>
      <c r="O354" s="6"/>
    </row>
    <row r="355">
      <c r="A355" s="13">
        <v>1031.0</v>
      </c>
      <c r="B355" s="13">
        <v>1.0</v>
      </c>
      <c r="C355" s="13">
        <v>0.944790324878723</v>
      </c>
      <c r="D355" s="6" t="s">
        <v>903</v>
      </c>
      <c r="E355" s="6" t="s">
        <v>164</v>
      </c>
      <c r="F355" s="6" t="s">
        <v>42</v>
      </c>
      <c r="G355" s="6" t="s">
        <v>1414</v>
      </c>
      <c r="H355" s="13">
        <v>2022.0</v>
      </c>
      <c r="I355" s="6" t="s">
        <v>374</v>
      </c>
      <c r="J355" s="6" t="s">
        <v>1415</v>
      </c>
      <c r="K355" s="13">
        <v>5.0</v>
      </c>
      <c r="L355" s="6" t="s">
        <v>1416</v>
      </c>
      <c r="M355" s="13">
        <v>1.0</v>
      </c>
      <c r="N355" s="6"/>
      <c r="O355" s="6"/>
    </row>
    <row r="356">
      <c r="A356" s="13">
        <v>1152.0</v>
      </c>
      <c r="B356" s="13">
        <v>6.0</v>
      </c>
      <c r="C356" s="13">
        <v>0.942806090755398</v>
      </c>
      <c r="D356" s="6" t="s">
        <v>995</v>
      </c>
      <c r="E356" s="6" t="s">
        <v>176</v>
      </c>
      <c r="F356" s="6" t="s">
        <v>1414</v>
      </c>
      <c r="G356" s="6" t="s">
        <v>11</v>
      </c>
      <c r="H356" s="13">
        <v>2014.0</v>
      </c>
      <c r="I356" s="6" t="s">
        <v>929</v>
      </c>
      <c r="J356" s="6" t="s">
        <v>1415</v>
      </c>
      <c r="K356" s="13">
        <v>7.0</v>
      </c>
      <c r="L356" s="6" t="s">
        <v>1416</v>
      </c>
      <c r="M356" s="13">
        <v>12.0</v>
      </c>
      <c r="N356" s="6"/>
      <c r="O356" s="6"/>
    </row>
    <row r="357">
      <c r="A357" s="13">
        <v>1098.0</v>
      </c>
      <c r="B357" s="13">
        <v>1.0</v>
      </c>
      <c r="C357" s="13">
        <v>0.942655701069267</v>
      </c>
      <c r="D357" s="6" t="s">
        <v>952</v>
      </c>
      <c r="E357" s="6" t="s">
        <v>356</v>
      </c>
      <c r="F357" s="6" t="s">
        <v>1414</v>
      </c>
      <c r="G357" s="6" t="s">
        <v>11</v>
      </c>
      <c r="H357" s="13">
        <v>2019.0</v>
      </c>
      <c r="I357" s="6" t="s">
        <v>929</v>
      </c>
      <c r="J357" s="6" t="s">
        <v>1415</v>
      </c>
      <c r="K357" s="13">
        <v>5.0</v>
      </c>
      <c r="L357" s="6" t="s">
        <v>1416</v>
      </c>
      <c r="M357" s="13">
        <v>1.0</v>
      </c>
      <c r="N357" s="6"/>
      <c r="O357" s="6"/>
    </row>
    <row r="358">
      <c r="A358" s="13">
        <v>1099.0</v>
      </c>
      <c r="B358" s="13">
        <v>1.0</v>
      </c>
      <c r="C358" s="13">
        <v>0.942655701069267</v>
      </c>
      <c r="D358" s="6" t="s">
        <v>953</v>
      </c>
      <c r="E358" s="6" t="s">
        <v>356</v>
      </c>
      <c r="F358" s="6" t="s">
        <v>1414</v>
      </c>
      <c r="G358" s="6" t="s">
        <v>11</v>
      </c>
      <c r="H358" s="13">
        <v>2019.0</v>
      </c>
      <c r="I358" s="6" t="s">
        <v>929</v>
      </c>
      <c r="J358" s="6" t="s">
        <v>1415</v>
      </c>
      <c r="K358" s="13">
        <v>5.0</v>
      </c>
      <c r="L358" s="6" t="s">
        <v>1416</v>
      </c>
      <c r="M358" s="13">
        <v>1.0</v>
      </c>
      <c r="N358" s="6"/>
      <c r="O358" s="6"/>
    </row>
    <row r="359">
      <c r="A359" s="13">
        <v>1394.0</v>
      </c>
      <c r="B359" s="13">
        <v>1.0</v>
      </c>
      <c r="C359" s="13">
        <v>0.94239876212397</v>
      </c>
      <c r="D359" s="6" t="s">
        <v>1195</v>
      </c>
      <c r="E359" s="6" t="s">
        <v>176</v>
      </c>
      <c r="F359" s="6" t="s">
        <v>1414</v>
      </c>
      <c r="G359" s="6" t="s">
        <v>11</v>
      </c>
      <c r="H359" s="13">
        <v>2022.0</v>
      </c>
      <c r="I359" s="6" t="s">
        <v>1017</v>
      </c>
      <c r="J359" s="6" t="s">
        <v>1415</v>
      </c>
      <c r="K359" s="13">
        <v>5.0</v>
      </c>
      <c r="L359" s="6" t="s">
        <v>1416</v>
      </c>
      <c r="M359" s="13">
        <v>5.0</v>
      </c>
      <c r="N359" s="6"/>
      <c r="O359" s="6"/>
    </row>
    <row r="360">
      <c r="A360" s="13">
        <v>1266.0</v>
      </c>
      <c r="B360" s="13">
        <v>1.0</v>
      </c>
      <c r="C360" s="13">
        <v>0.942028904867308</v>
      </c>
      <c r="D360" s="6" t="s">
        <v>1087</v>
      </c>
      <c r="E360" s="6" t="s">
        <v>164</v>
      </c>
      <c r="F360" s="6" t="s">
        <v>42</v>
      </c>
      <c r="G360" s="6" t="s">
        <v>1414</v>
      </c>
      <c r="H360" s="13">
        <v>2022.0</v>
      </c>
      <c r="I360" s="6" t="s">
        <v>1017</v>
      </c>
      <c r="J360" s="6" t="s">
        <v>1415</v>
      </c>
      <c r="K360" s="13">
        <v>5.0</v>
      </c>
      <c r="L360" s="6" t="s">
        <v>1416</v>
      </c>
      <c r="M360" s="13">
        <v>-1.0</v>
      </c>
      <c r="N360" s="6"/>
      <c r="O360" s="6"/>
    </row>
    <row r="361">
      <c r="A361" s="13">
        <v>1384.0</v>
      </c>
      <c r="B361" s="13">
        <v>1.0</v>
      </c>
      <c r="C361" s="13">
        <v>0.941958607971202</v>
      </c>
      <c r="D361" s="6" t="s">
        <v>1185</v>
      </c>
      <c r="E361" s="6" t="s">
        <v>176</v>
      </c>
      <c r="F361" s="6" t="s">
        <v>1414</v>
      </c>
      <c r="G361" s="6" t="s">
        <v>11</v>
      </c>
      <c r="H361" s="13">
        <v>2022.0</v>
      </c>
      <c r="I361" s="6" t="s">
        <v>1017</v>
      </c>
      <c r="J361" s="6" t="s">
        <v>1415</v>
      </c>
      <c r="K361" s="13">
        <v>5.0</v>
      </c>
      <c r="L361" s="6" t="s">
        <v>1416</v>
      </c>
      <c r="M361" s="13">
        <v>5.0</v>
      </c>
      <c r="N361" s="6"/>
      <c r="O361" s="6"/>
    </row>
    <row r="362">
      <c r="A362" s="13">
        <v>1079.0</v>
      </c>
      <c r="B362" s="13">
        <v>5.0</v>
      </c>
      <c r="C362" s="13">
        <v>0.941698510082006</v>
      </c>
      <c r="D362" s="6" t="s">
        <v>944</v>
      </c>
      <c r="E362" s="6" t="s">
        <v>72</v>
      </c>
      <c r="F362" s="6" t="s">
        <v>1414</v>
      </c>
      <c r="G362" s="14">
        <v>46213.0</v>
      </c>
      <c r="H362" s="13">
        <v>2021.0</v>
      </c>
      <c r="I362" s="6" t="s">
        <v>929</v>
      </c>
      <c r="J362" s="6" t="s">
        <v>1415</v>
      </c>
      <c r="K362" s="13">
        <v>5.0</v>
      </c>
      <c r="L362" s="6" t="s">
        <v>1416</v>
      </c>
      <c r="M362" s="13">
        <v>1.0</v>
      </c>
      <c r="N362" s="6"/>
      <c r="O362" s="6"/>
    </row>
    <row r="363">
      <c r="A363" s="13">
        <v>1386.0</v>
      </c>
      <c r="B363" s="13">
        <v>1.0</v>
      </c>
      <c r="C363" s="13">
        <v>0.941357536074306</v>
      </c>
      <c r="D363" s="6" t="s">
        <v>1187</v>
      </c>
      <c r="E363" s="6" t="s">
        <v>176</v>
      </c>
      <c r="F363" s="6" t="s">
        <v>1414</v>
      </c>
      <c r="G363" s="6" t="s">
        <v>11</v>
      </c>
      <c r="H363" s="13">
        <v>2022.0</v>
      </c>
      <c r="I363" s="6" t="s">
        <v>1017</v>
      </c>
      <c r="J363" s="6" t="s">
        <v>1415</v>
      </c>
      <c r="K363" s="13">
        <v>5.0</v>
      </c>
      <c r="L363" s="6" t="s">
        <v>1416</v>
      </c>
      <c r="M363" s="13">
        <v>5.0</v>
      </c>
      <c r="N363" s="6"/>
      <c r="O363" s="6"/>
    </row>
    <row r="364">
      <c r="A364" s="13">
        <v>675.0</v>
      </c>
      <c r="B364" s="13">
        <v>2.0</v>
      </c>
      <c r="C364" s="13">
        <v>0.93969278314739</v>
      </c>
      <c r="D364" s="6" t="s">
        <v>611</v>
      </c>
      <c r="E364" s="6" t="s">
        <v>146</v>
      </c>
      <c r="F364" s="6" t="s">
        <v>201</v>
      </c>
      <c r="G364" s="13">
        <v>6.0</v>
      </c>
      <c r="H364" s="6" t="s">
        <v>1414</v>
      </c>
      <c r="I364" s="6" t="s">
        <v>374</v>
      </c>
      <c r="J364" s="6" t="s">
        <v>1415</v>
      </c>
      <c r="K364" s="13">
        <v>7.0</v>
      </c>
      <c r="L364" s="6" t="s">
        <v>1416</v>
      </c>
      <c r="M364" s="13">
        <v>0.0</v>
      </c>
      <c r="N364" s="6"/>
      <c r="O364" s="6"/>
    </row>
    <row r="365">
      <c r="A365" s="13">
        <v>1206.0</v>
      </c>
      <c r="B365" s="13">
        <v>7.0</v>
      </c>
      <c r="C365" s="13">
        <v>0.938786951428771</v>
      </c>
      <c r="D365" s="6" t="s">
        <v>1036</v>
      </c>
      <c r="E365" s="6" t="s">
        <v>176</v>
      </c>
      <c r="F365" s="6" t="s">
        <v>1414</v>
      </c>
      <c r="G365" s="6" t="s">
        <v>1414</v>
      </c>
      <c r="H365" s="13">
        <v>2011.0</v>
      </c>
      <c r="I365" s="6" t="s">
        <v>1017</v>
      </c>
      <c r="J365" s="6" t="s">
        <v>1415</v>
      </c>
      <c r="K365" s="13">
        <v>7.0</v>
      </c>
      <c r="L365" s="6" t="s">
        <v>1416</v>
      </c>
      <c r="M365" s="13">
        <v>0.0</v>
      </c>
      <c r="N365" s="6"/>
      <c r="O365" s="6"/>
    </row>
    <row r="366">
      <c r="A366" s="13">
        <v>808.0</v>
      </c>
      <c r="B366" s="13">
        <v>2.0</v>
      </c>
      <c r="C366" s="13">
        <v>0.937883214308738</v>
      </c>
      <c r="D366" s="6" t="s">
        <v>728</v>
      </c>
      <c r="E366" s="6" t="s">
        <v>10</v>
      </c>
      <c r="F366" s="6" t="s">
        <v>154</v>
      </c>
      <c r="G366" s="6" t="s">
        <v>1414</v>
      </c>
      <c r="H366" s="13">
        <v>2020.0</v>
      </c>
      <c r="I366" s="6" t="s">
        <v>374</v>
      </c>
      <c r="J366" s="6" t="s">
        <v>1415</v>
      </c>
      <c r="K366" s="13">
        <v>5.0</v>
      </c>
      <c r="L366" s="6" t="s">
        <v>1416</v>
      </c>
      <c r="M366" s="13">
        <v>0.0</v>
      </c>
      <c r="N366" s="6"/>
      <c r="O366" s="6"/>
    </row>
    <row r="367">
      <c r="A367" s="13">
        <v>1205.0</v>
      </c>
      <c r="B367" s="13">
        <v>7.0</v>
      </c>
      <c r="C367" s="13">
        <v>0.936019458071046</v>
      </c>
      <c r="D367" s="6" t="s">
        <v>1035</v>
      </c>
      <c r="E367" s="6" t="s">
        <v>176</v>
      </c>
      <c r="F367" s="6" t="s">
        <v>1414</v>
      </c>
      <c r="G367" s="6" t="s">
        <v>1414</v>
      </c>
      <c r="H367" s="13">
        <v>2011.0</v>
      </c>
      <c r="I367" s="6" t="s">
        <v>1017</v>
      </c>
      <c r="J367" s="6" t="s">
        <v>1415</v>
      </c>
      <c r="K367" s="13">
        <v>7.0</v>
      </c>
      <c r="L367" s="6" t="s">
        <v>1416</v>
      </c>
      <c r="M367" s="13">
        <v>0.0</v>
      </c>
      <c r="N367" s="6"/>
      <c r="O367" s="6"/>
    </row>
    <row r="368">
      <c r="A368" s="13">
        <v>385.0</v>
      </c>
      <c r="B368" s="13">
        <v>6.0</v>
      </c>
      <c r="C368" s="13">
        <v>0.935705556505337</v>
      </c>
      <c r="D368" s="6" t="s">
        <v>342</v>
      </c>
      <c r="E368" s="6" t="s">
        <v>223</v>
      </c>
      <c r="F368" s="6" t="s">
        <v>336</v>
      </c>
      <c r="G368" s="6" t="s">
        <v>1414</v>
      </c>
      <c r="H368" s="13">
        <v>2012.0</v>
      </c>
      <c r="I368" s="6" t="s">
        <v>12</v>
      </c>
      <c r="J368" s="6" t="s">
        <v>1415</v>
      </c>
      <c r="K368" s="13">
        <v>10.0</v>
      </c>
      <c r="L368" s="6" t="s">
        <v>1416</v>
      </c>
      <c r="M368" s="13">
        <v>-1.0</v>
      </c>
      <c r="N368" s="6"/>
      <c r="O368" s="6"/>
    </row>
    <row r="369">
      <c r="A369" s="13">
        <v>812.0</v>
      </c>
      <c r="B369" s="13">
        <v>2.0</v>
      </c>
      <c r="C369" s="13">
        <v>0.935524057167366</v>
      </c>
      <c r="D369" s="6" t="s">
        <v>488</v>
      </c>
      <c r="E369" s="6" t="s">
        <v>10</v>
      </c>
      <c r="F369" s="6" t="s">
        <v>154</v>
      </c>
      <c r="G369" s="6" t="s">
        <v>1414</v>
      </c>
      <c r="H369" s="13">
        <v>2020.0</v>
      </c>
      <c r="I369" s="6" t="s">
        <v>374</v>
      </c>
      <c r="J369" s="6" t="s">
        <v>1415</v>
      </c>
      <c r="K369" s="13">
        <v>5.0</v>
      </c>
      <c r="L369" s="6" t="s">
        <v>1416</v>
      </c>
      <c r="M369" s="13">
        <v>0.0</v>
      </c>
      <c r="N369" s="6"/>
      <c r="O369" s="6"/>
    </row>
    <row r="370">
      <c r="A370" s="13">
        <v>785.0</v>
      </c>
      <c r="B370" s="13">
        <v>9.0</v>
      </c>
      <c r="C370" s="13">
        <v>0.934372947134124</v>
      </c>
      <c r="D370" s="6" t="s">
        <v>708</v>
      </c>
      <c r="E370" s="6" t="s">
        <v>65</v>
      </c>
      <c r="F370" s="6" t="s">
        <v>1414</v>
      </c>
      <c r="G370" s="6" t="s">
        <v>11</v>
      </c>
      <c r="H370" s="13">
        <v>2016.0</v>
      </c>
      <c r="I370" s="6" t="s">
        <v>374</v>
      </c>
      <c r="J370" s="6" t="s">
        <v>1415</v>
      </c>
      <c r="K370" s="13">
        <v>10.0</v>
      </c>
      <c r="L370" s="6" t="s">
        <v>1416</v>
      </c>
      <c r="M370" s="13">
        <v>1.0</v>
      </c>
      <c r="N370" s="6"/>
      <c r="O370" s="6"/>
    </row>
    <row r="371">
      <c r="A371" s="13">
        <v>1154.0</v>
      </c>
      <c r="B371" s="13">
        <v>6.0</v>
      </c>
      <c r="C371" s="13">
        <v>0.93399901862842</v>
      </c>
      <c r="D371" s="6" t="s">
        <v>997</v>
      </c>
      <c r="E371" s="6" t="s">
        <v>176</v>
      </c>
      <c r="F371" s="6" t="s">
        <v>1414</v>
      </c>
      <c r="G371" s="6" t="s">
        <v>11</v>
      </c>
      <c r="H371" s="13">
        <v>2014.0</v>
      </c>
      <c r="I371" s="6" t="s">
        <v>929</v>
      </c>
      <c r="J371" s="6" t="s">
        <v>1415</v>
      </c>
      <c r="K371" s="13">
        <v>7.0</v>
      </c>
      <c r="L371" s="6" t="s">
        <v>1416</v>
      </c>
      <c r="M371" s="13">
        <v>12.0</v>
      </c>
      <c r="N371" s="6"/>
      <c r="O371" s="6"/>
    </row>
    <row r="372">
      <c r="A372" s="13">
        <v>626.0</v>
      </c>
      <c r="B372" s="13">
        <v>7.0</v>
      </c>
      <c r="C372" s="13">
        <v>0.933971834666924</v>
      </c>
      <c r="D372" s="6" t="s">
        <v>571</v>
      </c>
      <c r="E372" s="6" t="s">
        <v>65</v>
      </c>
      <c r="F372" s="6" t="s">
        <v>42</v>
      </c>
      <c r="G372" s="6" t="s">
        <v>1414</v>
      </c>
      <c r="H372" s="13">
        <v>2016.0</v>
      </c>
      <c r="I372" s="6" t="s">
        <v>374</v>
      </c>
      <c r="J372" s="6" t="s">
        <v>1415</v>
      </c>
      <c r="K372" s="13">
        <v>7.0</v>
      </c>
      <c r="L372" s="6" t="s">
        <v>1416</v>
      </c>
      <c r="M372" s="13">
        <v>1.0</v>
      </c>
      <c r="N372" s="6"/>
      <c r="O372" s="6"/>
    </row>
    <row r="373">
      <c r="A373" s="13">
        <v>18.0</v>
      </c>
      <c r="B373" s="13">
        <v>3.0</v>
      </c>
      <c r="C373" s="13">
        <v>0.93369158664901</v>
      </c>
      <c r="D373" s="6" t="s">
        <v>35</v>
      </c>
      <c r="E373" s="6" t="s">
        <v>1414</v>
      </c>
      <c r="F373" s="6" t="s">
        <v>1414</v>
      </c>
      <c r="G373" s="6" t="s">
        <v>1414</v>
      </c>
      <c r="H373" s="13">
        <v>2006.0</v>
      </c>
      <c r="I373" s="6" t="s">
        <v>12</v>
      </c>
      <c r="J373" s="6" t="s">
        <v>1415</v>
      </c>
      <c r="K373" s="13">
        <v>7.0</v>
      </c>
      <c r="L373" s="6" t="s">
        <v>1416</v>
      </c>
      <c r="M373" s="13">
        <v>0.0</v>
      </c>
      <c r="N373" s="6"/>
      <c r="O373" s="6"/>
    </row>
    <row r="374">
      <c r="A374" s="13">
        <v>1413.0</v>
      </c>
      <c r="B374" s="13">
        <v>5.0</v>
      </c>
      <c r="C374" s="13">
        <v>0.932956626227149</v>
      </c>
      <c r="D374" s="6" t="s">
        <v>1206</v>
      </c>
      <c r="E374" s="6" t="s">
        <v>223</v>
      </c>
      <c r="F374" s="6" t="s">
        <v>336</v>
      </c>
      <c r="G374" s="6" t="s">
        <v>1414</v>
      </c>
      <c r="H374" s="13">
        <v>2013.0</v>
      </c>
      <c r="I374" s="6" t="s">
        <v>1017</v>
      </c>
      <c r="J374" s="6" t="s">
        <v>1415</v>
      </c>
      <c r="K374" s="13">
        <v>5.0</v>
      </c>
      <c r="L374" s="6" t="s">
        <v>1416</v>
      </c>
      <c r="M374" s="13">
        <v>0.0</v>
      </c>
      <c r="N374" s="6"/>
      <c r="O374" s="6"/>
    </row>
    <row r="375">
      <c r="A375" s="13">
        <v>546.0</v>
      </c>
      <c r="B375" s="13">
        <v>2.0</v>
      </c>
      <c r="C375" s="13">
        <v>0.93220989773613</v>
      </c>
      <c r="D375" s="6" t="s">
        <v>500</v>
      </c>
      <c r="E375" s="6" t="s">
        <v>10</v>
      </c>
      <c r="F375" s="6" t="s">
        <v>42</v>
      </c>
      <c r="G375" s="6" t="s">
        <v>11</v>
      </c>
      <c r="H375" s="13">
        <v>2019.0</v>
      </c>
      <c r="I375" s="6" t="s">
        <v>374</v>
      </c>
      <c r="J375" s="6" t="s">
        <v>1415</v>
      </c>
      <c r="K375" s="13">
        <v>5.0</v>
      </c>
      <c r="L375" s="6" t="s">
        <v>1416</v>
      </c>
      <c r="M375" s="13">
        <v>-1.0</v>
      </c>
      <c r="N375" s="6"/>
      <c r="O375" s="6"/>
    </row>
    <row r="376">
      <c r="A376" s="13">
        <v>627.0</v>
      </c>
      <c r="B376" s="13">
        <v>7.0</v>
      </c>
      <c r="C376" s="13">
        <v>0.931989142975301</v>
      </c>
      <c r="D376" s="6" t="s">
        <v>572</v>
      </c>
      <c r="E376" s="6" t="s">
        <v>65</v>
      </c>
      <c r="F376" s="6" t="s">
        <v>42</v>
      </c>
      <c r="G376" s="6" t="s">
        <v>1414</v>
      </c>
      <c r="H376" s="13">
        <v>2016.0</v>
      </c>
      <c r="I376" s="6" t="s">
        <v>374</v>
      </c>
      <c r="J376" s="6" t="s">
        <v>1415</v>
      </c>
      <c r="K376" s="13">
        <v>7.0</v>
      </c>
      <c r="L376" s="6" t="s">
        <v>1416</v>
      </c>
      <c r="M376" s="13">
        <v>1.0</v>
      </c>
      <c r="N376" s="6"/>
      <c r="O376" s="6"/>
    </row>
    <row r="377">
      <c r="A377" s="13">
        <v>1041.0</v>
      </c>
      <c r="B377" s="13">
        <v>1.0</v>
      </c>
      <c r="C377" s="13">
        <v>0.931715045827143</v>
      </c>
      <c r="D377" s="6" t="s">
        <v>913</v>
      </c>
      <c r="E377" s="6" t="s">
        <v>164</v>
      </c>
      <c r="F377" s="6" t="s">
        <v>42</v>
      </c>
      <c r="G377" s="6" t="s">
        <v>1414</v>
      </c>
      <c r="H377" s="13">
        <v>2022.0</v>
      </c>
      <c r="I377" s="6" t="s">
        <v>374</v>
      </c>
      <c r="J377" s="6" t="s">
        <v>1415</v>
      </c>
      <c r="K377" s="13">
        <v>5.0</v>
      </c>
      <c r="L377" s="6" t="s">
        <v>1416</v>
      </c>
      <c r="M377" s="13">
        <v>1.0</v>
      </c>
      <c r="N377" s="6"/>
      <c r="O377" s="6"/>
    </row>
    <row r="378">
      <c r="A378" s="13">
        <v>237.0</v>
      </c>
      <c r="B378" s="13">
        <v>6.0</v>
      </c>
      <c r="C378" s="13">
        <v>0.930759147136094</v>
      </c>
      <c r="D378" s="6" t="s">
        <v>227</v>
      </c>
      <c r="E378" s="6" t="s">
        <v>223</v>
      </c>
      <c r="F378" s="6" t="s">
        <v>42</v>
      </c>
      <c r="G378" s="6" t="s">
        <v>1414</v>
      </c>
      <c r="H378" s="13">
        <v>2012.0</v>
      </c>
      <c r="I378" s="6" t="s">
        <v>12</v>
      </c>
      <c r="J378" s="6" t="s">
        <v>1415</v>
      </c>
      <c r="K378" s="13">
        <v>10.0</v>
      </c>
      <c r="L378" s="6" t="s">
        <v>1416</v>
      </c>
      <c r="M378" s="13">
        <v>-1.0</v>
      </c>
      <c r="N378" s="6"/>
      <c r="O378" s="6"/>
    </row>
    <row r="379">
      <c r="A379" s="13">
        <v>384.0</v>
      </c>
      <c r="B379" s="13">
        <v>6.0</v>
      </c>
      <c r="C379" s="13">
        <v>0.930759147136094</v>
      </c>
      <c r="D379" s="6" t="s">
        <v>341</v>
      </c>
      <c r="E379" s="6" t="s">
        <v>223</v>
      </c>
      <c r="F379" s="6" t="s">
        <v>336</v>
      </c>
      <c r="G379" s="6" t="s">
        <v>1414</v>
      </c>
      <c r="H379" s="13">
        <v>2012.0</v>
      </c>
      <c r="I379" s="6" t="s">
        <v>12</v>
      </c>
      <c r="J379" s="6" t="s">
        <v>1415</v>
      </c>
      <c r="K379" s="13">
        <v>10.0</v>
      </c>
      <c r="L379" s="6" t="s">
        <v>1416</v>
      </c>
      <c r="M379" s="13">
        <v>-1.0</v>
      </c>
      <c r="N379" s="6"/>
      <c r="O379" s="6"/>
    </row>
    <row r="380">
      <c r="A380" s="13">
        <v>386.0</v>
      </c>
      <c r="B380" s="13">
        <v>6.0</v>
      </c>
      <c r="C380" s="13">
        <v>0.930758414000651</v>
      </c>
      <c r="D380" s="6" t="s">
        <v>343</v>
      </c>
      <c r="E380" s="6" t="s">
        <v>223</v>
      </c>
      <c r="F380" s="6" t="s">
        <v>336</v>
      </c>
      <c r="G380" s="6" t="s">
        <v>1414</v>
      </c>
      <c r="H380" s="13">
        <v>2012.0</v>
      </c>
      <c r="I380" s="6" t="s">
        <v>12</v>
      </c>
      <c r="J380" s="6" t="s">
        <v>1415</v>
      </c>
      <c r="K380" s="13">
        <v>10.0</v>
      </c>
      <c r="L380" s="6" t="s">
        <v>1416</v>
      </c>
      <c r="M380" s="13">
        <v>-1.0</v>
      </c>
      <c r="N380" s="6"/>
      <c r="O380" s="6"/>
    </row>
    <row r="381">
      <c r="A381" s="13">
        <v>716.0</v>
      </c>
      <c r="B381" s="13">
        <v>2.0</v>
      </c>
      <c r="C381" s="13">
        <v>0.930263484049924</v>
      </c>
      <c r="D381" s="6" t="s">
        <v>651</v>
      </c>
      <c r="E381" s="6" t="s">
        <v>10</v>
      </c>
      <c r="F381" s="6" t="s">
        <v>271</v>
      </c>
      <c r="G381" s="6" t="s">
        <v>1414</v>
      </c>
      <c r="H381" s="13">
        <v>2022.0</v>
      </c>
      <c r="I381" s="6" t="s">
        <v>374</v>
      </c>
      <c r="J381" s="6" t="s">
        <v>1415</v>
      </c>
      <c r="K381" s="13">
        <v>5.0</v>
      </c>
      <c r="L381" s="6" t="s">
        <v>1416</v>
      </c>
      <c r="M381" s="13">
        <v>0.0</v>
      </c>
      <c r="N381" s="6"/>
      <c r="O381" s="6"/>
    </row>
    <row r="382">
      <c r="A382" s="13">
        <v>1188.0</v>
      </c>
      <c r="B382" s="13">
        <v>5.0</v>
      </c>
      <c r="C382" s="13">
        <v>0.929898310301171</v>
      </c>
      <c r="D382" s="6" t="s">
        <v>1023</v>
      </c>
      <c r="E382" s="6" t="s">
        <v>223</v>
      </c>
      <c r="F382" s="6" t="s">
        <v>42</v>
      </c>
      <c r="G382" s="6" t="s">
        <v>1414</v>
      </c>
      <c r="H382" s="13">
        <v>2012.0</v>
      </c>
      <c r="I382" s="6" t="s">
        <v>1017</v>
      </c>
      <c r="J382" s="6" t="s">
        <v>1415</v>
      </c>
      <c r="K382" s="13">
        <v>5.0</v>
      </c>
      <c r="L382" s="6" t="s">
        <v>1416</v>
      </c>
      <c r="M382" s="13">
        <v>0.0</v>
      </c>
      <c r="N382" s="6"/>
      <c r="O382" s="6"/>
    </row>
    <row r="383">
      <c r="A383" s="13">
        <v>1429.0</v>
      </c>
      <c r="B383" s="13">
        <v>2.0</v>
      </c>
      <c r="C383" s="13">
        <v>0.929760751945559</v>
      </c>
      <c r="D383" s="6" t="s">
        <v>1219</v>
      </c>
      <c r="E383" s="6" t="s">
        <v>41</v>
      </c>
      <c r="F383" s="6" t="s">
        <v>1414</v>
      </c>
      <c r="G383" s="6" t="s">
        <v>26</v>
      </c>
      <c r="H383" s="6" t="s">
        <v>1414</v>
      </c>
      <c r="I383" s="6" t="s">
        <v>1017</v>
      </c>
      <c r="J383" s="6" t="s">
        <v>1415</v>
      </c>
      <c r="K383" s="13">
        <v>5.0</v>
      </c>
      <c r="L383" s="6" t="s">
        <v>1416</v>
      </c>
      <c r="M383" s="13">
        <v>-1.0</v>
      </c>
      <c r="N383" s="6"/>
      <c r="O383" s="6"/>
    </row>
    <row r="384">
      <c r="A384" s="13">
        <v>872.0</v>
      </c>
      <c r="B384" s="13">
        <v>2.0</v>
      </c>
      <c r="C384" s="13">
        <v>0.928507219733014</v>
      </c>
      <c r="D384" s="6" t="s">
        <v>764</v>
      </c>
      <c r="E384" s="6" t="s">
        <v>146</v>
      </c>
      <c r="F384" s="6" t="s">
        <v>201</v>
      </c>
      <c r="G384" s="13">
        <v>8.0</v>
      </c>
      <c r="H384" s="6" t="s">
        <v>1414</v>
      </c>
      <c r="I384" s="6" t="s">
        <v>374</v>
      </c>
      <c r="J384" s="6" t="s">
        <v>1415</v>
      </c>
      <c r="K384" s="13">
        <v>5.0</v>
      </c>
      <c r="L384" s="6" t="s">
        <v>1416</v>
      </c>
      <c r="M384" s="13">
        <v>1.0</v>
      </c>
      <c r="N384" s="6"/>
      <c r="O384" s="6"/>
    </row>
    <row r="385">
      <c r="A385" s="13">
        <v>460.0</v>
      </c>
      <c r="B385" s="13">
        <v>2.0</v>
      </c>
      <c r="C385" s="13">
        <v>0.92818243089996</v>
      </c>
      <c r="D385" s="6" t="s">
        <v>413</v>
      </c>
      <c r="E385" s="6" t="s">
        <v>15</v>
      </c>
      <c r="F385" s="6" t="s">
        <v>42</v>
      </c>
      <c r="G385" s="6" t="s">
        <v>43</v>
      </c>
      <c r="H385" s="13">
        <v>2018.0</v>
      </c>
      <c r="I385" s="6" t="s">
        <v>374</v>
      </c>
      <c r="J385" s="6" t="s">
        <v>1415</v>
      </c>
      <c r="K385" s="13">
        <v>5.0</v>
      </c>
      <c r="L385" s="6" t="s">
        <v>1416</v>
      </c>
      <c r="M385" s="13">
        <v>1.0</v>
      </c>
      <c r="N385" s="6"/>
      <c r="O385" s="6"/>
    </row>
    <row r="386">
      <c r="A386" s="13">
        <v>1046.0</v>
      </c>
      <c r="B386" s="13">
        <v>1.0</v>
      </c>
      <c r="C386" s="13">
        <v>0.927318489120284</v>
      </c>
      <c r="D386" s="6" t="s">
        <v>918</v>
      </c>
      <c r="E386" s="6" t="s">
        <v>164</v>
      </c>
      <c r="F386" s="6" t="s">
        <v>42</v>
      </c>
      <c r="G386" s="6" t="s">
        <v>1414</v>
      </c>
      <c r="H386" s="13">
        <v>2022.0</v>
      </c>
      <c r="I386" s="6" t="s">
        <v>374</v>
      </c>
      <c r="J386" s="6" t="s">
        <v>1415</v>
      </c>
      <c r="K386" s="13">
        <v>10.0</v>
      </c>
      <c r="L386" s="6" t="s">
        <v>1416</v>
      </c>
      <c r="M386" s="13">
        <v>1.0</v>
      </c>
      <c r="N386" s="6"/>
      <c r="O386" s="6"/>
    </row>
    <row r="387">
      <c r="A387" s="13">
        <v>1207.0</v>
      </c>
      <c r="B387" s="13">
        <v>2.0</v>
      </c>
      <c r="C387" s="13">
        <v>0.926814728286113</v>
      </c>
      <c r="D387" s="6" t="s">
        <v>1037</v>
      </c>
      <c r="E387" s="6" t="s">
        <v>176</v>
      </c>
      <c r="F387" s="6" t="s">
        <v>1414</v>
      </c>
      <c r="G387" s="6" t="s">
        <v>1414</v>
      </c>
      <c r="H387" s="13">
        <v>2011.0</v>
      </c>
      <c r="I387" s="6" t="s">
        <v>1017</v>
      </c>
      <c r="J387" s="6" t="s">
        <v>1415</v>
      </c>
      <c r="K387" s="13">
        <v>5.0</v>
      </c>
      <c r="L387" s="6" t="s">
        <v>1416</v>
      </c>
      <c r="M387" s="13">
        <v>1.0</v>
      </c>
      <c r="N387" s="6"/>
      <c r="O387" s="6"/>
    </row>
    <row r="388">
      <c r="A388" s="13">
        <v>649.0</v>
      </c>
      <c r="B388" s="13">
        <v>2.0</v>
      </c>
      <c r="C388" s="13">
        <v>0.926148051987306</v>
      </c>
      <c r="D388" s="6" t="s">
        <v>587</v>
      </c>
      <c r="E388" s="6" t="s">
        <v>356</v>
      </c>
      <c r="F388" s="6" t="s">
        <v>1414</v>
      </c>
      <c r="G388" s="6" t="s">
        <v>11</v>
      </c>
      <c r="H388" s="13">
        <v>2016.0</v>
      </c>
      <c r="I388" s="6" t="s">
        <v>374</v>
      </c>
      <c r="J388" s="6" t="s">
        <v>1415</v>
      </c>
      <c r="K388" s="13">
        <v>5.0</v>
      </c>
      <c r="L388" s="6" t="s">
        <v>1416</v>
      </c>
      <c r="M388" s="13">
        <v>-1.0</v>
      </c>
      <c r="N388" s="6"/>
      <c r="O388" s="6"/>
    </row>
    <row r="389">
      <c r="A389" s="13">
        <v>1462.0</v>
      </c>
      <c r="B389" s="13">
        <v>4.0</v>
      </c>
      <c r="C389" s="13">
        <v>0.925777456736614</v>
      </c>
      <c r="D389" s="6" t="s">
        <v>1244</v>
      </c>
      <c r="E389" s="6" t="s">
        <v>15</v>
      </c>
      <c r="F389" s="6" t="s">
        <v>42</v>
      </c>
      <c r="G389" s="6" t="s">
        <v>43</v>
      </c>
      <c r="H389" s="13">
        <v>2018.0</v>
      </c>
      <c r="I389" s="6" t="s">
        <v>1017</v>
      </c>
      <c r="J389" s="6" t="s">
        <v>1415</v>
      </c>
      <c r="K389" s="13">
        <v>5.0</v>
      </c>
      <c r="L389" s="6" t="s">
        <v>1416</v>
      </c>
      <c r="M389" s="13">
        <v>7.0</v>
      </c>
      <c r="N389" s="6"/>
      <c r="O389" s="6"/>
    </row>
    <row r="390">
      <c r="A390" s="13">
        <v>157.0</v>
      </c>
      <c r="B390" s="13">
        <v>1.0</v>
      </c>
      <c r="C390" s="13">
        <v>0.924914023771469</v>
      </c>
      <c r="D390" s="6" t="s">
        <v>168</v>
      </c>
      <c r="E390" s="6" t="s">
        <v>164</v>
      </c>
      <c r="F390" s="6" t="s">
        <v>42</v>
      </c>
      <c r="G390" s="6" t="s">
        <v>1414</v>
      </c>
      <c r="H390" s="13">
        <v>2022.0</v>
      </c>
      <c r="I390" s="6" t="s">
        <v>12</v>
      </c>
      <c r="J390" s="6" t="s">
        <v>1415</v>
      </c>
      <c r="K390" s="13">
        <v>5.0</v>
      </c>
      <c r="L390" s="6" t="s">
        <v>1416</v>
      </c>
      <c r="M390" s="13">
        <v>1.0</v>
      </c>
      <c r="N390" s="6"/>
      <c r="O390" s="6"/>
    </row>
    <row r="391">
      <c r="A391" s="13">
        <v>441.0</v>
      </c>
      <c r="B391" s="13">
        <v>2.0</v>
      </c>
      <c r="C391" s="13">
        <v>0.924407591286526</v>
      </c>
      <c r="D391" s="6" t="s">
        <v>394</v>
      </c>
      <c r="E391" s="6" t="s">
        <v>15</v>
      </c>
      <c r="F391" s="6" t="s">
        <v>42</v>
      </c>
      <c r="G391" s="6" t="s">
        <v>43</v>
      </c>
      <c r="H391" s="13">
        <v>2018.0</v>
      </c>
      <c r="I391" s="6" t="s">
        <v>374</v>
      </c>
      <c r="J391" s="6" t="s">
        <v>1415</v>
      </c>
      <c r="K391" s="13">
        <v>5.0</v>
      </c>
      <c r="L391" s="6" t="s">
        <v>1416</v>
      </c>
      <c r="M391" s="13">
        <v>-1.0</v>
      </c>
      <c r="N391" s="6"/>
      <c r="O391" s="6"/>
    </row>
    <row r="392">
      <c r="A392" s="13">
        <v>899.0</v>
      </c>
      <c r="B392" s="13">
        <v>2.0</v>
      </c>
      <c r="C392" s="13">
        <v>0.924314916479262</v>
      </c>
      <c r="D392" s="6" t="s">
        <v>791</v>
      </c>
      <c r="E392" s="6" t="s">
        <v>24</v>
      </c>
      <c r="F392" s="6" t="s">
        <v>42</v>
      </c>
      <c r="G392" s="6" t="s">
        <v>43</v>
      </c>
      <c r="H392" s="13">
        <v>2019.0</v>
      </c>
      <c r="I392" s="6" t="s">
        <v>374</v>
      </c>
      <c r="J392" s="6" t="s">
        <v>1415</v>
      </c>
      <c r="K392" s="13">
        <v>5.0</v>
      </c>
      <c r="L392" s="6" t="s">
        <v>1416</v>
      </c>
      <c r="M392" s="13">
        <v>1.0</v>
      </c>
      <c r="N392" s="6"/>
      <c r="O392" s="6"/>
    </row>
    <row r="393">
      <c r="A393" s="13">
        <v>631.0</v>
      </c>
      <c r="B393" s="13">
        <v>2.0</v>
      </c>
      <c r="C393" s="13">
        <v>0.924282670388332</v>
      </c>
      <c r="D393" s="6" t="s">
        <v>576</v>
      </c>
      <c r="E393" s="6" t="s">
        <v>65</v>
      </c>
      <c r="F393" s="6" t="s">
        <v>42</v>
      </c>
      <c r="G393" s="6" t="s">
        <v>1414</v>
      </c>
      <c r="H393" s="13">
        <v>2016.0</v>
      </c>
      <c r="I393" s="6" t="s">
        <v>374</v>
      </c>
      <c r="J393" s="6" t="s">
        <v>1415</v>
      </c>
      <c r="K393" s="13">
        <v>5.0</v>
      </c>
      <c r="L393" s="6" t="s">
        <v>1416</v>
      </c>
      <c r="M393" s="13">
        <v>1.0</v>
      </c>
      <c r="N393" s="6"/>
      <c r="O393" s="6"/>
    </row>
    <row r="394">
      <c r="A394" s="13">
        <v>632.0</v>
      </c>
      <c r="B394" s="13">
        <v>2.0</v>
      </c>
      <c r="C394" s="13">
        <v>0.923808863379558</v>
      </c>
      <c r="D394" s="6" t="s">
        <v>577</v>
      </c>
      <c r="E394" s="6" t="s">
        <v>65</v>
      </c>
      <c r="F394" s="6" t="s">
        <v>42</v>
      </c>
      <c r="G394" s="6" t="s">
        <v>1414</v>
      </c>
      <c r="H394" s="13">
        <v>2016.0</v>
      </c>
      <c r="I394" s="6" t="s">
        <v>374</v>
      </c>
      <c r="J394" s="6" t="s">
        <v>1415</v>
      </c>
      <c r="K394" s="13">
        <v>5.0</v>
      </c>
      <c r="L394" s="6" t="s">
        <v>1416</v>
      </c>
      <c r="M394" s="13">
        <v>1.0</v>
      </c>
      <c r="N394" s="6"/>
      <c r="O394" s="6"/>
    </row>
    <row r="395">
      <c r="A395" s="13">
        <v>634.0</v>
      </c>
      <c r="B395" s="13">
        <v>7.0</v>
      </c>
      <c r="C395" s="13">
        <v>0.92377444134518</v>
      </c>
      <c r="D395" s="6" t="s">
        <v>579</v>
      </c>
      <c r="E395" s="6" t="s">
        <v>65</v>
      </c>
      <c r="F395" s="6" t="s">
        <v>42</v>
      </c>
      <c r="G395" s="6" t="s">
        <v>1414</v>
      </c>
      <c r="H395" s="13">
        <v>2016.0</v>
      </c>
      <c r="I395" s="6" t="s">
        <v>374</v>
      </c>
      <c r="J395" s="6" t="s">
        <v>1415</v>
      </c>
      <c r="K395" s="13">
        <v>7.0</v>
      </c>
      <c r="L395" s="6" t="s">
        <v>1416</v>
      </c>
      <c r="M395" s="13">
        <v>-1.0</v>
      </c>
      <c r="N395" s="6"/>
      <c r="O395" s="6"/>
    </row>
    <row r="396">
      <c r="A396" s="13">
        <v>530.0</v>
      </c>
      <c r="B396" s="13">
        <v>2.0</v>
      </c>
      <c r="C396" s="13">
        <v>0.923195496878219</v>
      </c>
      <c r="D396" s="6" t="s">
        <v>484</v>
      </c>
      <c r="E396" s="6" t="s">
        <v>72</v>
      </c>
      <c r="F396" s="6" t="s">
        <v>472</v>
      </c>
      <c r="G396" s="14">
        <v>46213.0</v>
      </c>
      <c r="H396" s="13">
        <v>2023.0</v>
      </c>
      <c r="I396" s="6" t="s">
        <v>374</v>
      </c>
      <c r="J396" s="6" t="s">
        <v>1415</v>
      </c>
      <c r="K396" s="13">
        <v>5.0</v>
      </c>
      <c r="L396" s="6" t="s">
        <v>1416</v>
      </c>
      <c r="M396" s="13">
        <v>1.0</v>
      </c>
      <c r="N396" s="6"/>
      <c r="O396" s="6"/>
    </row>
    <row r="397">
      <c r="A397" s="13">
        <v>565.0</v>
      </c>
      <c r="B397" s="13">
        <v>1.0</v>
      </c>
      <c r="C397" s="13">
        <v>0.922936691709829</v>
      </c>
      <c r="D397" s="6" t="s">
        <v>474</v>
      </c>
      <c r="E397" s="6" t="s">
        <v>72</v>
      </c>
      <c r="F397" s="6" t="s">
        <v>42</v>
      </c>
      <c r="G397" s="14">
        <v>46213.0</v>
      </c>
      <c r="H397" s="13">
        <v>2023.0</v>
      </c>
      <c r="I397" s="6" t="s">
        <v>374</v>
      </c>
      <c r="J397" s="6" t="s">
        <v>1415</v>
      </c>
      <c r="K397" s="13">
        <v>5.0</v>
      </c>
      <c r="L397" s="6" t="s">
        <v>1416</v>
      </c>
      <c r="M397" s="13">
        <v>0.0</v>
      </c>
      <c r="N397" s="6"/>
      <c r="O397" s="6"/>
    </row>
    <row r="398">
      <c r="A398" s="13">
        <v>760.0</v>
      </c>
      <c r="B398" s="13">
        <v>6.0</v>
      </c>
      <c r="C398" s="13">
        <v>0.922919866455622</v>
      </c>
      <c r="D398" s="6" t="s">
        <v>685</v>
      </c>
      <c r="E398" s="6" t="s">
        <v>317</v>
      </c>
      <c r="F398" s="6" t="s">
        <v>682</v>
      </c>
      <c r="G398" s="14">
        <v>46153.0</v>
      </c>
      <c r="H398" s="13">
        <v>2024.0</v>
      </c>
      <c r="I398" s="6" t="s">
        <v>374</v>
      </c>
      <c r="J398" s="6" t="s">
        <v>1415</v>
      </c>
      <c r="K398" s="13">
        <v>7.0</v>
      </c>
      <c r="L398" s="6" t="s">
        <v>1416</v>
      </c>
      <c r="M398" s="13">
        <v>0.0</v>
      </c>
      <c r="N398" s="6"/>
      <c r="O398" s="6"/>
    </row>
    <row r="399">
      <c r="A399" s="13">
        <v>1315.0</v>
      </c>
      <c r="B399" s="13">
        <v>4.0</v>
      </c>
      <c r="C399" s="13">
        <v>0.920841198510683</v>
      </c>
      <c r="D399" s="6" t="s">
        <v>1123</v>
      </c>
      <c r="E399" s="6" t="s">
        <v>176</v>
      </c>
      <c r="F399" s="6" t="s">
        <v>42</v>
      </c>
      <c r="G399" s="6" t="s">
        <v>43</v>
      </c>
      <c r="H399" s="13">
        <v>1998.0</v>
      </c>
      <c r="I399" s="6" t="s">
        <v>1017</v>
      </c>
      <c r="J399" s="6" t="s">
        <v>1415</v>
      </c>
      <c r="K399" s="13">
        <v>5.0</v>
      </c>
      <c r="L399" s="6" t="s">
        <v>1416</v>
      </c>
      <c r="M399" s="13">
        <v>-1.0</v>
      </c>
      <c r="N399" s="6"/>
      <c r="O399" s="6"/>
    </row>
    <row r="400">
      <c r="A400" s="13">
        <v>99.0</v>
      </c>
      <c r="B400" s="13">
        <v>8.0</v>
      </c>
      <c r="C400" s="13">
        <v>0.920820604643283</v>
      </c>
      <c r="D400" s="6" t="s">
        <v>116</v>
      </c>
      <c r="E400" s="6" t="s">
        <v>24</v>
      </c>
      <c r="F400" s="6" t="s">
        <v>25</v>
      </c>
      <c r="G400" s="6" t="s">
        <v>101</v>
      </c>
      <c r="H400" s="13">
        <v>2018.0</v>
      </c>
      <c r="I400" s="6" t="s">
        <v>12</v>
      </c>
      <c r="J400" s="6" t="s">
        <v>1415</v>
      </c>
      <c r="K400" s="13">
        <v>10.0</v>
      </c>
      <c r="L400" s="6" t="s">
        <v>1416</v>
      </c>
      <c r="M400" s="13">
        <v>-1.0</v>
      </c>
      <c r="N400" s="6"/>
      <c r="O400" s="6"/>
    </row>
    <row r="401">
      <c r="A401" s="13">
        <v>402.0</v>
      </c>
      <c r="B401" s="13">
        <v>5.0</v>
      </c>
      <c r="C401" s="13">
        <v>0.9208012489784</v>
      </c>
      <c r="D401" s="6" t="s">
        <v>350</v>
      </c>
      <c r="E401" s="6" t="s">
        <v>24</v>
      </c>
      <c r="F401" s="6" t="s">
        <v>42</v>
      </c>
      <c r="G401" s="6" t="s">
        <v>43</v>
      </c>
      <c r="H401" s="13">
        <v>2020.0</v>
      </c>
      <c r="I401" s="6" t="s">
        <v>12</v>
      </c>
      <c r="J401" s="6" t="s">
        <v>1415</v>
      </c>
      <c r="K401" s="13">
        <v>10.0</v>
      </c>
      <c r="L401" s="6" t="s">
        <v>1416</v>
      </c>
      <c r="M401" s="13">
        <v>3.0</v>
      </c>
      <c r="N401" s="6"/>
      <c r="O401" s="6"/>
    </row>
    <row r="402">
      <c r="A402" s="13">
        <v>742.0</v>
      </c>
      <c r="B402" s="13">
        <v>2.0</v>
      </c>
      <c r="C402" s="13">
        <v>0.92043233907555</v>
      </c>
      <c r="D402" s="6" t="s">
        <v>667</v>
      </c>
      <c r="E402" s="6" t="s">
        <v>223</v>
      </c>
      <c r="F402" s="6" t="s">
        <v>336</v>
      </c>
      <c r="G402" s="6" t="s">
        <v>1414</v>
      </c>
      <c r="H402" s="13">
        <v>2012.0</v>
      </c>
      <c r="I402" s="6" t="s">
        <v>374</v>
      </c>
      <c r="J402" s="6" t="s">
        <v>1415</v>
      </c>
      <c r="K402" s="13">
        <v>5.0</v>
      </c>
      <c r="L402" s="6" t="s">
        <v>1416</v>
      </c>
      <c r="M402" s="13">
        <v>1.0</v>
      </c>
      <c r="N402" s="6"/>
      <c r="O402" s="6"/>
    </row>
    <row r="403">
      <c r="A403" s="13">
        <v>1114.0</v>
      </c>
      <c r="B403" s="13">
        <v>1.0</v>
      </c>
      <c r="C403" s="13">
        <v>0.919608917242475</v>
      </c>
      <c r="D403" s="6" t="s">
        <v>965</v>
      </c>
      <c r="E403" s="6" t="s">
        <v>176</v>
      </c>
      <c r="F403" s="6" t="s">
        <v>1414</v>
      </c>
      <c r="G403" s="6" t="s">
        <v>1414</v>
      </c>
      <c r="H403" s="13">
        <v>2014.0</v>
      </c>
      <c r="I403" s="6" t="s">
        <v>929</v>
      </c>
      <c r="J403" s="6" t="s">
        <v>1415</v>
      </c>
      <c r="K403" s="13">
        <v>5.0</v>
      </c>
      <c r="L403" s="6" t="s">
        <v>1416</v>
      </c>
      <c r="M403" s="13">
        <v>1.0</v>
      </c>
      <c r="N403" s="6"/>
      <c r="O403" s="6"/>
    </row>
    <row r="404">
      <c r="A404" s="13">
        <v>1237.0</v>
      </c>
      <c r="B404" s="13">
        <v>1.0</v>
      </c>
      <c r="C404" s="13">
        <v>0.919230481933363</v>
      </c>
      <c r="D404" s="6" t="s">
        <v>1064</v>
      </c>
      <c r="E404" s="6" t="s">
        <v>72</v>
      </c>
      <c r="F404" s="6" t="s">
        <v>1414</v>
      </c>
      <c r="G404" s="6" t="s">
        <v>11</v>
      </c>
      <c r="H404" s="13">
        <v>2023.0</v>
      </c>
      <c r="I404" s="6" t="s">
        <v>1017</v>
      </c>
      <c r="J404" s="6" t="s">
        <v>1415</v>
      </c>
      <c r="K404" s="13">
        <v>5.0</v>
      </c>
      <c r="L404" s="6" t="s">
        <v>1416</v>
      </c>
      <c r="M404" s="13">
        <v>0.0</v>
      </c>
      <c r="N404" s="6"/>
      <c r="O404" s="6"/>
    </row>
    <row r="405">
      <c r="A405" s="13">
        <v>1354.0</v>
      </c>
      <c r="B405" s="13">
        <v>5.0</v>
      </c>
      <c r="C405" s="13">
        <v>0.918839275255038</v>
      </c>
      <c r="D405" s="6" t="s">
        <v>1155</v>
      </c>
      <c r="E405" s="6" t="s">
        <v>223</v>
      </c>
      <c r="F405" s="6" t="s">
        <v>336</v>
      </c>
      <c r="G405" s="6" t="s">
        <v>1414</v>
      </c>
      <c r="H405" s="13">
        <v>2012.0</v>
      </c>
      <c r="I405" s="6" t="s">
        <v>1017</v>
      </c>
      <c r="J405" s="6" t="s">
        <v>1415</v>
      </c>
      <c r="K405" s="13">
        <v>7.0</v>
      </c>
      <c r="L405" s="6" t="s">
        <v>1416</v>
      </c>
      <c r="M405" s="13">
        <v>0.0</v>
      </c>
      <c r="N405" s="6"/>
      <c r="O405" s="6"/>
    </row>
    <row r="406">
      <c r="A406" s="13">
        <v>1431.0</v>
      </c>
      <c r="B406" s="13">
        <v>6.0</v>
      </c>
      <c r="C406" s="13">
        <v>0.918643806222567</v>
      </c>
      <c r="D406" s="6" t="s">
        <v>1221</v>
      </c>
      <c r="E406" s="6" t="s">
        <v>41</v>
      </c>
      <c r="F406" s="6" t="s">
        <v>1414</v>
      </c>
      <c r="G406" s="6" t="s">
        <v>26</v>
      </c>
      <c r="H406" s="6" t="s">
        <v>1414</v>
      </c>
      <c r="I406" s="6" t="s">
        <v>1017</v>
      </c>
      <c r="J406" s="6" t="s">
        <v>1415</v>
      </c>
      <c r="K406" s="13">
        <v>7.0</v>
      </c>
      <c r="L406" s="6" t="s">
        <v>1416</v>
      </c>
      <c r="M406" s="13">
        <v>0.0</v>
      </c>
      <c r="N406" s="6"/>
      <c r="O406" s="6"/>
    </row>
    <row r="407">
      <c r="A407" s="13">
        <v>1308.0</v>
      </c>
      <c r="B407" s="13">
        <v>6.0</v>
      </c>
      <c r="C407" s="13">
        <v>0.917365642348261</v>
      </c>
      <c r="D407" s="6" t="s">
        <v>1117</v>
      </c>
      <c r="E407" s="6" t="s">
        <v>176</v>
      </c>
      <c r="F407" s="6" t="s">
        <v>42</v>
      </c>
      <c r="G407" s="6" t="s">
        <v>43</v>
      </c>
      <c r="H407" s="13">
        <v>1998.0</v>
      </c>
      <c r="I407" s="6" t="s">
        <v>1017</v>
      </c>
      <c r="J407" s="6" t="s">
        <v>1415</v>
      </c>
      <c r="K407" s="13">
        <v>7.0</v>
      </c>
      <c r="L407" s="6" t="s">
        <v>1416</v>
      </c>
      <c r="M407" s="13">
        <v>1.0</v>
      </c>
      <c r="N407" s="6"/>
      <c r="O407" s="6"/>
    </row>
    <row r="408">
      <c r="A408" s="13">
        <v>1006.0</v>
      </c>
      <c r="B408" s="13">
        <v>2.0</v>
      </c>
      <c r="C408" s="13">
        <v>0.917223651395735</v>
      </c>
      <c r="D408" s="6" t="s">
        <v>878</v>
      </c>
      <c r="E408" s="6" t="s">
        <v>60</v>
      </c>
      <c r="F408" s="6" t="s">
        <v>83</v>
      </c>
      <c r="G408" s="6" t="s">
        <v>1414</v>
      </c>
      <c r="H408" s="13">
        <v>2019.0</v>
      </c>
      <c r="I408" s="6" t="s">
        <v>374</v>
      </c>
      <c r="J408" s="6" t="s">
        <v>1415</v>
      </c>
      <c r="K408" s="13">
        <v>5.0</v>
      </c>
      <c r="L408" s="6" t="s">
        <v>1416</v>
      </c>
      <c r="M408" s="13">
        <v>1.0</v>
      </c>
      <c r="N408" s="6"/>
      <c r="O408" s="6"/>
    </row>
    <row r="409">
      <c r="A409" s="13">
        <v>1036.0</v>
      </c>
      <c r="B409" s="13">
        <v>1.0</v>
      </c>
      <c r="C409" s="13">
        <v>0.917190547996158</v>
      </c>
      <c r="D409" s="6" t="s">
        <v>908</v>
      </c>
      <c r="E409" s="6" t="s">
        <v>164</v>
      </c>
      <c r="F409" s="6" t="s">
        <v>42</v>
      </c>
      <c r="G409" s="6" t="s">
        <v>1414</v>
      </c>
      <c r="H409" s="13">
        <v>2022.0</v>
      </c>
      <c r="I409" s="6" t="s">
        <v>374</v>
      </c>
      <c r="J409" s="6" t="s">
        <v>1415</v>
      </c>
      <c r="K409" s="13">
        <v>5.0</v>
      </c>
      <c r="L409" s="6" t="s">
        <v>1416</v>
      </c>
      <c r="M409" s="13">
        <v>1.0</v>
      </c>
      <c r="N409" s="6"/>
      <c r="O409" s="6"/>
    </row>
    <row r="410">
      <c r="A410" s="13">
        <v>515.0</v>
      </c>
      <c r="B410" s="13">
        <v>2.0</v>
      </c>
      <c r="C410" s="13">
        <v>0.916533164394429</v>
      </c>
      <c r="D410" s="6" t="s">
        <v>468</v>
      </c>
      <c r="E410" s="6" t="s">
        <v>223</v>
      </c>
      <c r="F410" s="6" t="s">
        <v>42</v>
      </c>
      <c r="G410" s="6" t="s">
        <v>1414</v>
      </c>
      <c r="H410" s="13">
        <v>2021.0</v>
      </c>
      <c r="I410" s="6" t="s">
        <v>374</v>
      </c>
      <c r="J410" s="6" t="s">
        <v>1415</v>
      </c>
      <c r="K410" s="13">
        <v>5.0</v>
      </c>
      <c r="L410" s="6" t="s">
        <v>1416</v>
      </c>
      <c r="M410" s="13">
        <v>1.0</v>
      </c>
      <c r="N410" s="6"/>
      <c r="O410" s="6"/>
    </row>
    <row r="411">
      <c r="A411" s="13">
        <v>946.0</v>
      </c>
      <c r="B411" s="13">
        <v>2.0</v>
      </c>
      <c r="C411" s="13">
        <v>0.91649616927457</v>
      </c>
      <c r="D411" s="6" t="s">
        <v>836</v>
      </c>
      <c r="E411" s="6" t="s">
        <v>48</v>
      </c>
      <c r="F411" s="6" t="s">
        <v>42</v>
      </c>
      <c r="G411" s="6" t="s">
        <v>43</v>
      </c>
      <c r="H411" s="13">
        <v>2024.0</v>
      </c>
      <c r="I411" s="6" t="s">
        <v>374</v>
      </c>
      <c r="J411" s="6" t="s">
        <v>1415</v>
      </c>
      <c r="K411" s="13">
        <v>5.0</v>
      </c>
      <c r="L411" s="6" t="s">
        <v>1416</v>
      </c>
      <c r="M411" s="13">
        <v>1.0</v>
      </c>
      <c r="N411" s="6"/>
      <c r="O411" s="6"/>
    </row>
    <row r="412">
      <c r="A412" s="13">
        <v>1325.0</v>
      </c>
      <c r="B412" s="13">
        <v>2.0</v>
      </c>
      <c r="C412" s="13">
        <v>0.916397166632265</v>
      </c>
      <c r="D412" s="6" t="s">
        <v>1133</v>
      </c>
      <c r="E412" s="6" t="s">
        <v>176</v>
      </c>
      <c r="F412" s="6" t="s">
        <v>42</v>
      </c>
      <c r="G412" s="6" t="s">
        <v>43</v>
      </c>
      <c r="H412" s="13">
        <v>1998.0</v>
      </c>
      <c r="I412" s="6" t="s">
        <v>1017</v>
      </c>
      <c r="J412" s="6" t="s">
        <v>1415</v>
      </c>
      <c r="K412" s="13">
        <v>5.0</v>
      </c>
      <c r="L412" s="6" t="s">
        <v>1416</v>
      </c>
      <c r="M412" s="13">
        <v>-1.0</v>
      </c>
      <c r="N412" s="6"/>
      <c r="O412" s="6"/>
    </row>
    <row r="413">
      <c r="A413" s="13">
        <v>447.0</v>
      </c>
      <c r="B413" s="13">
        <v>2.0</v>
      </c>
      <c r="C413" s="13">
        <v>0.915784946933566</v>
      </c>
      <c r="D413" s="6" t="s">
        <v>400</v>
      </c>
      <c r="E413" s="6" t="s">
        <v>15</v>
      </c>
      <c r="F413" s="6" t="s">
        <v>42</v>
      </c>
      <c r="G413" s="6" t="s">
        <v>43</v>
      </c>
      <c r="H413" s="13">
        <v>2018.0</v>
      </c>
      <c r="I413" s="6" t="s">
        <v>374</v>
      </c>
      <c r="J413" s="6" t="s">
        <v>1415</v>
      </c>
      <c r="K413" s="13">
        <v>5.0</v>
      </c>
      <c r="L413" s="6" t="s">
        <v>1416</v>
      </c>
      <c r="M413" s="13">
        <v>1.0</v>
      </c>
      <c r="N413" s="6"/>
      <c r="O413" s="6"/>
    </row>
    <row r="414">
      <c r="A414" s="13">
        <v>1054.0</v>
      </c>
      <c r="B414" s="13">
        <v>2.0</v>
      </c>
      <c r="C414" s="13">
        <v>0.915341286928068</v>
      </c>
      <c r="D414" s="6" t="s">
        <v>925</v>
      </c>
      <c r="E414" s="6" t="s">
        <v>41</v>
      </c>
      <c r="F414" s="6" t="s">
        <v>42</v>
      </c>
      <c r="G414" s="6" t="s">
        <v>43</v>
      </c>
      <c r="H414" s="13">
        <v>2022.0</v>
      </c>
      <c r="I414" s="6" t="s">
        <v>374</v>
      </c>
      <c r="J414" s="6" t="s">
        <v>1415</v>
      </c>
      <c r="K414" s="13">
        <v>5.0</v>
      </c>
      <c r="L414" s="6" t="s">
        <v>1416</v>
      </c>
      <c r="M414" s="13">
        <v>1.0</v>
      </c>
      <c r="N414" s="6"/>
      <c r="O414" s="6"/>
    </row>
    <row r="415">
      <c r="A415" s="13">
        <v>1201.0</v>
      </c>
      <c r="B415" s="13">
        <v>7.0</v>
      </c>
      <c r="C415" s="13">
        <v>0.915274964206108</v>
      </c>
      <c r="D415" s="6" t="s">
        <v>1031</v>
      </c>
      <c r="E415" s="6" t="s">
        <v>176</v>
      </c>
      <c r="F415" s="6" t="s">
        <v>1414</v>
      </c>
      <c r="G415" s="6" t="s">
        <v>1414</v>
      </c>
      <c r="H415" s="13">
        <v>2011.0</v>
      </c>
      <c r="I415" s="6" t="s">
        <v>1017</v>
      </c>
      <c r="J415" s="6" t="s">
        <v>1415</v>
      </c>
      <c r="K415" s="13">
        <v>10.0</v>
      </c>
      <c r="L415" s="6" t="s">
        <v>1416</v>
      </c>
      <c r="M415" s="13">
        <v>-1.0</v>
      </c>
      <c r="N415" s="6"/>
      <c r="O415" s="6"/>
    </row>
    <row r="416">
      <c r="A416" s="13">
        <v>259.0</v>
      </c>
      <c r="B416" s="13">
        <v>4.0</v>
      </c>
      <c r="C416" s="13">
        <v>0.913748959283085</v>
      </c>
      <c r="D416" s="6" t="s">
        <v>249</v>
      </c>
      <c r="E416" s="6" t="s">
        <v>24</v>
      </c>
      <c r="F416" s="6" t="s">
        <v>25</v>
      </c>
      <c r="G416" s="6" t="s">
        <v>233</v>
      </c>
      <c r="H416" s="13">
        <v>2018.0</v>
      </c>
      <c r="I416" s="6" t="s">
        <v>12</v>
      </c>
      <c r="J416" s="6" t="s">
        <v>1415</v>
      </c>
      <c r="K416" s="13">
        <v>7.0</v>
      </c>
      <c r="L416" s="6" t="s">
        <v>1416</v>
      </c>
      <c r="M416" s="13">
        <v>1.0</v>
      </c>
      <c r="N416" s="6"/>
      <c r="O416" s="6"/>
    </row>
    <row r="417">
      <c r="A417" s="13">
        <v>287.0</v>
      </c>
      <c r="B417" s="13">
        <v>1.0</v>
      </c>
      <c r="C417" s="13">
        <v>0.913275832447049</v>
      </c>
      <c r="D417" s="6" t="s">
        <v>275</v>
      </c>
      <c r="E417" s="6" t="s">
        <v>176</v>
      </c>
      <c r="F417" s="6" t="s">
        <v>42</v>
      </c>
      <c r="G417" s="6" t="s">
        <v>43</v>
      </c>
      <c r="H417" s="13">
        <v>2011.0</v>
      </c>
      <c r="I417" s="6" t="s">
        <v>12</v>
      </c>
      <c r="J417" s="6" t="s">
        <v>1415</v>
      </c>
      <c r="K417" s="13">
        <v>5.0</v>
      </c>
      <c r="L417" s="6" t="s">
        <v>1416</v>
      </c>
      <c r="M417" s="13">
        <v>1.0</v>
      </c>
      <c r="N417" s="6"/>
      <c r="O417" s="6"/>
    </row>
    <row r="418">
      <c r="A418" s="13">
        <v>212.0</v>
      </c>
      <c r="B418" s="13">
        <v>3.0</v>
      </c>
      <c r="C418" s="13">
        <v>0.913205247599857</v>
      </c>
      <c r="D418" s="6" t="s">
        <v>208</v>
      </c>
      <c r="E418" s="6" t="s">
        <v>146</v>
      </c>
      <c r="F418" s="6" t="s">
        <v>201</v>
      </c>
      <c r="G418" s="6" t="s">
        <v>1414</v>
      </c>
      <c r="H418" s="13">
        <v>2023.0</v>
      </c>
      <c r="I418" s="6" t="s">
        <v>12</v>
      </c>
      <c r="J418" s="6" t="s">
        <v>1415</v>
      </c>
      <c r="K418" s="13">
        <v>10.0</v>
      </c>
      <c r="L418" s="6" t="s">
        <v>1416</v>
      </c>
      <c r="M418" s="13">
        <v>0.0</v>
      </c>
      <c r="N418" s="6"/>
      <c r="O418" s="6"/>
    </row>
    <row r="419">
      <c r="A419" s="13">
        <v>359.0</v>
      </c>
      <c r="B419" s="13">
        <v>5.0</v>
      </c>
      <c r="C419" s="13">
        <v>0.912304929696366</v>
      </c>
      <c r="D419" s="6" t="s">
        <v>301</v>
      </c>
      <c r="E419" s="6" t="s">
        <v>48</v>
      </c>
      <c r="F419" s="6" t="s">
        <v>312</v>
      </c>
      <c r="G419" s="6" t="s">
        <v>1414</v>
      </c>
      <c r="H419" s="6" t="s">
        <v>1414</v>
      </c>
      <c r="I419" s="6" t="s">
        <v>12</v>
      </c>
      <c r="J419" s="6" t="s">
        <v>1415</v>
      </c>
      <c r="K419" s="13">
        <v>5.0</v>
      </c>
      <c r="L419" s="6" t="s">
        <v>1416</v>
      </c>
      <c r="M419" s="13">
        <v>15.0</v>
      </c>
      <c r="N419" s="6"/>
      <c r="O419" s="6"/>
    </row>
    <row r="420">
      <c r="A420" s="13">
        <v>288.0</v>
      </c>
      <c r="B420" s="13">
        <v>10.0</v>
      </c>
      <c r="C420" s="13">
        <v>0.912249241995405</v>
      </c>
      <c r="D420" s="6" t="s">
        <v>276</v>
      </c>
      <c r="E420" s="6" t="s">
        <v>176</v>
      </c>
      <c r="F420" s="6" t="s">
        <v>42</v>
      </c>
      <c r="G420" s="6" t="s">
        <v>43</v>
      </c>
      <c r="H420" s="13">
        <v>2011.0</v>
      </c>
      <c r="I420" s="6" t="s">
        <v>12</v>
      </c>
      <c r="J420" s="6" t="s">
        <v>1415</v>
      </c>
      <c r="K420" s="13">
        <v>10.0</v>
      </c>
      <c r="L420" s="6" t="s">
        <v>1416</v>
      </c>
      <c r="M420" s="13">
        <v>1.0</v>
      </c>
      <c r="N420" s="6"/>
      <c r="O420" s="6"/>
    </row>
    <row r="421">
      <c r="A421" s="13">
        <v>129.0</v>
      </c>
      <c r="B421" s="13">
        <v>6.0</v>
      </c>
      <c r="C421" s="13">
        <v>0.911214195097052</v>
      </c>
      <c r="D421" s="6" t="s">
        <v>145</v>
      </c>
      <c r="E421" s="6" t="s">
        <v>146</v>
      </c>
      <c r="F421" s="6" t="s">
        <v>42</v>
      </c>
      <c r="G421" s="13">
        <v>11.0</v>
      </c>
      <c r="H421" s="6" t="s">
        <v>1414</v>
      </c>
      <c r="I421" s="6" t="s">
        <v>12</v>
      </c>
      <c r="J421" s="6" t="s">
        <v>1415</v>
      </c>
      <c r="K421" s="13">
        <v>10.0</v>
      </c>
      <c r="L421" s="6" t="s">
        <v>1416</v>
      </c>
      <c r="M421" s="13">
        <v>3.0</v>
      </c>
      <c r="N421" s="6"/>
      <c r="O421" s="6"/>
    </row>
    <row r="422">
      <c r="A422" s="13">
        <v>1151.0</v>
      </c>
      <c r="B422" s="13">
        <v>6.0</v>
      </c>
      <c r="C422" s="13">
        <v>0.910878904888433</v>
      </c>
      <c r="D422" s="6" t="s">
        <v>994</v>
      </c>
      <c r="E422" s="6" t="s">
        <v>176</v>
      </c>
      <c r="F422" s="6" t="s">
        <v>1414</v>
      </c>
      <c r="G422" s="6" t="s">
        <v>11</v>
      </c>
      <c r="H422" s="13">
        <v>2014.0</v>
      </c>
      <c r="I422" s="6" t="s">
        <v>929</v>
      </c>
      <c r="J422" s="6" t="s">
        <v>1415</v>
      </c>
      <c r="K422" s="13">
        <v>10.0</v>
      </c>
      <c r="L422" s="6" t="s">
        <v>1416</v>
      </c>
      <c r="M422" s="13">
        <v>12.0</v>
      </c>
      <c r="N422" s="6"/>
      <c r="O422" s="6"/>
    </row>
    <row r="423">
      <c r="A423" s="13">
        <v>831.0</v>
      </c>
      <c r="B423" s="13">
        <v>2.0</v>
      </c>
      <c r="C423" s="13">
        <v>0.910804238169108</v>
      </c>
      <c r="D423" s="6" t="s">
        <v>748</v>
      </c>
      <c r="E423" s="6" t="s">
        <v>60</v>
      </c>
      <c r="F423" s="6" t="s">
        <v>42</v>
      </c>
      <c r="G423" s="6" t="s">
        <v>1414</v>
      </c>
      <c r="H423" s="13">
        <v>2019.0</v>
      </c>
      <c r="I423" s="6" t="s">
        <v>374</v>
      </c>
      <c r="J423" s="6" t="s">
        <v>1415</v>
      </c>
      <c r="K423" s="13">
        <v>5.0</v>
      </c>
      <c r="L423" s="6" t="s">
        <v>1416</v>
      </c>
      <c r="M423" s="13">
        <v>1.0</v>
      </c>
      <c r="N423" s="6"/>
      <c r="O423" s="6"/>
    </row>
    <row r="424">
      <c r="A424" s="13">
        <v>1436.0</v>
      </c>
      <c r="B424" s="13">
        <v>5.0</v>
      </c>
      <c r="C424" s="13">
        <v>0.910504828953277</v>
      </c>
      <c r="D424" s="6" t="s">
        <v>1226</v>
      </c>
      <c r="E424" s="6" t="s">
        <v>41</v>
      </c>
      <c r="F424" s="6" t="s">
        <v>1414</v>
      </c>
      <c r="G424" s="6" t="s">
        <v>26</v>
      </c>
      <c r="H424" s="6" t="s">
        <v>1414</v>
      </c>
      <c r="I424" s="6" t="s">
        <v>1017</v>
      </c>
      <c r="J424" s="6" t="s">
        <v>1415</v>
      </c>
      <c r="K424" s="13">
        <v>5.0</v>
      </c>
      <c r="L424" s="6" t="s">
        <v>1416</v>
      </c>
      <c r="M424" s="13">
        <v>0.0</v>
      </c>
      <c r="N424" s="6"/>
      <c r="O424" s="6"/>
    </row>
    <row r="425">
      <c r="A425" s="13">
        <v>511.0</v>
      </c>
      <c r="B425" s="13">
        <v>1.0</v>
      </c>
      <c r="C425" s="13">
        <v>0.910425697910645</v>
      </c>
      <c r="D425" s="6" t="s">
        <v>464</v>
      </c>
      <c r="E425" s="6" t="s">
        <v>223</v>
      </c>
      <c r="F425" s="6" t="s">
        <v>42</v>
      </c>
      <c r="G425" s="6" t="s">
        <v>1414</v>
      </c>
      <c r="H425" s="13">
        <v>2021.0</v>
      </c>
      <c r="I425" s="6" t="s">
        <v>374</v>
      </c>
      <c r="J425" s="6" t="s">
        <v>1415</v>
      </c>
      <c r="K425" s="13">
        <v>5.0</v>
      </c>
      <c r="L425" s="6" t="s">
        <v>1416</v>
      </c>
      <c r="M425" s="13">
        <v>-1.0</v>
      </c>
      <c r="N425" s="6"/>
      <c r="O425" s="6"/>
    </row>
    <row r="426">
      <c r="A426" s="13">
        <v>747.0</v>
      </c>
      <c r="B426" s="13">
        <v>6.0</v>
      </c>
      <c r="C426" s="13">
        <v>0.909534827043547</v>
      </c>
      <c r="D426" s="6" t="s">
        <v>672</v>
      </c>
      <c r="E426" s="6" t="s">
        <v>317</v>
      </c>
      <c r="F426" s="6" t="s">
        <v>42</v>
      </c>
      <c r="G426" s="6" t="s">
        <v>11</v>
      </c>
      <c r="H426" s="13">
        <v>2024.0</v>
      </c>
      <c r="I426" s="6" t="s">
        <v>374</v>
      </c>
      <c r="J426" s="6" t="s">
        <v>1415</v>
      </c>
      <c r="K426" s="13">
        <v>7.0</v>
      </c>
      <c r="L426" s="6" t="s">
        <v>1416</v>
      </c>
      <c r="M426" s="13">
        <v>0.0</v>
      </c>
      <c r="N426" s="6"/>
      <c r="O426" s="6"/>
    </row>
    <row r="427">
      <c r="A427" s="13">
        <v>590.0</v>
      </c>
      <c r="B427" s="13">
        <v>7.0</v>
      </c>
      <c r="C427" s="13">
        <v>0.908567972199666</v>
      </c>
      <c r="D427" s="6" t="s">
        <v>537</v>
      </c>
      <c r="E427" s="6" t="s">
        <v>317</v>
      </c>
      <c r="F427" s="6" t="s">
        <v>42</v>
      </c>
      <c r="G427" s="6" t="s">
        <v>43</v>
      </c>
      <c r="H427" s="13">
        <v>2024.0</v>
      </c>
      <c r="I427" s="6" t="s">
        <v>374</v>
      </c>
      <c r="J427" s="6" t="s">
        <v>1415</v>
      </c>
      <c r="K427" s="13">
        <v>7.0</v>
      </c>
      <c r="L427" s="6" t="s">
        <v>1416</v>
      </c>
      <c r="M427" s="13">
        <v>-1.0</v>
      </c>
      <c r="N427" s="6"/>
      <c r="O427" s="6"/>
    </row>
    <row r="428">
      <c r="A428" s="13">
        <v>392.0</v>
      </c>
      <c r="B428" s="13">
        <v>3.0</v>
      </c>
      <c r="C428" s="13">
        <v>0.908549322936911</v>
      </c>
      <c r="D428" s="6" t="s">
        <v>348</v>
      </c>
      <c r="E428" s="6" t="s">
        <v>24</v>
      </c>
      <c r="F428" s="6" t="s">
        <v>42</v>
      </c>
      <c r="G428" s="6" t="s">
        <v>43</v>
      </c>
      <c r="H428" s="13">
        <v>2019.0</v>
      </c>
      <c r="I428" s="6" t="s">
        <v>12</v>
      </c>
      <c r="J428" s="6" t="s">
        <v>1415</v>
      </c>
      <c r="K428" s="13">
        <v>5.0</v>
      </c>
      <c r="L428" s="6" t="s">
        <v>1416</v>
      </c>
      <c r="M428" s="13">
        <v>0.0</v>
      </c>
      <c r="N428" s="6"/>
      <c r="O428" s="6"/>
    </row>
    <row r="429">
      <c r="A429" s="13">
        <v>418.0</v>
      </c>
      <c r="B429" s="13">
        <v>3.0</v>
      </c>
      <c r="C429" s="13">
        <v>0.908549322936911</v>
      </c>
      <c r="D429" s="6" t="s">
        <v>370</v>
      </c>
      <c r="E429" s="6" t="s">
        <v>24</v>
      </c>
      <c r="F429" s="6" t="s">
        <v>42</v>
      </c>
      <c r="G429" s="6" t="s">
        <v>43</v>
      </c>
      <c r="H429" s="13">
        <v>2024.0</v>
      </c>
      <c r="I429" s="6" t="s">
        <v>12</v>
      </c>
      <c r="J429" s="6" t="s">
        <v>1415</v>
      </c>
      <c r="K429" s="13">
        <v>5.0</v>
      </c>
      <c r="L429" s="6" t="s">
        <v>1416</v>
      </c>
      <c r="M429" s="13">
        <v>-1.0</v>
      </c>
      <c r="N429" s="6"/>
      <c r="O429" s="6"/>
    </row>
    <row r="430">
      <c r="A430" s="13">
        <v>745.0</v>
      </c>
      <c r="B430" s="13">
        <v>2.0</v>
      </c>
      <c r="C430" s="13">
        <v>0.908143649589205</v>
      </c>
      <c r="D430" s="6" t="s">
        <v>670</v>
      </c>
      <c r="E430" s="6" t="s">
        <v>317</v>
      </c>
      <c r="F430" s="6" t="s">
        <v>42</v>
      </c>
      <c r="G430" s="6" t="s">
        <v>11</v>
      </c>
      <c r="H430" s="13">
        <v>2024.0</v>
      </c>
      <c r="I430" s="6" t="s">
        <v>374</v>
      </c>
      <c r="J430" s="6" t="s">
        <v>1415</v>
      </c>
      <c r="K430" s="13">
        <v>5.0</v>
      </c>
      <c r="L430" s="6" t="s">
        <v>1416</v>
      </c>
      <c r="M430" s="13">
        <v>0.0</v>
      </c>
      <c r="N430" s="6"/>
      <c r="O430" s="6"/>
    </row>
    <row r="431">
      <c r="A431" s="13">
        <v>521.0</v>
      </c>
      <c r="B431" s="13">
        <v>2.0</v>
      </c>
      <c r="C431" s="13">
        <v>0.907936828503057</v>
      </c>
      <c r="D431" s="6" t="s">
        <v>475</v>
      </c>
      <c r="E431" s="6" t="s">
        <v>72</v>
      </c>
      <c r="F431" s="6" t="s">
        <v>472</v>
      </c>
      <c r="G431" s="14">
        <v>46213.0</v>
      </c>
      <c r="H431" s="13">
        <v>2023.0</v>
      </c>
      <c r="I431" s="6" t="s">
        <v>374</v>
      </c>
      <c r="J431" s="6" t="s">
        <v>1415</v>
      </c>
      <c r="K431" s="13">
        <v>5.0</v>
      </c>
      <c r="L431" s="6" t="s">
        <v>1416</v>
      </c>
      <c r="M431" s="13">
        <v>1.0</v>
      </c>
      <c r="N431" s="6"/>
      <c r="O431" s="6"/>
    </row>
    <row r="432">
      <c r="A432" s="13">
        <v>945.0</v>
      </c>
      <c r="B432" s="13">
        <v>7.0</v>
      </c>
      <c r="C432" s="13">
        <v>0.907817509436181</v>
      </c>
      <c r="D432" s="6" t="s">
        <v>835</v>
      </c>
      <c r="E432" s="6" t="s">
        <v>48</v>
      </c>
      <c r="F432" s="6" t="s">
        <v>42</v>
      </c>
      <c r="G432" s="6" t="s">
        <v>43</v>
      </c>
      <c r="H432" s="13">
        <v>2024.0</v>
      </c>
      <c r="I432" s="6" t="s">
        <v>374</v>
      </c>
      <c r="J432" s="6" t="s">
        <v>1415</v>
      </c>
      <c r="K432" s="13">
        <v>7.0</v>
      </c>
      <c r="L432" s="6" t="s">
        <v>1416</v>
      </c>
      <c r="M432" s="13">
        <v>-1.0</v>
      </c>
      <c r="N432" s="6"/>
      <c r="O432" s="6"/>
    </row>
    <row r="433">
      <c r="A433" s="13">
        <v>757.0</v>
      </c>
      <c r="B433" s="13">
        <v>2.0</v>
      </c>
      <c r="C433" s="13">
        <v>0.907563076471931</v>
      </c>
      <c r="D433" s="6" t="s">
        <v>681</v>
      </c>
      <c r="E433" s="6" t="s">
        <v>317</v>
      </c>
      <c r="F433" s="6" t="s">
        <v>682</v>
      </c>
      <c r="G433" s="14">
        <v>46153.0</v>
      </c>
      <c r="H433" s="13">
        <v>2024.0</v>
      </c>
      <c r="I433" s="6" t="s">
        <v>374</v>
      </c>
      <c r="J433" s="6" t="s">
        <v>1415</v>
      </c>
      <c r="K433" s="13">
        <v>5.0</v>
      </c>
      <c r="L433" s="6" t="s">
        <v>1416</v>
      </c>
      <c r="M433" s="13">
        <v>0.0</v>
      </c>
      <c r="N433" s="6"/>
      <c r="O433" s="6"/>
    </row>
    <row r="434">
      <c r="A434" s="13">
        <v>584.0</v>
      </c>
      <c r="B434" s="13">
        <v>2.0</v>
      </c>
      <c r="C434" s="13">
        <v>0.907563076471931</v>
      </c>
      <c r="D434" s="6" t="s">
        <v>531</v>
      </c>
      <c r="E434" s="6" t="s">
        <v>317</v>
      </c>
      <c r="F434" s="6" t="s">
        <v>42</v>
      </c>
      <c r="G434" s="6" t="s">
        <v>43</v>
      </c>
      <c r="H434" s="13">
        <v>2024.0</v>
      </c>
      <c r="I434" s="6" t="s">
        <v>374</v>
      </c>
      <c r="J434" s="6" t="s">
        <v>1415</v>
      </c>
      <c r="K434" s="13">
        <v>5.0</v>
      </c>
      <c r="L434" s="6" t="s">
        <v>1416</v>
      </c>
      <c r="M434" s="13">
        <v>0.0</v>
      </c>
      <c r="N434" s="6"/>
      <c r="O434" s="6"/>
    </row>
    <row r="435">
      <c r="A435" s="13">
        <v>1415.0</v>
      </c>
      <c r="B435" s="13">
        <v>3.0</v>
      </c>
      <c r="C435" s="13">
        <v>0.907309830443584</v>
      </c>
      <c r="D435" s="6" t="s">
        <v>1208</v>
      </c>
      <c r="E435" s="6" t="s">
        <v>146</v>
      </c>
      <c r="F435" s="6" t="s">
        <v>201</v>
      </c>
      <c r="G435" s="13">
        <v>10.0</v>
      </c>
      <c r="H435" s="13">
        <v>2023.0</v>
      </c>
      <c r="I435" s="6" t="s">
        <v>1017</v>
      </c>
      <c r="J435" s="6" t="s">
        <v>1415</v>
      </c>
      <c r="K435" s="13">
        <v>10.0</v>
      </c>
      <c r="L435" s="6" t="s">
        <v>1416</v>
      </c>
      <c r="M435" s="13">
        <v>0.0</v>
      </c>
      <c r="N435" s="6"/>
      <c r="O435" s="6"/>
    </row>
    <row r="436">
      <c r="A436" s="13">
        <v>622.0</v>
      </c>
      <c r="B436" s="13">
        <v>2.0</v>
      </c>
      <c r="C436" s="13">
        <v>0.9072785566023</v>
      </c>
      <c r="D436" s="6" t="s">
        <v>567</v>
      </c>
      <c r="E436" s="6" t="s">
        <v>65</v>
      </c>
      <c r="F436" s="6" t="s">
        <v>42</v>
      </c>
      <c r="G436" s="6" t="s">
        <v>1414</v>
      </c>
      <c r="H436" s="13">
        <v>2016.0</v>
      </c>
      <c r="I436" s="6" t="s">
        <v>374</v>
      </c>
      <c r="J436" s="6" t="s">
        <v>1415</v>
      </c>
      <c r="K436" s="13">
        <v>7.0</v>
      </c>
      <c r="L436" s="6" t="s">
        <v>1416</v>
      </c>
      <c r="M436" s="13">
        <v>0.0</v>
      </c>
      <c r="N436" s="6"/>
      <c r="O436" s="6"/>
    </row>
    <row r="437">
      <c r="A437" s="13">
        <v>1138.0</v>
      </c>
      <c r="B437" s="13">
        <v>1.0</v>
      </c>
      <c r="C437" s="13">
        <v>0.907023470898711</v>
      </c>
      <c r="D437" s="6" t="s">
        <v>981</v>
      </c>
      <c r="E437" s="6" t="s">
        <v>176</v>
      </c>
      <c r="F437" s="6" t="s">
        <v>1414</v>
      </c>
      <c r="G437" s="6" t="s">
        <v>11</v>
      </c>
      <c r="H437" s="13">
        <v>2014.0</v>
      </c>
      <c r="I437" s="6" t="s">
        <v>929</v>
      </c>
      <c r="J437" s="6" t="s">
        <v>1415</v>
      </c>
      <c r="K437" s="13">
        <v>5.0</v>
      </c>
      <c r="L437" s="6" t="s">
        <v>1416</v>
      </c>
      <c r="M437" s="13">
        <v>2.0</v>
      </c>
      <c r="N437" s="6"/>
      <c r="O437" s="6"/>
    </row>
    <row r="438">
      <c r="A438" s="13">
        <v>445.0</v>
      </c>
      <c r="B438" s="13">
        <v>2.0</v>
      </c>
      <c r="C438" s="13">
        <v>0.905763472073328</v>
      </c>
      <c r="D438" s="6" t="s">
        <v>398</v>
      </c>
      <c r="E438" s="6" t="s">
        <v>15</v>
      </c>
      <c r="F438" s="6" t="s">
        <v>42</v>
      </c>
      <c r="G438" s="6" t="s">
        <v>43</v>
      </c>
      <c r="H438" s="13">
        <v>2018.0</v>
      </c>
      <c r="I438" s="6" t="s">
        <v>374</v>
      </c>
      <c r="J438" s="6" t="s">
        <v>1415</v>
      </c>
      <c r="K438" s="13">
        <v>5.0</v>
      </c>
      <c r="L438" s="6" t="s">
        <v>1416</v>
      </c>
      <c r="M438" s="13">
        <v>-1.0</v>
      </c>
      <c r="N438" s="6"/>
      <c r="O438" s="6"/>
    </row>
    <row r="439">
      <c r="A439" s="13">
        <v>1327.0</v>
      </c>
      <c r="B439" s="13">
        <v>6.0</v>
      </c>
      <c r="C439" s="13">
        <v>0.904880758545099</v>
      </c>
      <c r="D439" s="6" t="s">
        <v>1135</v>
      </c>
      <c r="E439" s="6" t="s">
        <v>176</v>
      </c>
      <c r="F439" s="6" t="s">
        <v>42</v>
      </c>
      <c r="G439" s="6" t="s">
        <v>43</v>
      </c>
      <c r="H439" s="13">
        <v>1998.0</v>
      </c>
      <c r="I439" s="6" t="s">
        <v>1017</v>
      </c>
      <c r="J439" s="6" t="s">
        <v>1415</v>
      </c>
      <c r="K439" s="13">
        <v>7.0</v>
      </c>
      <c r="L439" s="6" t="s">
        <v>1416</v>
      </c>
      <c r="M439" s="13">
        <v>1.0</v>
      </c>
      <c r="N439" s="6"/>
      <c r="O439" s="6"/>
    </row>
    <row r="440">
      <c r="A440" s="13">
        <v>548.0</v>
      </c>
      <c r="B440" s="13">
        <v>2.0</v>
      </c>
      <c r="C440" s="13">
        <v>0.904757695044384</v>
      </c>
      <c r="D440" s="6" t="s">
        <v>502</v>
      </c>
      <c r="E440" s="6" t="s">
        <v>24</v>
      </c>
      <c r="F440" s="6" t="s">
        <v>42</v>
      </c>
      <c r="G440" s="13">
        <v>7.0</v>
      </c>
      <c r="H440" s="13">
        <v>2014.0</v>
      </c>
      <c r="I440" s="6" t="s">
        <v>374</v>
      </c>
      <c r="J440" s="6" t="s">
        <v>1415</v>
      </c>
      <c r="K440" s="13">
        <v>5.0</v>
      </c>
      <c r="L440" s="6" t="s">
        <v>1416</v>
      </c>
      <c r="M440" s="13">
        <v>0.0</v>
      </c>
      <c r="N440" s="6"/>
      <c r="O440" s="6"/>
    </row>
    <row r="441">
      <c r="A441" s="13">
        <v>982.0</v>
      </c>
      <c r="B441" s="13">
        <v>7.0</v>
      </c>
      <c r="C441" s="13">
        <v>0.903826924759442</v>
      </c>
      <c r="D441" s="6" t="s">
        <v>865</v>
      </c>
      <c r="E441" s="6" t="s">
        <v>24</v>
      </c>
      <c r="F441" s="6" t="s">
        <v>42</v>
      </c>
      <c r="G441" s="13">
        <v>9.0</v>
      </c>
      <c r="H441" s="13">
        <v>2014.0</v>
      </c>
      <c r="I441" s="6" t="s">
        <v>374</v>
      </c>
      <c r="J441" s="6" t="s">
        <v>1415</v>
      </c>
      <c r="K441" s="13">
        <v>7.0</v>
      </c>
      <c r="L441" s="6" t="s">
        <v>1416</v>
      </c>
      <c r="M441" s="13">
        <v>-1.0</v>
      </c>
      <c r="N441" s="6"/>
      <c r="O441" s="6"/>
    </row>
    <row r="442">
      <c r="A442" s="13">
        <v>602.0</v>
      </c>
      <c r="B442" s="13">
        <v>4.0</v>
      </c>
      <c r="C442" s="13">
        <v>0.90363670716762</v>
      </c>
      <c r="D442" s="6" t="s">
        <v>549</v>
      </c>
      <c r="E442" s="6" t="s">
        <v>317</v>
      </c>
      <c r="F442" s="6" t="s">
        <v>42</v>
      </c>
      <c r="G442" s="6" t="s">
        <v>43</v>
      </c>
      <c r="H442" s="13">
        <v>2024.0</v>
      </c>
      <c r="I442" s="6" t="s">
        <v>374</v>
      </c>
      <c r="J442" s="6" t="s">
        <v>1415</v>
      </c>
      <c r="K442" s="13">
        <v>5.0</v>
      </c>
      <c r="L442" s="6" t="s">
        <v>1416</v>
      </c>
      <c r="M442" s="13">
        <v>-1.0</v>
      </c>
      <c r="N442" s="6"/>
      <c r="O442" s="6"/>
    </row>
    <row r="443">
      <c r="A443" s="13">
        <v>795.0</v>
      </c>
      <c r="B443" s="13">
        <v>7.0</v>
      </c>
      <c r="C443" s="13">
        <v>0.902890161192804</v>
      </c>
      <c r="D443" s="6" t="s">
        <v>718</v>
      </c>
      <c r="E443" s="6" t="s">
        <v>65</v>
      </c>
      <c r="F443" s="6" t="s">
        <v>1414</v>
      </c>
      <c r="G443" s="6" t="s">
        <v>11</v>
      </c>
      <c r="H443" s="13">
        <v>2016.0</v>
      </c>
      <c r="I443" s="6" t="s">
        <v>374</v>
      </c>
      <c r="J443" s="6" t="s">
        <v>1415</v>
      </c>
      <c r="K443" s="13">
        <v>7.0</v>
      </c>
      <c r="L443" s="6" t="s">
        <v>1416</v>
      </c>
      <c r="M443" s="13">
        <v>-1.0</v>
      </c>
      <c r="N443" s="6"/>
      <c r="O443" s="6"/>
    </row>
    <row r="444">
      <c r="A444" s="13">
        <v>482.0</v>
      </c>
      <c r="B444" s="13">
        <v>2.0</v>
      </c>
      <c r="C444" s="13">
        <v>0.90274031197943</v>
      </c>
      <c r="D444" s="6" t="s">
        <v>435</v>
      </c>
      <c r="E444" s="6" t="s">
        <v>1414</v>
      </c>
      <c r="F444" s="6" t="s">
        <v>1414</v>
      </c>
      <c r="G444" s="6" t="s">
        <v>1414</v>
      </c>
      <c r="H444" s="13">
        <v>2005.0</v>
      </c>
      <c r="I444" s="6" t="s">
        <v>374</v>
      </c>
      <c r="J444" s="6" t="s">
        <v>1415</v>
      </c>
      <c r="K444" s="13">
        <v>5.0</v>
      </c>
      <c r="L444" s="6" t="s">
        <v>1416</v>
      </c>
      <c r="M444" s="13">
        <v>13.0</v>
      </c>
      <c r="N444" s="6"/>
      <c r="O444" s="6"/>
    </row>
    <row r="445">
      <c r="A445" s="13">
        <v>1297.0</v>
      </c>
      <c r="B445" s="13">
        <v>7.0</v>
      </c>
      <c r="C445" s="13">
        <v>0.902419069723708</v>
      </c>
      <c r="D445" s="6" t="s">
        <v>1107</v>
      </c>
      <c r="E445" s="6" t="s">
        <v>176</v>
      </c>
      <c r="F445" s="6" t="s">
        <v>42</v>
      </c>
      <c r="G445" s="6" t="s">
        <v>43</v>
      </c>
      <c r="H445" s="13">
        <v>1998.0</v>
      </c>
      <c r="I445" s="6" t="s">
        <v>1017</v>
      </c>
      <c r="J445" s="6" t="s">
        <v>1415</v>
      </c>
      <c r="K445" s="13">
        <v>10.0</v>
      </c>
      <c r="L445" s="6" t="s">
        <v>1416</v>
      </c>
      <c r="M445" s="13">
        <v>0.0</v>
      </c>
      <c r="N445" s="6"/>
      <c r="O445" s="6"/>
    </row>
    <row r="446">
      <c r="A446" s="13">
        <v>625.0</v>
      </c>
      <c r="B446" s="13">
        <v>9.0</v>
      </c>
      <c r="C446" s="13">
        <v>0.901644764016414</v>
      </c>
      <c r="D446" s="6" t="s">
        <v>570</v>
      </c>
      <c r="E446" s="6" t="s">
        <v>65</v>
      </c>
      <c r="F446" s="6" t="s">
        <v>42</v>
      </c>
      <c r="G446" s="6" t="s">
        <v>1414</v>
      </c>
      <c r="H446" s="13">
        <v>2016.0</v>
      </c>
      <c r="I446" s="6" t="s">
        <v>374</v>
      </c>
      <c r="J446" s="6" t="s">
        <v>1415</v>
      </c>
      <c r="K446" s="13">
        <v>10.0</v>
      </c>
      <c r="L446" s="6" t="s">
        <v>1416</v>
      </c>
      <c r="M446" s="13">
        <v>1.0</v>
      </c>
      <c r="N446" s="6"/>
      <c r="O446" s="6"/>
    </row>
    <row r="447">
      <c r="A447" s="13">
        <v>39.0</v>
      </c>
      <c r="B447" s="13">
        <v>6.0</v>
      </c>
      <c r="C447" s="13">
        <v>0.901601270326428</v>
      </c>
      <c r="D447" s="6" t="s">
        <v>61</v>
      </c>
      <c r="E447" s="6" t="s">
        <v>60</v>
      </c>
      <c r="F447" s="6" t="s">
        <v>42</v>
      </c>
      <c r="G447" s="6" t="s">
        <v>1414</v>
      </c>
      <c r="H447" s="13">
        <v>2019.0</v>
      </c>
      <c r="I447" s="6" t="s">
        <v>12</v>
      </c>
      <c r="J447" s="6" t="s">
        <v>1415</v>
      </c>
      <c r="K447" s="13">
        <v>10.0</v>
      </c>
      <c r="L447" s="6" t="s">
        <v>1416</v>
      </c>
      <c r="M447" s="13">
        <v>3.0</v>
      </c>
      <c r="N447" s="6"/>
      <c r="O447" s="6"/>
    </row>
    <row r="448">
      <c r="A448" s="13">
        <v>450.0</v>
      </c>
      <c r="B448" s="13">
        <v>7.0</v>
      </c>
      <c r="C448" s="13">
        <v>0.901467422142845</v>
      </c>
      <c r="D448" s="6" t="s">
        <v>403</v>
      </c>
      <c r="E448" s="6" t="s">
        <v>15</v>
      </c>
      <c r="F448" s="6" t="s">
        <v>42</v>
      </c>
      <c r="G448" s="6" t="s">
        <v>43</v>
      </c>
      <c r="H448" s="13">
        <v>2018.0</v>
      </c>
      <c r="I448" s="6" t="s">
        <v>374</v>
      </c>
      <c r="J448" s="6" t="s">
        <v>1415</v>
      </c>
      <c r="K448" s="13">
        <v>7.0</v>
      </c>
      <c r="L448" s="6" t="s">
        <v>1416</v>
      </c>
      <c r="M448" s="13">
        <v>0.0</v>
      </c>
      <c r="N448" s="6"/>
      <c r="O448" s="6"/>
    </row>
    <row r="449">
      <c r="A449" s="13">
        <v>919.0</v>
      </c>
      <c r="B449" s="13">
        <v>2.0</v>
      </c>
      <c r="C449" s="13">
        <v>0.900773133873641</v>
      </c>
      <c r="D449" s="6" t="s">
        <v>811</v>
      </c>
      <c r="E449" s="6" t="s">
        <v>176</v>
      </c>
      <c r="F449" s="6" t="s">
        <v>1414</v>
      </c>
      <c r="G449" s="6" t="s">
        <v>11</v>
      </c>
      <c r="H449" s="13">
        <v>2021.0</v>
      </c>
      <c r="I449" s="6" t="s">
        <v>374</v>
      </c>
      <c r="J449" s="6" t="s">
        <v>1415</v>
      </c>
      <c r="K449" s="13">
        <v>5.0</v>
      </c>
      <c r="L449" s="6" t="s">
        <v>1416</v>
      </c>
      <c r="M449" s="13">
        <v>0.0</v>
      </c>
      <c r="N449" s="6"/>
      <c r="O449" s="6"/>
    </row>
    <row r="450">
      <c r="A450" s="13">
        <v>149.0</v>
      </c>
      <c r="B450" s="13">
        <v>3.0</v>
      </c>
      <c r="C450" s="13">
        <v>0.900131065341102</v>
      </c>
      <c r="D450" s="6" t="s">
        <v>151</v>
      </c>
      <c r="E450" s="6" t="s">
        <v>146</v>
      </c>
      <c r="F450" s="6" t="s">
        <v>42</v>
      </c>
      <c r="G450" s="13">
        <v>12.0</v>
      </c>
      <c r="H450" s="6" t="s">
        <v>1414</v>
      </c>
      <c r="I450" s="6" t="s">
        <v>12</v>
      </c>
      <c r="J450" s="6" t="s">
        <v>1415</v>
      </c>
      <c r="K450" s="13">
        <v>10.0</v>
      </c>
      <c r="L450" s="6" t="s">
        <v>1416</v>
      </c>
      <c r="M450" s="13">
        <v>0.0</v>
      </c>
      <c r="N450" s="6"/>
      <c r="O450" s="6"/>
    </row>
    <row r="451">
      <c r="A451" s="13">
        <v>481.0</v>
      </c>
      <c r="B451" s="13">
        <v>2.0</v>
      </c>
      <c r="C451" s="13">
        <v>0.899853854676274</v>
      </c>
      <c r="D451" s="6" t="s">
        <v>434</v>
      </c>
      <c r="E451" s="6" t="s">
        <v>1414</v>
      </c>
      <c r="F451" s="6" t="s">
        <v>1414</v>
      </c>
      <c r="G451" s="6" t="s">
        <v>1414</v>
      </c>
      <c r="H451" s="13">
        <v>2005.0</v>
      </c>
      <c r="I451" s="6" t="s">
        <v>374</v>
      </c>
      <c r="J451" s="6" t="s">
        <v>1415</v>
      </c>
      <c r="K451" s="13">
        <v>5.0</v>
      </c>
      <c r="L451" s="6" t="s">
        <v>1416</v>
      </c>
      <c r="M451" s="13">
        <v>13.0</v>
      </c>
      <c r="N451" s="6"/>
      <c r="O451" s="6"/>
    </row>
    <row r="452">
      <c r="A452" s="13">
        <v>1433.0</v>
      </c>
      <c r="B452" s="13">
        <v>6.0</v>
      </c>
      <c r="C452" s="13">
        <v>0.899651422711694</v>
      </c>
      <c r="D452" s="6" t="s">
        <v>1223</v>
      </c>
      <c r="E452" s="6" t="s">
        <v>41</v>
      </c>
      <c r="F452" s="6" t="s">
        <v>1414</v>
      </c>
      <c r="G452" s="6" t="s">
        <v>26</v>
      </c>
      <c r="H452" s="6" t="s">
        <v>1414</v>
      </c>
      <c r="I452" s="6" t="s">
        <v>1017</v>
      </c>
      <c r="J452" s="6" t="s">
        <v>1415</v>
      </c>
      <c r="K452" s="13">
        <v>7.0</v>
      </c>
      <c r="L452" s="6" t="s">
        <v>1416</v>
      </c>
      <c r="M452" s="13">
        <v>0.0</v>
      </c>
      <c r="N452" s="6"/>
      <c r="O452" s="6"/>
    </row>
    <row r="453">
      <c r="A453" s="13">
        <v>791.0</v>
      </c>
      <c r="B453" s="13">
        <v>2.0</v>
      </c>
      <c r="C453" s="13">
        <v>0.899312440413059</v>
      </c>
      <c r="D453" s="6" t="s">
        <v>714</v>
      </c>
      <c r="E453" s="6" t="s">
        <v>65</v>
      </c>
      <c r="F453" s="6" t="s">
        <v>1414</v>
      </c>
      <c r="G453" s="6" t="s">
        <v>11</v>
      </c>
      <c r="H453" s="13">
        <v>2016.0</v>
      </c>
      <c r="I453" s="6" t="s">
        <v>374</v>
      </c>
      <c r="J453" s="6" t="s">
        <v>1415</v>
      </c>
      <c r="K453" s="13">
        <v>5.0</v>
      </c>
      <c r="L453" s="6" t="s">
        <v>1416</v>
      </c>
      <c r="M453" s="13">
        <v>1.0</v>
      </c>
      <c r="N453" s="6"/>
      <c r="O453" s="6"/>
    </row>
    <row r="454">
      <c r="A454" s="13">
        <v>792.0</v>
      </c>
      <c r="B454" s="13">
        <v>2.0</v>
      </c>
      <c r="C454" s="13">
        <v>0.898795972064615</v>
      </c>
      <c r="D454" s="6" t="s">
        <v>715</v>
      </c>
      <c r="E454" s="6" t="s">
        <v>65</v>
      </c>
      <c r="F454" s="6" t="s">
        <v>1414</v>
      </c>
      <c r="G454" s="6" t="s">
        <v>11</v>
      </c>
      <c r="H454" s="13">
        <v>2016.0</v>
      </c>
      <c r="I454" s="6" t="s">
        <v>374</v>
      </c>
      <c r="J454" s="6" t="s">
        <v>1415</v>
      </c>
      <c r="K454" s="13">
        <v>5.0</v>
      </c>
      <c r="L454" s="6" t="s">
        <v>1416</v>
      </c>
      <c r="M454" s="13">
        <v>1.0</v>
      </c>
      <c r="N454" s="6"/>
      <c r="O454" s="6"/>
    </row>
    <row r="455">
      <c r="A455" s="13">
        <v>1320.0</v>
      </c>
      <c r="B455" s="13">
        <v>6.0</v>
      </c>
      <c r="C455" s="13">
        <v>0.897131389097161</v>
      </c>
      <c r="D455" s="6" t="s">
        <v>1128</v>
      </c>
      <c r="E455" s="6" t="s">
        <v>176</v>
      </c>
      <c r="F455" s="6" t="s">
        <v>42</v>
      </c>
      <c r="G455" s="6" t="s">
        <v>43</v>
      </c>
      <c r="H455" s="13">
        <v>1998.0</v>
      </c>
      <c r="I455" s="6" t="s">
        <v>1017</v>
      </c>
      <c r="J455" s="6" t="s">
        <v>1415</v>
      </c>
      <c r="K455" s="13">
        <v>7.0</v>
      </c>
      <c r="L455" s="6" t="s">
        <v>1416</v>
      </c>
      <c r="M455" s="13">
        <v>1.0</v>
      </c>
      <c r="N455" s="6"/>
      <c r="O455" s="6"/>
    </row>
    <row r="456">
      <c r="A456" s="13">
        <v>732.0</v>
      </c>
      <c r="B456" s="13">
        <v>5.0</v>
      </c>
      <c r="C456" s="13">
        <v>0.896667051357495</v>
      </c>
      <c r="D456" s="6" t="s">
        <v>662</v>
      </c>
      <c r="E456" s="6" t="s">
        <v>48</v>
      </c>
      <c r="F456" s="6" t="s">
        <v>201</v>
      </c>
      <c r="G456" s="6" t="s">
        <v>1414</v>
      </c>
      <c r="H456" s="13">
        <v>2021.0</v>
      </c>
      <c r="I456" s="6" t="s">
        <v>374</v>
      </c>
      <c r="J456" s="6" t="s">
        <v>1415</v>
      </c>
      <c r="K456" s="13">
        <v>5.0</v>
      </c>
      <c r="L456" s="6" t="s">
        <v>1416</v>
      </c>
      <c r="M456" s="13">
        <v>0.0</v>
      </c>
      <c r="N456" s="6"/>
      <c r="O456" s="6"/>
    </row>
    <row r="457">
      <c r="A457" s="13">
        <v>1021.0</v>
      </c>
      <c r="B457" s="13">
        <v>1.0</v>
      </c>
      <c r="C457" s="13">
        <v>0.896305776410183</v>
      </c>
      <c r="D457" s="6" t="s">
        <v>893</v>
      </c>
      <c r="E457" s="6" t="s">
        <v>164</v>
      </c>
      <c r="F457" s="6" t="s">
        <v>42</v>
      </c>
      <c r="G457" s="6" t="s">
        <v>1414</v>
      </c>
      <c r="H457" s="13">
        <v>2022.0</v>
      </c>
      <c r="I457" s="6" t="s">
        <v>374</v>
      </c>
      <c r="J457" s="6" t="s">
        <v>1415</v>
      </c>
      <c r="K457" s="13">
        <v>7.0</v>
      </c>
      <c r="L457" s="6" t="s">
        <v>1416</v>
      </c>
      <c r="M457" s="13">
        <v>1.0</v>
      </c>
      <c r="N457" s="6"/>
      <c r="O457" s="6"/>
    </row>
    <row r="458">
      <c r="A458" s="13">
        <v>1311.0</v>
      </c>
      <c r="B458" s="13">
        <v>6.0</v>
      </c>
      <c r="C458" s="13">
        <v>0.896267440815331</v>
      </c>
      <c r="D458" s="6" t="s">
        <v>1047</v>
      </c>
      <c r="E458" s="6" t="s">
        <v>176</v>
      </c>
      <c r="F458" s="6" t="s">
        <v>42</v>
      </c>
      <c r="G458" s="6" t="s">
        <v>43</v>
      </c>
      <c r="H458" s="13">
        <v>1998.0</v>
      </c>
      <c r="I458" s="6" t="s">
        <v>1017</v>
      </c>
      <c r="J458" s="6" t="s">
        <v>1415</v>
      </c>
      <c r="K458" s="13">
        <v>7.0</v>
      </c>
      <c r="L458" s="6" t="s">
        <v>1416</v>
      </c>
      <c r="M458" s="13">
        <v>7.0</v>
      </c>
      <c r="N458" s="6"/>
      <c r="O458" s="6"/>
    </row>
    <row r="459">
      <c r="A459" s="13">
        <v>1107.0</v>
      </c>
      <c r="B459" s="13">
        <v>6.0</v>
      </c>
      <c r="C459" s="13">
        <v>0.895911504183276</v>
      </c>
      <c r="D459" s="6" t="s">
        <v>958</v>
      </c>
      <c r="E459" s="6" t="s">
        <v>176</v>
      </c>
      <c r="F459" s="6" t="s">
        <v>1414</v>
      </c>
      <c r="G459" s="6" t="s">
        <v>1414</v>
      </c>
      <c r="H459" s="13">
        <v>2014.0</v>
      </c>
      <c r="I459" s="6" t="s">
        <v>929</v>
      </c>
      <c r="J459" s="6" t="s">
        <v>1415</v>
      </c>
      <c r="K459" s="13">
        <v>10.0</v>
      </c>
      <c r="L459" s="6" t="s">
        <v>1416</v>
      </c>
      <c r="M459" s="13">
        <v>-1.0</v>
      </c>
      <c r="N459" s="6"/>
      <c r="O459" s="6"/>
    </row>
    <row r="460">
      <c r="A460" s="13">
        <v>860.0</v>
      </c>
      <c r="B460" s="13">
        <v>2.0</v>
      </c>
      <c r="C460" s="13">
        <v>0.895443971181648</v>
      </c>
      <c r="D460" s="6" t="s">
        <v>765</v>
      </c>
      <c r="E460" s="6" t="s">
        <v>146</v>
      </c>
      <c r="F460" s="6" t="s">
        <v>312</v>
      </c>
      <c r="G460" s="6" t="s">
        <v>1414</v>
      </c>
      <c r="H460" s="6" t="s">
        <v>1414</v>
      </c>
      <c r="I460" s="6" t="s">
        <v>374</v>
      </c>
      <c r="J460" s="6" t="s">
        <v>1415</v>
      </c>
      <c r="K460" s="13">
        <v>5.0</v>
      </c>
      <c r="L460" s="6" t="s">
        <v>1416</v>
      </c>
      <c r="M460" s="13">
        <v>1.0</v>
      </c>
      <c r="N460" s="6"/>
      <c r="O460" s="6"/>
    </row>
    <row r="461">
      <c r="A461" s="13">
        <v>1062.0</v>
      </c>
      <c r="B461" s="13">
        <v>1.0</v>
      </c>
      <c r="C461" s="13">
        <v>0.895099224154882</v>
      </c>
      <c r="D461" s="6" t="s">
        <v>934</v>
      </c>
      <c r="E461" s="6" t="s">
        <v>223</v>
      </c>
      <c r="F461" s="6" t="s">
        <v>336</v>
      </c>
      <c r="G461" s="6" t="s">
        <v>1414</v>
      </c>
      <c r="H461" s="13">
        <v>2024.0</v>
      </c>
      <c r="I461" s="6" t="s">
        <v>929</v>
      </c>
      <c r="J461" s="6" t="s">
        <v>1415</v>
      </c>
      <c r="K461" s="13">
        <v>5.0</v>
      </c>
      <c r="L461" s="6" t="s">
        <v>1416</v>
      </c>
      <c r="M461" s="13">
        <v>1.0</v>
      </c>
      <c r="N461" s="6"/>
      <c r="O461" s="6"/>
    </row>
    <row r="462">
      <c r="A462" s="13">
        <v>998.0</v>
      </c>
      <c r="B462" s="13">
        <v>2.0</v>
      </c>
      <c r="C462" s="13">
        <v>0.894203363352157</v>
      </c>
      <c r="D462" s="6" t="s">
        <v>870</v>
      </c>
      <c r="E462" s="6" t="s">
        <v>60</v>
      </c>
      <c r="F462" s="6" t="s">
        <v>83</v>
      </c>
      <c r="G462" s="6" t="s">
        <v>1414</v>
      </c>
      <c r="H462" s="13">
        <v>2019.0</v>
      </c>
      <c r="I462" s="6" t="s">
        <v>374</v>
      </c>
      <c r="J462" s="6" t="s">
        <v>1415</v>
      </c>
      <c r="K462" s="13">
        <v>5.0</v>
      </c>
      <c r="L462" s="6" t="s">
        <v>1416</v>
      </c>
      <c r="M462" s="13">
        <v>1.0</v>
      </c>
      <c r="N462" s="6"/>
      <c r="O462" s="6"/>
    </row>
    <row r="463">
      <c r="A463" s="13">
        <v>1423.0</v>
      </c>
      <c r="B463" s="13">
        <v>2.0</v>
      </c>
      <c r="C463" s="13">
        <v>0.893613205680923</v>
      </c>
      <c r="D463" s="6" t="s">
        <v>1214</v>
      </c>
      <c r="E463" s="6" t="s">
        <v>41</v>
      </c>
      <c r="F463" s="6" t="s">
        <v>1414</v>
      </c>
      <c r="G463" s="14">
        <v>46213.0</v>
      </c>
      <c r="H463" s="6" t="s">
        <v>1414</v>
      </c>
      <c r="I463" s="6" t="s">
        <v>1017</v>
      </c>
      <c r="J463" s="6" t="s">
        <v>1415</v>
      </c>
      <c r="K463" s="13">
        <v>5.0</v>
      </c>
      <c r="L463" s="6" t="s">
        <v>1416</v>
      </c>
      <c r="M463" s="13">
        <v>-1.0</v>
      </c>
      <c r="N463" s="6"/>
      <c r="O463" s="6"/>
    </row>
    <row r="464">
      <c r="A464" s="13">
        <v>1070.0</v>
      </c>
      <c r="B464" s="13">
        <v>6.0</v>
      </c>
      <c r="C464" s="13">
        <v>0.893021427449126</v>
      </c>
      <c r="D464" s="6" t="s">
        <v>938</v>
      </c>
      <c r="E464" s="6" t="s">
        <v>317</v>
      </c>
      <c r="F464" s="6" t="s">
        <v>682</v>
      </c>
      <c r="G464" s="14">
        <v>46153.0</v>
      </c>
      <c r="H464" s="13">
        <v>2024.0</v>
      </c>
      <c r="I464" s="6" t="s">
        <v>929</v>
      </c>
      <c r="J464" s="6" t="s">
        <v>1415</v>
      </c>
      <c r="K464" s="13">
        <v>7.0</v>
      </c>
      <c r="L464" s="6" t="s">
        <v>1416</v>
      </c>
      <c r="M464" s="13">
        <v>2.0</v>
      </c>
      <c r="N464" s="6"/>
      <c r="O464" s="6"/>
    </row>
    <row r="465">
      <c r="A465" s="13">
        <v>1264.0</v>
      </c>
      <c r="B465" s="13">
        <v>1.0</v>
      </c>
      <c r="C465" s="13">
        <v>0.892759432893757</v>
      </c>
      <c r="D465" s="6" t="s">
        <v>1085</v>
      </c>
      <c r="E465" s="6" t="s">
        <v>164</v>
      </c>
      <c r="F465" s="6" t="s">
        <v>42</v>
      </c>
      <c r="G465" s="6" t="s">
        <v>1414</v>
      </c>
      <c r="H465" s="13">
        <v>2022.0</v>
      </c>
      <c r="I465" s="6" t="s">
        <v>1017</v>
      </c>
      <c r="J465" s="6" t="s">
        <v>1415</v>
      </c>
      <c r="K465" s="13">
        <v>10.0</v>
      </c>
      <c r="L465" s="6" t="s">
        <v>1416</v>
      </c>
      <c r="M465" s="13">
        <v>1.0</v>
      </c>
      <c r="N465" s="6"/>
      <c r="O465" s="6"/>
    </row>
    <row r="466">
      <c r="A466" s="13">
        <v>954.0</v>
      </c>
      <c r="B466" s="13">
        <v>4.0</v>
      </c>
      <c r="C466" s="13">
        <v>0.892436578424086</v>
      </c>
      <c r="D466" s="6" t="s">
        <v>842</v>
      </c>
      <c r="E466" s="6" t="s">
        <v>72</v>
      </c>
      <c r="F466" s="6" t="s">
        <v>42</v>
      </c>
      <c r="G466" s="6" t="s">
        <v>43</v>
      </c>
      <c r="H466" s="13">
        <v>2019.0</v>
      </c>
      <c r="I466" s="6" t="s">
        <v>374</v>
      </c>
      <c r="J466" s="6" t="s">
        <v>1415</v>
      </c>
      <c r="K466" s="13">
        <v>5.0</v>
      </c>
      <c r="L466" s="6" t="s">
        <v>1416</v>
      </c>
      <c r="M466" s="13">
        <v>0.0</v>
      </c>
      <c r="N466" s="6"/>
      <c r="O466" s="6"/>
    </row>
    <row r="467">
      <c r="A467" s="13">
        <v>125.0</v>
      </c>
      <c r="B467" s="13">
        <v>6.0</v>
      </c>
      <c r="C467" s="13">
        <v>0.892251292534356</v>
      </c>
      <c r="D467" s="6" t="s">
        <v>141</v>
      </c>
      <c r="E467" s="6" t="s">
        <v>72</v>
      </c>
      <c r="F467" s="6" t="s">
        <v>42</v>
      </c>
      <c r="G467" s="6" t="s">
        <v>43</v>
      </c>
      <c r="H467" s="13">
        <v>2019.0</v>
      </c>
      <c r="I467" s="6" t="s">
        <v>12</v>
      </c>
      <c r="J467" s="6" t="s">
        <v>1415</v>
      </c>
      <c r="K467" s="13">
        <v>7.0</v>
      </c>
      <c r="L467" s="6" t="s">
        <v>1416</v>
      </c>
      <c r="M467" s="13">
        <v>6.0</v>
      </c>
      <c r="N467" s="6"/>
      <c r="O467" s="6"/>
    </row>
    <row r="468">
      <c r="A468" s="13">
        <v>628.0</v>
      </c>
      <c r="B468" s="13">
        <v>9.0</v>
      </c>
      <c r="C468" s="13">
        <v>0.88961697604561</v>
      </c>
      <c r="D468" s="6" t="s">
        <v>573</v>
      </c>
      <c r="E468" s="6" t="s">
        <v>65</v>
      </c>
      <c r="F468" s="6" t="s">
        <v>42</v>
      </c>
      <c r="G468" s="6" t="s">
        <v>1414</v>
      </c>
      <c r="H468" s="13">
        <v>2016.0</v>
      </c>
      <c r="I468" s="6" t="s">
        <v>374</v>
      </c>
      <c r="J468" s="6" t="s">
        <v>1415</v>
      </c>
      <c r="K468" s="13">
        <v>10.0</v>
      </c>
      <c r="L468" s="6" t="s">
        <v>1416</v>
      </c>
      <c r="M468" s="13">
        <v>0.0</v>
      </c>
      <c r="N468" s="6"/>
      <c r="O468" s="6"/>
    </row>
    <row r="469">
      <c r="A469" s="13">
        <v>1125.0</v>
      </c>
      <c r="B469" s="13">
        <v>6.0</v>
      </c>
      <c r="C469" s="13">
        <v>0.889020259561791</v>
      </c>
      <c r="D469" s="6" t="s">
        <v>974</v>
      </c>
      <c r="E469" s="6" t="s">
        <v>780</v>
      </c>
      <c r="F469" s="6" t="s">
        <v>1414</v>
      </c>
      <c r="G469" s="6" t="s">
        <v>11</v>
      </c>
      <c r="H469" s="13">
        <v>2010.0</v>
      </c>
      <c r="I469" s="6" t="s">
        <v>929</v>
      </c>
      <c r="J469" s="6" t="s">
        <v>1415</v>
      </c>
      <c r="K469" s="13">
        <v>7.0</v>
      </c>
      <c r="L469" s="6" t="s">
        <v>1416</v>
      </c>
      <c r="M469" s="13">
        <v>2.0</v>
      </c>
      <c r="N469" s="6"/>
      <c r="O469" s="6"/>
    </row>
    <row r="470">
      <c r="A470" s="13">
        <v>1269.0</v>
      </c>
      <c r="B470" s="13">
        <v>1.0</v>
      </c>
      <c r="C470" s="13">
        <v>0.888877768249996</v>
      </c>
      <c r="D470" s="6" t="s">
        <v>1090</v>
      </c>
      <c r="E470" s="6" t="s">
        <v>164</v>
      </c>
      <c r="F470" s="6" t="s">
        <v>42</v>
      </c>
      <c r="G470" s="6" t="s">
        <v>1414</v>
      </c>
      <c r="H470" s="13">
        <v>2022.0</v>
      </c>
      <c r="I470" s="6" t="s">
        <v>1017</v>
      </c>
      <c r="J470" s="6" t="s">
        <v>1415</v>
      </c>
      <c r="K470" s="13">
        <v>5.0</v>
      </c>
      <c r="L470" s="6" t="s">
        <v>1416</v>
      </c>
      <c r="M470" s="13">
        <v>1.0</v>
      </c>
      <c r="N470" s="6"/>
      <c r="O470" s="6"/>
    </row>
    <row r="471">
      <c r="A471" s="13">
        <v>1072.0</v>
      </c>
      <c r="B471" s="13">
        <v>1.0</v>
      </c>
      <c r="C471" s="13">
        <v>0.888383206597039</v>
      </c>
      <c r="D471" s="6" t="s">
        <v>940</v>
      </c>
      <c r="E471" s="6" t="s">
        <v>223</v>
      </c>
      <c r="F471" s="6" t="s">
        <v>42</v>
      </c>
      <c r="G471" s="6" t="s">
        <v>1414</v>
      </c>
      <c r="H471" s="13">
        <v>2024.0</v>
      </c>
      <c r="I471" s="6" t="s">
        <v>929</v>
      </c>
      <c r="J471" s="6" t="s">
        <v>1415</v>
      </c>
      <c r="K471" s="13">
        <v>5.0</v>
      </c>
      <c r="L471" s="6" t="s">
        <v>1416</v>
      </c>
      <c r="M471" s="13">
        <v>1.0</v>
      </c>
      <c r="N471" s="6"/>
      <c r="O471" s="6"/>
    </row>
    <row r="472">
      <c r="A472" s="13">
        <v>73.0</v>
      </c>
      <c r="B472" s="13">
        <v>2.0</v>
      </c>
      <c r="C472" s="13">
        <v>0.888245100216373</v>
      </c>
      <c r="D472" s="6" t="s">
        <v>89</v>
      </c>
      <c r="E472" s="6" t="s">
        <v>60</v>
      </c>
      <c r="F472" s="6" t="s">
        <v>83</v>
      </c>
      <c r="G472" s="6" t="s">
        <v>1414</v>
      </c>
      <c r="H472" s="13">
        <v>2019.0</v>
      </c>
      <c r="I472" s="6" t="s">
        <v>12</v>
      </c>
      <c r="J472" s="6" t="s">
        <v>1415</v>
      </c>
      <c r="K472" s="13">
        <v>5.0</v>
      </c>
      <c r="L472" s="6" t="s">
        <v>1416</v>
      </c>
      <c r="M472" s="13">
        <v>1.0</v>
      </c>
      <c r="N472" s="6"/>
      <c r="O472" s="6"/>
    </row>
    <row r="473">
      <c r="A473" s="13">
        <v>398.0</v>
      </c>
      <c r="B473" s="13">
        <v>5.0</v>
      </c>
      <c r="C473" s="13">
        <v>0.887886835814441</v>
      </c>
      <c r="D473" s="6" t="s">
        <v>298</v>
      </c>
      <c r="E473" s="6" t="s">
        <v>48</v>
      </c>
      <c r="F473" s="6" t="s">
        <v>352</v>
      </c>
      <c r="G473" s="6" t="s">
        <v>1414</v>
      </c>
      <c r="H473" s="6" t="s">
        <v>1414</v>
      </c>
      <c r="I473" s="6" t="s">
        <v>12</v>
      </c>
      <c r="J473" s="6" t="s">
        <v>1415</v>
      </c>
      <c r="K473" s="13">
        <v>5.0</v>
      </c>
      <c r="L473" s="6" t="s">
        <v>1416</v>
      </c>
      <c r="M473" s="13">
        <v>-1.0</v>
      </c>
      <c r="N473" s="6"/>
      <c r="O473" s="6"/>
    </row>
    <row r="474">
      <c r="A474" s="13">
        <v>1321.0</v>
      </c>
      <c r="B474" s="13">
        <v>6.0</v>
      </c>
      <c r="C474" s="13">
        <v>0.887540239406156</v>
      </c>
      <c r="D474" s="6" t="s">
        <v>1129</v>
      </c>
      <c r="E474" s="6" t="s">
        <v>176</v>
      </c>
      <c r="F474" s="6" t="s">
        <v>42</v>
      </c>
      <c r="G474" s="6" t="s">
        <v>43</v>
      </c>
      <c r="H474" s="13">
        <v>1998.0</v>
      </c>
      <c r="I474" s="6" t="s">
        <v>1017</v>
      </c>
      <c r="J474" s="6" t="s">
        <v>1415</v>
      </c>
      <c r="K474" s="13">
        <v>7.0</v>
      </c>
      <c r="L474" s="6" t="s">
        <v>1416</v>
      </c>
      <c r="M474" s="13">
        <v>1.0</v>
      </c>
      <c r="N474" s="6"/>
      <c r="O474" s="6"/>
    </row>
    <row r="475">
      <c r="A475" s="13">
        <v>679.0</v>
      </c>
      <c r="B475" s="13">
        <v>2.0</v>
      </c>
      <c r="C475" s="13">
        <v>0.887479880010697</v>
      </c>
      <c r="D475" s="6" t="s">
        <v>615</v>
      </c>
      <c r="E475" s="6" t="s">
        <v>146</v>
      </c>
      <c r="F475" s="6" t="s">
        <v>201</v>
      </c>
      <c r="G475" s="13">
        <v>6.0</v>
      </c>
      <c r="H475" s="6" t="s">
        <v>1414</v>
      </c>
      <c r="I475" s="6" t="s">
        <v>374</v>
      </c>
      <c r="J475" s="6" t="s">
        <v>1415</v>
      </c>
      <c r="K475" s="13">
        <v>5.0</v>
      </c>
      <c r="L475" s="6" t="s">
        <v>1416</v>
      </c>
      <c r="M475" s="13">
        <v>-1.0</v>
      </c>
      <c r="N475" s="6"/>
      <c r="O475" s="6"/>
    </row>
    <row r="476">
      <c r="A476" s="13">
        <v>740.0</v>
      </c>
      <c r="B476" s="13">
        <v>2.0</v>
      </c>
      <c r="C476" s="13">
        <v>0.886779522538206</v>
      </c>
      <c r="D476" s="6" t="s">
        <v>465</v>
      </c>
      <c r="E476" s="6" t="s">
        <v>223</v>
      </c>
      <c r="F476" s="6" t="s">
        <v>336</v>
      </c>
      <c r="G476" s="6" t="s">
        <v>1414</v>
      </c>
      <c r="H476" s="13">
        <v>2012.0</v>
      </c>
      <c r="I476" s="6" t="s">
        <v>374</v>
      </c>
      <c r="J476" s="6" t="s">
        <v>1415</v>
      </c>
      <c r="K476" s="13">
        <v>5.0</v>
      </c>
      <c r="L476" s="6" t="s">
        <v>1416</v>
      </c>
      <c r="M476" s="13">
        <v>0.0</v>
      </c>
      <c r="N476" s="6"/>
      <c r="O476" s="6"/>
    </row>
    <row r="477">
      <c r="A477" s="13">
        <v>598.0</v>
      </c>
      <c r="B477" s="13">
        <v>5.0</v>
      </c>
      <c r="C477" s="13">
        <v>0.886097272406176</v>
      </c>
      <c r="D477" s="6" t="s">
        <v>545</v>
      </c>
      <c r="E477" s="6" t="s">
        <v>317</v>
      </c>
      <c r="F477" s="6" t="s">
        <v>42</v>
      </c>
      <c r="G477" s="6" t="s">
        <v>43</v>
      </c>
      <c r="H477" s="13">
        <v>2024.0</v>
      </c>
      <c r="I477" s="6" t="s">
        <v>374</v>
      </c>
      <c r="J477" s="6" t="s">
        <v>1415</v>
      </c>
      <c r="K477" s="13">
        <v>10.0</v>
      </c>
      <c r="L477" s="6" t="s">
        <v>1416</v>
      </c>
      <c r="M477" s="13">
        <v>-1.0</v>
      </c>
      <c r="N477" s="6"/>
      <c r="O477" s="6"/>
    </row>
    <row r="478">
      <c r="A478" s="13">
        <v>1342.0</v>
      </c>
      <c r="B478" s="13">
        <v>4.0</v>
      </c>
      <c r="C478" s="13">
        <v>0.886071150858511</v>
      </c>
      <c r="D478" s="6" t="s">
        <v>1146</v>
      </c>
      <c r="E478" s="6" t="s">
        <v>72</v>
      </c>
      <c r="F478" s="6" t="s">
        <v>1414</v>
      </c>
      <c r="G478" s="6" t="s">
        <v>26</v>
      </c>
      <c r="H478" s="6" t="s">
        <v>1414</v>
      </c>
      <c r="I478" s="6" t="s">
        <v>1017</v>
      </c>
      <c r="J478" s="6" t="s">
        <v>1415</v>
      </c>
      <c r="K478" s="13">
        <v>5.0</v>
      </c>
      <c r="L478" s="6" t="s">
        <v>1416</v>
      </c>
      <c r="M478" s="13">
        <v>0.0</v>
      </c>
      <c r="N478" s="6"/>
      <c r="O478" s="6"/>
    </row>
    <row r="479">
      <c r="A479" s="13">
        <v>303.0</v>
      </c>
      <c r="B479" s="13">
        <v>6.0</v>
      </c>
      <c r="C479" s="13">
        <v>0.886041424577184</v>
      </c>
      <c r="D479" s="6" t="s">
        <v>291</v>
      </c>
      <c r="E479" s="6" t="s">
        <v>176</v>
      </c>
      <c r="F479" s="6" t="s">
        <v>42</v>
      </c>
      <c r="G479" s="6" t="s">
        <v>43</v>
      </c>
      <c r="H479" s="6" t="s">
        <v>1414</v>
      </c>
      <c r="I479" s="6" t="s">
        <v>12</v>
      </c>
      <c r="J479" s="6" t="s">
        <v>1415</v>
      </c>
      <c r="K479" s="13">
        <v>10.0</v>
      </c>
      <c r="L479" s="6" t="s">
        <v>1416</v>
      </c>
      <c r="M479" s="13">
        <v>1.0</v>
      </c>
      <c r="N479" s="6"/>
      <c r="O479" s="6"/>
    </row>
    <row r="480">
      <c r="A480" s="13">
        <v>300.0</v>
      </c>
      <c r="B480" s="13">
        <v>5.0</v>
      </c>
      <c r="C480" s="13">
        <v>0.885604168614207</v>
      </c>
      <c r="D480" s="6" t="s">
        <v>288</v>
      </c>
      <c r="E480" s="6" t="s">
        <v>176</v>
      </c>
      <c r="F480" s="6" t="s">
        <v>42</v>
      </c>
      <c r="G480" s="6" t="s">
        <v>43</v>
      </c>
      <c r="H480" s="6" t="s">
        <v>1414</v>
      </c>
      <c r="I480" s="6" t="s">
        <v>12</v>
      </c>
      <c r="J480" s="6" t="s">
        <v>1415</v>
      </c>
      <c r="K480" s="13">
        <v>5.0</v>
      </c>
      <c r="L480" s="6" t="s">
        <v>1416</v>
      </c>
      <c r="M480" s="13">
        <v>-1.0</v>
      </c>
      <c r="N480" s="6"/>
      <c r="O480" s="6"/>
    </row>
    <row r="481">
      <c r="A481" s="13">
        <v>382.0</v>
      </c>
      <c r="B481" s="13">
        <v>5.0</v>
      </c>
      <c r="C481" s="13">
        <v>0.884197157358188</v>
      </c>
      <c r="D481" s="6" t="s">
        <v>339</v>
      </c>
      <c r="E481" s="6" t="s">
        <v>223</v>
      </c>
      <c r="F481" s="6" t="s">
        <v>336</v>
      </c>
      <c r="G481" s="6" t="s">
        <v>1414</v>
      </c>
      <c r="H481" s="13">
        <v>2012.0</v>
      </c>
      <c r="I481" s="6" t="s">
        <v>12</v>
      </c>
      <c r="J481" s="6" t="s">
        <v>1415</v>
      </c>
      <c r="K481" s="13">
        <v>10.0</v>
      </c>
      <c r="L481" s="6" t="s">
        <v>1416</v>
      </c>
      <c r="M481" s="13">
        <v>0.0</v>
      </c>
      <c r="N481" s="6"/>
      <c r="O481" s="6"/>
    </row>
    <row r="482">
      <c r="A482" s="13">
        <v>1395.0</v>
      </c>
      <c r="B482" s="13">
        <v>1.0</v>
      </c>
      <c r="C482" s="13">
        <v>0.884003802203073</v>
      </c>
      <c r="D482" s="6" t="s">
        <v>1196</v>
      </c>
      <c r="E482" s="6" t="s">
        <v>176</v>
      </c>
      <c r="F482" s="6" t="s">
        <v>1414</v>
      </c>
      <c r="G482" s="6" t="s">
        <v>11</v>
      </c>
      <c r="H482" s="13">
        <v>2022.0</v>
      </c>
      <c r="I482" s="6" t="s">
        <v>1017</v>
      </c>
      <c r="J482" s="6" t="s">
        <v>1415</v>
      </c>
      <c r="K482" s="13">
        <v>5.0</v>
      </c>
      <c r="L482" s="6" t="s">
        <v>1416</v>
      </c>
      <c r="M482" s="13">
        <v>5.0</v>
      </c>
      <c r="N482" s="6"/>
      <c r="O482" s="6"/>
    </row>
    <row r="483">
      <c r="A483" s="13">
        <v>581.0</v>
      </c>
      <c r="B483" s="13">
        <v>2.0</v>
      </c>
      <c r="C483" s="13">
        <v>0.883164322333258</v>
      </c>
      <c r="D483" s="6" t="s">
        <v>528</v>
      </c>
      <c r="E483" s="6" t="s">
        <v>41</v>
      </c>
      <c r="F483" s="6" t="s">
        <v>1414</v>
      </c>
      <c r="G483" s="14">
        <v>46213.0</v>
      </c>
      <c r="H483" s="13">
        <v>2015.0</v>
      </c>
      <c r="I483" s="6" t="s">
        <v>374</v>
      </c>
      <c r="J483" s="6" t="s">
        <v>1415</v>
      </c>
      <c r="K483" s="13">
        <v>5.0</v>
      </c>
      <c r="L483" s="6" t="s">
        <v>1416</v>
      </c>
      <c r="M483" s="13">
        <v>-1.0</v>
      </c>
      <c r="N483" s="6"/>
      <c r="O483" s="6"/>
    </row>
    <row r="484">
      <c r="A484" s="13">
        <v>1123.0</v>
      </c>
      <c r="B484" s="13">
        <v>3.0</v>
      </c>
      <c r="C484" s="13">
        <v>0.883057522800928</v>
      </c>
      <c r="D484" s="6" t="s">
        <v>972</v>
      </c>
      <c r="E484" s="6" t="s">
        <v>41</v>
      </c>
      <c r="F484" s="6" t="s">
        <v>1414</v>
      </c>
      <c r="G484" s="14">
        <v>46213.0</v>
      </c>
      <c r="H484" s="13">
        <v>2015.0</v>
      </c>
      <c r="I484" s="6" t="s">
        <v>929</v>
      </c>
      <c r="J484" s="6" t="s">
        <v>1415</v>
      </c>
      <c r="K484" s="13">
        <v>5.0</v>
      </c>
      <c r="L484" s="6" t="s">
        <v>1416</v>
      </c>
      <c r="M484" s="13">
        <v>-1.0</v>
      </c>
      <c r="N484" s="6"/>
      <c r="O484" s="6"/>
    </row>
    <row r="485">
      <c r="A485" s="13">
        <v>879.0</v>
      </c>
      <c r="B485" s="13">
        <v>6.0</v>
      </c>
      <c r="C485" s="13">
        <v>0.882693904625881</v>
      </c>
      <c r="D485" s="6" t="s">
        <v>776</v>
      </c>
      <c r="E485" s="6" t="s">
        <v>48</v>
      </c>
      <c r="F485" s="6" t="s">
        <v>271</v>
      </c>
      <c r="G485" s="6" t="s">
        <v>1414</v>
      </c>
      <c r="H485" s="13">
        <v>2021.0</v>
      </c>
      <c r="I485" s="6" t="s">
        <v>374</v>
      </c>
      <c r="J485" s="6" t="s">
        <v>1415</v>
      </c>
      <c r="K485" s="13">
        <v>10.0</v>
      </c>
      <c r="L485" s="6" t="s">
        <v>1416</v>
      </c>
      <c r="M485" s="13">
        <v>0.0</v>
      </c>
      <c r="N485" s="6"/>
      <c r="O485" s="6"/>
    </row>
    <row r="486">
      <c r="A486" s="13">
        <v>1144.0</v>
      </c>
      <c r="B486" s="13">
        <v>6.0</v>
      </c>
      <c r="C486" s="13">
        <v>0.881815860623634</v>
      </c>
      <c r="D486" s="6" t="s">
        <v>987</v>
      </c>
      <c r="E486" s="6" t="s">
        <v>176</v>
      </c>
      <c r="F486" s="6" t="s">
        <v>1414</v>
      </c>
      <c r="G486" s="6" t="s">
        <v>11</v>
      </c>
      <c r="H486" s="13">
        <v>2014.0</v>
      </c>
      <c r="I486" s="6" t="s">
        <v>929</v>
      </c>
      <c r="J486" s="6" t="s">
        <v>1415</v>
      </c>
      <c r="K486" s="13">
        <v>10.0</v>
      </c>
      <c r="L486" s="6" t="s">
        <v>1416</v>
      </c>
      <c r="M486" s="13">
        <v>12.0</v>
      </c>
      <c r="N486" s="6"/>
      <c r="O486" s="6"/>
    </row>
    <row r="487">
      <c r="A487" s="13">
        <v>1438.0</v>
      </c>
      <c r="B487" s="13">
        <v>4.0</v>
      </c>
      <c r="C487" s="13">
        <v>0.88073282694022</v>
      </c>
      <c r="D487" s="6" t="s">
        <v>1228</v>
      </c>
      <c r="E487" s="6" t="s">
        <v>15</v>
      </c>
      <c r="F487" s="6" t="s">
        <v>42</v>
      </c>
      <c r="G487" s="6" t="s">
        <v>11</v>
      </c>
      <c r="H487" s="13">
        <v>2015.0</v>
      </c>
      <c r="I487" s="6" t="s">
        <v>1017</v>
      </c>
      <c r="J487" s="6" t="s">
        <v>1415</v>
      </c>
      <c r="K487" s="13">
        <v>5.0</v>
      </c>
      <c r="L487" s="6" t="s">
        <v>1416</v>
      </c>
      <c r="M487" s="13">
        <v>7.0</v>
      </c>
      <c r="N487" s="6"/>
      <c r="O487" s="6"/>
    </row>
    <row r="488">
      <c r="A488" s="13">
        <v>898.0</v>
      </c>
      <c r="B488" s="13">
        <v>2.0</v>
      </c>
      <c r="C488" s="13">
        <v>0.87908724643754</v>
      </c>
      <c r="D488" s="6" t="s">
        <v>790</v>
      </c>
      <c r="E488" s="6" t="s">
        <v>24</v>
      </c>
      <c r="F488" s="6" t="s">
        <v>42</v>
      </c>
      <c r="G488" s="6" t="s">
        <v>43</v>
      </c>
      <c r="H488" s="13">
        <v>2019.0</v>
      </c>
      <c r="I488" s="6" t="s">
        <v>374</v>
      </c>
      <c r="J488" s="6" t="s">
        <v>1415</v>
      </c>
      <c r="K488" s="13">
        <v>5.0</v>
      </c>
      <c r="L488" s="6" t="s">
        <v>1416</v>
      </c>
      <c r="M488" s="13">
        <v>-1.0</v>
      </c>
      <c r="N488" s="6"/>
      <c r="O488" s="6"/>
    </row>
    <row r="489">
      <c r="A489" s="13">
        <v>1112.0</v>
      </c>
      <c r="B489" s="13">
        <v>6.0</v>
      </c>
      <c r="C489" s="13">
        <v>0.879045402558024</v>
      </c>
      <c r="D489" s="6" t="s">
        <v>963</v>
      </c>
      <c r="E489" s="6" t="s">
        <v>176</v>
      </c>
      <c r="F489" s="6" t="s">
        <v>1414</v>
      </c>
      <c r="G489" s="6" t="s">
        <v>1414</v>
      </c>
      <c r="H489" s="13">
        <v>2014.0</v>
      </c>
      <c r="I489" s="6" t="s">
        <v>929</v>
      </c>
      <c r="J489" s="6" t="s">
        <v>1415</v>
      </c>
      <c r="K489" s="13">
        <v>7.0</v>
      </c>
      <c r="L489" s="6" t="s">
        <v>1416</v>
      </c>
      <c r="M489" s="13">
        <v>-1.0</v>
      </c>
      <c r="N489" s="6"/>
      <c r="O489" s="6"/>
    </row>
    <row r="490">
      <c r="A490" s="13">
        <v>903.0</v>
      </c>
      <c r="B490" s="13">
        <v>2.0</v>
      </c>
      <c r="C490" s="13">
        <v>0.878240420053762</v>
      </c>
      <c r="D490" s="6" t="s">
        <v>795</v>
      </c>
      <c r="E490" s="6" t="s">
        <v>24</v>
      </c>
      <c r="F490" s="6" t="s">
        <v>42</v>
      </c>
      <c r="G490" s="6" t="s">
        <v>43</v>
      </c>
      <c r="H490" s="13">
        <v>2019.0</v>
      </c>
      <c r="I490" s="6" t="s">
        <v>374</v>
      </c>
      <c r="J490" s="6" t="s">
        <v>1415</v>
      </c>
      <c r="K490" s="13">
        <v>5.0</v>
      </c>
      <c r="L490" s="6" t="s">
        <v>1416</v>
      </c>
      <c r="M490" s="13">
        <v>1.0</v>
      </c>
      <c r="N490" s="6"/>
      <c r="O490" s="6"/>
    </row>
    <row r="491">
      <c r="A491" s="13">
        <v>881.0</v>
      </c>
      <c r="B491" s="13">
        <v>4.0</v>
      </c>
      <c r="C491" s="13">
        <v>0.877474884725667</v>
      </c>
      <c r="D491" s="6" t="s">
        <v>597</v>
      </c>
      <c r="E491" s="6" t="s">
        <v>48</v>
      </c>
      <c r="F491" s="6" t="s">
        <v>271</v>
      </c>
      <c r="G491" s="6" t="s">
        <v>1414</v>
      </c>
      <c r="H491" s="13">
        <v>2021.0</v>
      </c>
      <c r="I491" s="6" t="s">
        <v>374</v>
      </c>
      <c r="J491" s="6" t="s">
        <v>1415</v>
      </c>
      <c r="K491" s="13">
        <v>5.0</v>
      </c>
      <c r="L491" s="6" t="s">
        <v>1416</v>
      </c>
      <c r="M491" s="13">
        <v>0.0</v>
      </c>
      <c r="N491" s="6"/>
      <c r="O491" s="6"/>
    </row>
    <row r="492">
      <c r="A492" s="13">
        <v>1146.0</v>
      </c>
      <c r="B492" s="13">
        <v>6.0</v>
      </c>
      <c r="C492" s="13">
        <v>0.876178976825366</v>
      </c>
      <c r="D492" s="6" t="s">
        <v>989</v>
      </c>
      <c r="E492" s="6" t="s">
        <v>176</v>
      </c>
      <c r="F492" s="6" t="s">
        <v>1414</v>
      </c>
      <c r="G492" s="6" t="s">
        <v>11</v>
      </c>
      <c r="H492" s="13">
        <v>2014.0</v>
      </c>
      <c r="I492" s="6" t="s">
        <v>929</v>
      </c>
      <c r="J492" s="6" t="s">
        <v>1415</v>
      </c>
      <c r="K492" s="13">
        <v>10.0</v>
      </c>
      <c r="L492" s="6" t="s">
        <v>1416</v>
      </c>
      <c r="M492" s="13">
        <v>12.0</v>
      </c>
      <c r="N492" s="6"/>
      <c r="O492" s="6"/>
    </row>
    <row r="493">
      <c r="A493" s="13">
        <v>72.0</v>
      </c>
      <c r="B493" s="13">
        <v>6.0</v>
      </c>
      <c r="C493" s="13">
        <v>0.875243565497123</v>
      </c>
      <c r="D493" s="6" t="s">
        <v>88</v>
      </c>
      <c r="E493" s="6" t="s">
        <v>60</v>
      </c>
      <c r="F493" s="6" t="s">
        <v>83</v>
      </c>
      <c r="G493" s="6" t="s">
        <v>1414</v>
      </c>
      <c r="H493" s="13">
        <v>2019.0</v>
      </c>
      <c r="I493" s="6" t="s">
        <v>12</v>
      </c>
      <c r="J493" s="6" t="s">
        <v>1415</v>
      </c>
      <c r="K493" s="13">
        <v>7.0</v>
      </c>
      <c r="L493" s="6" t="s">
        <v>1416</v>
      </c>
      <c r="M493" s="13">
        <v>1.0</v>
      </c>
      <c r="N493" s="6"/>
      <c r="O493" s="6"/>
    </row>
    <row r="494">
      <c r="A494" s="13">
        <v>582.0</v>
      </c>
      <c r="B494" s="13">
        <v>2.0</v>
      </c>
      <c r="C494" s="13">
        <v>0.875076819140268</v>
      </c>
      <c r="D494" s="6" t="s">
        <v>529</v>
      </c>
      <c r="E494" s="6" t="s">
        <v>41</v>
      </c>
      <c r="F494" s="6" t="s">
        <v>1414</v>
      </c>
      <c r="G494" s="14">
        <v>46213.0</v>
      </c>
      <c r="H494" s="13">
        <v>2015.0</v>
      </c>
      <c r="I494" s="6" t="s">
        <v>374</v>
      </c>
      <c r="J494" s="6" t="s">
        <v>1415</v>
      </c>
      <c r="K494" s="13">
        <v>5.0</v>
      </c>
      <c r="L494" s="6" t="s">
        <v>1416</v>
      </c>
      <c r="M494" s="13">
        <v>4.0</v>
      </c>
      <c r="N494" s="6"/>
      <c r="O494" s="6"/>
    </row>
    <row r="495">
      <c r="A495" s="13">
        <v>461.0</v>
      </c>
      <c r="B495" s="13">
        <v>2.0</v>
      </c>
      <c r="C495" s="13">
        <v>0.874728369480001</v>
      </c>
      <c r="D495" s="6" t="s">
        <v>414</v>
      </c>
      <c r="E495" s="6" t="s">
        <v>15</v>
      </c>
      <c r="F495" s="6" t="s">
        <v>42</v>
      </c>
      <c r="G495" s="6" t="s">
        <v>43</v>
      </c>
      <c r="H495" s="13">
        <v>2018.0</v>
      </c>
      <c r="I495" s="6" t="s">
        <v>374</v>
      </c>
      <c r="J495" s="6" t="s">
        <v>1415</v>
      </c>
      <c r="K495" s="13">
        <v>5.0</v>
      </c>
      <c r="L495" s="6" t="s">
        <v>1416</v>
      </c>
      <c r="M495" s="13">
        <v>1.0</v>
      </c>
      <c r="N495" s="6"/>
      <c r="O495" s="6"/>
    </row>
    <row r="496">
      <c r="A496" s="13">
        <v>983.0</v>
      </c>
      <c r="B496" s="13">
        <v>2.0</v>
      </c>
      <c r="C496" s="13">
        <v>0.874100553947912</v>
      </c>
      <c r="D496" s="6" t="s">
        <v>866</v>
      </c>
      <c r="E496" s="6" t="s">
        <v>24</v>
      </c>
      <c r="F496" s="6" t="s">
        <v>42</v>
      </c>
      <c r="G496" s="13">
        <v>9.0</v>
      </c>
      <c r="H496" s="13">
        <v>2014.0</v>
      </c>
      <c r="I496" s="6" t="s">
        <v>374</v>
      </c>
      <c r="J496" s="6" t="s">
        <v>1415</v>
      </c>
      <c r="K496" s="13">
        <v>5.0</v>
      </c>
      <c r="L496" s="6" t="s">
        <v>1416</v>
      </c>
      <c r="M496" s="13">
        <v>1.0</v>
      </c>
      <c r="N496" s="6"/>
      <c r="O496" s="6"/>
    </row>
    <row r="497">
      <c r="A497" s="13">
        <v>567.0</v>
      </c>
      <c r="B497" s="13">
        <v>9.0</v>
      </c>
      <c r="C497" s="13">
        <v>0.873910590608662</v>
      </c>
      <c r="D497" s="6" t="s">
        <v>519</v>
      </c>
      <c r="E497" s="6" t="s">
        <v>72</v>
      </c>
      <c r="F497" s="6" t="s">
        <v>42</v>
      </c>
      <c r="G497" s="14">
        <v>46213.0</v>
      </c>
      <c r="H497" s="13">
        <v>2023.0</v>
      </c>
      <c r="I497" s="6" t="s">
        <v>374</v>
      </c>
      <c r="J497" s="6" t="s">
        <v>1415</v>
      </c>
      <c r="K497" s="13">
        <v>10.0</v>
      </c>
      <c r="L497" s="6" t="s">
        <v>1416</v>
      </c>
      <c r="M497" s="13">
        <v>1.0</v>
      </c>
      <c r="N497" s="6"/>
      <c r="O497" s="6"/>
    </row>
    <row r="498">
      <c r="A498" s="13">
        <v>630.0</v>
      </c>
      <c r="B498" s="13">
        <v>2.0</v>
      </c>
      <c r="C498" s="13">
        <v>0.873467743221034</v>
      </c>
      <c r="D498" s="6" t="s">
        <v>575</v>
      </c>
      <c r="E498" s="6" t="s">
        <v>65</v>
      </c>
      <c r="F498" s="6" t="s">
        <v>42</v>
      </c>
      <c r="G498" s="6" t="s">
        <v>1414</v>
      </c>
      <c r="H498" s="13">
        <v>2016.0</v>
      </c>
      <c r="I498" s="6" t="s">
        <v>374</v>
      </c>
      <c r="J498" s="6" t="s">
        <v>1415</v>
      </c>
      <c r="K498" s="13">
        <v>5.0</v>
      </c>
      <c r="L498" s="6" t="s">
        <v>1416</v>
      </c>
      <c r="M498" s="13">
        <v>0.0</v>
      </c>
      <c r="N498" s="6"/>
      <c r="O498" s="6"/>
    </row>
    <row r="499">
      <c r="A499" s="13">
        <v>1376.0</v>
      </c>
      <c r="B499" s="13">
        <v>2.0</v>
      </c>
      <c r="C499" s="13">
        <v>0.873138271654979</v>
      </c>
      <c r="D499" s="6" t="s">
        <v>1177</v>
      </c>
      <c r="E499" s="6" t="s">
        <v>176</v>
      </c>
      <c r="F499" s="6" t="s">
        <v>1414</v>
      </c>
      <c r="G499" s="6" t="s">
        <v>11</v>
      </c>
      <c r="H499" s="13">
        <v>2022.0</v>
      </c>
      <c r="I499" s="6" t="s">
        <v>1017</v>
      </c>
      <c r="J499" s="6" t="s">
        <v>1415</v>
      </c>
      <c r="K499" s="13">
        <v>5.0</v>
      </c>
      <c r="L499" s="6" t="s">
        <v>1416</v>
      </c>
      <c r="M499" s="13">
        <v>1.0</v>
      </c>
      <c r="N499" s="6"/>
      <c r="O499" s="6"/>
    </row>
    <row r="500">
      <c r="A500" s="13">
        <v>558.0</v>
      </c>
      <c r="B500" s="13">
        <v>2.0</v>
      </c>
      <c r="C500" s="13">
        <v>0.872598541064933</v>
      </c>
      <c r="D500" s="6" t="s">
        <v>512</v>
      </c>
      <c r="E500" s="6" t="s">
        <v>146</v>
      </c>
      <c r="F500" s="6" t="s">
        <v>42</v>
      </c>
      <c r="G500" s="13">
        <v>7.0</v>
      </c>
      <c r="H500" s="6" t="s">
        <v>1414</v>
      </c>
      <c r="I500" s="6" t="s">
        <v>374</v>
      </c>
      <c r="J500" s="6" t="s">
        <v>1415</v>
      </c>
      <c r="K500" s="13">
        <v>5.0</v>
      </c>
      <c r="L500" s="6" t="s">
        <v>1416</v>
      </c>
      <c r="M500" s="13">
        <v>1.0</v>
      </c>
      <c r="N500" s="6"/>
      <c r="O500" s="6"/>
    </row>
    <row r="501">
      <c r="A501" s="13">
        <v>917.0</v>
      </c>
      <c r="B501" s="13">
        <v>6.0</v>
      </c>
      <c r="C501" s="13">
        <v>0.872214833373666</v>
      </c>
      <c r="D501" s="6" t="s">
        <v>809</v>
      </c>
      <c r="E501" s="6" t="s">
        <v>176</v>
      </c>
      <c r="F501" s="6" t="s">
        <v>1414</v>
      </c>
      <c r="G501" s="6" t="s">
        <v>11</v>
      </c>
      <c r="H501" s="13">
        <v>2021.0</v>
      </c>
      <c r="I501" s="6" t="s">
        <v>374</v>
      </c>
      <c r="J501" s="6" t="s">
        <v>1415</v>
      </c>
      <c r="K501" s="13">
        <v>7.0</v>
      </c>
      <c r="L501" s="6" t="s">
        <v>1416</v>
      </c>
      <c r="M501" s="13">
        <v>1.0</v>
      </c>
      <c r="N501" s="6"/>
      <c r="O501" s="6"/>
    </row>
    <row r="502">
      <c r="A502" s="13">
        <v>1310.0</v>
      </c>
      <c r="B502" s="13">
        <v>6.0</v>
      </c>
      <c r="C502" s="13">
        <v>0.872025193411026</v>
      </c>
      <c r="D502" s="6" t="s">
        <v>1119</v>
      </c>
      <c r="E502" s="6" t="s">
        <v>176</v>
      </c>
      <c r="F502" s="6" t="s">
        <v>42</v>
      </c>
      <c r="G502" s="6" t="s">
        <v>43</v>
      </c>
      <c r="H502" s="13">
        <v>1998.0</v>
      </c>
      <c r="I502" s="6" t="s">
        <v>1017</v>
      </c>
      <c r="J502" s="6" t="s">
        <v>1415</v>
      </c>
      <c r="K502" s="13">
        <v>7.0</v>
      </c>
      <c r="L502" s="6" t="s">
        <v>1416</v>
      </c>
      <c r="M502" s="13">
        <v>1.0</v>
      </c>
      <c r="N502" s="6"/>
      <c r="O502" s="6"/>
    </row>
    <row r="503">
      <c r="A503" s="13">
        <v>1232.0</v>
      </c>
      <c r="B503" s="13">
        <v>3.0</v>
      </c>
      <c r="C503" s="13">
        <v>0.871891549868751</v>
      </c>
      <c r="D503" s="6" t="s">
        <v>1060</v>
      </c>
      <c r="E503" s="6" t="s">
        <v>780</v>
      </c>
      <c r="F503" s="6" t="s">
        <v>83</v>
      </c>
      <c r="G503" s="6" t="s">
        <v>11</v>
      </c>
      <c r="H503" s="13">
        <v>2010.0</v>
      </c>
      <c r="I503" s="6" t="s">
        <v>1017</v>
      </c>
      <c r="J503" s="6" t="s">
        <v>1415</v>
      </c>
      <c r="K503" s="13">
        <v>10.0</v>
      </c>
      <c r="L503" s="6" t="s">
        <v>1416</v>
      </c>
      <c r="M503" s="13">
        <v>0.0</v>
      </c>
      <c r="N503" s="6"/>
      <c r="O503" s="6"/>
    </row>
    <row r="504">
      <c r="A504" s="13">
        <v>840.0</v>
      </c>
      <c r="B504" s="13">
        <v>5.0</v>
      </c>
      <c r="C504" s="13">
        <v>0.871512502240567</v>
      </c>
      <c r="D504" s="6" t="s">
        <v>757</v>
      </c>
      <c r="E504" s="6" t="s">
        <v>60</v>
      </c>
      <c r="F504" s="6" t="s">
        <v>42</v>
      </c>
      <c r="G504" s="6" t="s">
        <v>1414</v>
      </c>
      <c r="H504" s="13">
        <v>2019.0</v>
      </c>
      <c r="I504" s="6" t="s">
        <v>374</v>
      </c>
      <c r="J504" s="6" t="s">
        <v>1415</v>
      </c>
      <c r="K504" s="13">
        <v>5.0</v>
      </c>
      <c r="L504" s="6" t="s">
        <v>1416</v>
      </c>
      <c r="M504" s="13">
        <v>0.0</v>
      </c>
      <c r="N504" s="6"/>
      <c r="O504" s="6"/>
    </row>
    <row r="505">
      <c r="A505" s="13">
        <v>302.0</v>
      </c>
      <c r="B505" s="13">
        <v>6.0</v>
      </c>
      <c r="C505" s="13">
        <v>0.87133663856172</v>
      </c>
      <c r="D505" s="6" t="s">
        <v>290</v>
      </c>
      <c r="E505" s="6" t="s">
        <v>176</v>
      </c>
      <c r="F505" s="6" t="s">
        <v>42</v>
      </c>
      <c r="G505" s="6" t="s">
        <v>43</v>
      </c>
      <c r="H505" s="6" t="s">
        <v>1414</v>
      </c>
      <c r="I505" s="6" t="s">
        <v>12</v>
      </c>
      <c r="J505" s="6" t="s">
        <v>1415</v>
      </c>
      <c r="K505" s="13">
        <v>10.0</v>
      </c>
      <c r="L505" s="6" t="s">
        <v>1416</v>
      </c>
      <c r="M505" s="13">
        <v>1.0</v>
      </c>
      <c r="N505" s="6"/>
      <c r="O505" s="6"/>
    </row>
    <row r="506">
      <c r="A506" s="13">
        <v>464.0</v>
      </c>
      <c r="B506" s="13">
        <v>9.0</v>
      </c>
      <c r="C506" s="13">
        <v>0.871331476523726</v>
      </c>
      <c r="D506" s="6" t="s">
        <v>417</v>
      </c>
      <c r="E506" s="6" t="s">
        <v>15</v>
      </c>
      <c r="F506" s="6" t="s">
        <v>42</v>
      </c>
      <c r="G506" s="6" t="s">
        <v>43</v>
      </c>
      <c r="H506" s="13">
        <v>2018.0</v>
      </c>
      <c r="I506" s="6" t="s">
        <v>374</v>
      </c>
      <c r="J506" s="6" t="s">
        <v>1415</v>
      </c>
      <c r="K506" s="13">
        <v>10.0</v>
      </c>
      <c r="L506" s="6" t="s">
        <v>1416</v>
      </c>
      <c r="M506" s="13">
        <v>1.0</v>
      </c>
      <c r="N506" s="6"/>
      <c r="O506" s="6"/>
    </row>
    <row r="507">
      <c r="A507" s="13">
        <v>440.0</v>
      </c>
      <c r="B507" s="13">
        <v>2.0</v>
      </c>
      <c r="C507" s="13">
        <v>0.869828934519329</v>
      </c>
      <c r="D507" s="6" t="s">
        <v>393</v>
      </c>
      <c r="E507" s="6" t="s">
        <v>15</v>
      </c>
      <c r="F507" s="6" t="s">
        <v>42</v>
      </c>
      <c r="G507" s="6" t="s">
        <v>43</v>
      </c>
      <c r="H507" s="13">
        <v>2018.0</v>
      </c>
      <c r="I507" s="6" t="s">
        <v>374</v>
      </c>
      <c r="J507" s="6" t="s">
        <v>1415</v>
      </c>
      <c r="K507" s="13">
        <v>5.0</v>
      </c>
      <c r="L507" s="6" t="s">
        <v>1416</v>
      </c>
      <c r="M507" s="13">
        <v>0.0</v>
      </c>
      <c r="N507" s="6"/>
      <c r="O507" s="6"/>
    </row>
    <row r="508">
      <c r="A508" s="13">
        <v>1109.0</v>
      </c>
      <c r="B508" s="13">
        <v>6.0</v>
      </c>
      <c r="C508" s="13">
        <v>0.86968427351996</v>
      </c>
      <c r="D508" s="6" t="s">
        <v>960</v>
      </c>
      <c r="E508" s="6" t="s">
        <v>176</v>
      </c>
      <c r="F508" s="6" t="s">
        <v>1414</v>
      </c>
      <c r="G508" s="6" t="s">
        <v>1414</v>
      </c>
      <c r="H508" s="13">
        <v>2014.0</v>
      </c>
      <c r="I508" s="6" t="s">
        <v>929</v>
      </c>
      <c r="J508" s="6" t="s">
        <v>1415</v>
      </c>
      <c r="K508" s="13">
        <v>7.0</v>
      </c>
      <c r="L508" s="6" t="s">
        <v>1416</v>
      </c>
      <c r="M508" s="13">
        <v>-1.0</v>
      </c>
      <c r="N508" s="6"/>
      <c r="O508" s="6"/>
    </row>
    <row r="509">
      <c r="A509" s="13">
        <v>952.0</v>
      </c>
      <c r="B509" s="13">
        <v>2.0</v>
      </c>
      <c r="C509" s="13">
        <v>0.868767717159835</v>
      </c>
      <c r="D509" s="6" t="s">
        <v>840</v>
      </c>
      <c r="E509" s="6" t="s">
        <v>146</v>
      </c>
      <c r="F509" s="6" t="s">
        <v>42</v>
      </c>
      <c r="G509" s="13">
        <v>12.0</v>
      </c>
      <c r="H509" s="6" t="s">
        <v>1414</v>
      </c>
      <c r="I509" s="6" t="s">
        <v>374</v>
      </c>
      <c r="J509" s="6" t="s">
        <v>1415</v>
      </c>
      <c r="K509" s="13">
        <v>5.0</v>
      </c>
      <c r="L509" s="6" t="s">
        <v>1416</v>
      </c>
      <c r="M509" s="13">
        <v>1.0</v>
      </c>
      <c r="N509" s="6"/>
      <c r="O509" s="6"/>
    </row>
    <row r="510">
      <c r="A510" s="13">
        <v>568.0</v>
      </c>
      <c r="B510" s="13">
        <v>9.0</v>
      </c>
      <c r="C510" s="13">
        <v>0.868179179717231</v>
      </c>
      <c r="D510" s="6" t="s">
        <v>520</v>
      </c>
      <c r="E510" s="6" t="s">
        <v>72</v>
      </c>
      <c r="F510" s="6" t="s">
        <v>42</v>
      </c>
      <c r="G510" s="14">
        <v>46213.0</v>
      </c>
      <c r="H510" s="13">
        <v>2023.0</v>
      </c>
      <c r="I510" s="6" t="s">
        <v>374</v>
      </c>
      <c r="J510" s="6" t="s">
        <v>1415</v>
      </c>
      <c r="K510" s="13">
        <v>10.0</v>
      </c>
      <c r="L510" s="6" t="s">
        <v>1416</v>
      </c>
      <c r="M510" s="13">
        <v>1.0</v>
      </c>
      <c r="N510" s="6"/>
      <c r="O510" s="6"/>
    </row>
    <row r="511">
      <c r="A511" s="13">
        <v>931.0</v>
      </c>
      <c r="B511" s="13">
        <v>7.0</v>
      </c>
      <c r="C511" s="13">
        <v>0.867916473987481</v>
      </c>
      <c r="D511" s="6" t="s">
        <v>823</v>
      </c>
      <c r="E511" s="6" t="s">
        <v>176</v>
      </c>
      <c r="F511" s="6" t="s">
        <v>1414</v>
      </c>
      <c r="G511" s="6" t="s">
        <v>11</v>
      </c>
      <c r="H511" s="13">
        <v>2021.0</v>
      </c>
      <c r="I511" s="6" t="s">
        <v>374</v>
      </c>
      <c r="J511" s="6" t="s">
        <v>1415</v>
      </c>
      <c r="K511" s="13">
        <v>7.0</v>
      </c>
      <c r="L511" s="6" t="s">
        <v>1416</v>
      </c>
      <c r="M511" s="13">
        <v>1.0</v>
      </c>
      <c r="N511" s="6"/>
      <c r="O511" s="6"/>
    </row>
    <row r="512">
      <c r="A512" s="13">
        <v>1283.0</v>
      </c>
      <c r="B512" s="13">
        <v>4.0</v>
      </c>
      <c r="C512" s="13">
        <v>0.867903041769672</v>
      </c>
      <c r="D512" s="6" t="s">
        <v>1098</v>
      </c>
      <c r="E512" s="6" t="s">
        <v>48</v>
      </c>
      <c r="F512" s="6" t="s">
        <v>42</v>
      </c>
      <c r="G512" s="6" t="s">
        <v>43</v>
      </c>
      <c r="H512" s="13">
        <v>2024.0</v>
      </c>
      <c r="I512" s="6" t="s">
        <v>1017</v>
      </c>
      <c r="J512" s="6" t="s">
        <v>1415</v>
      </c>
      <c r="K512" s="13">
        <v>5.0</v>
      </c>
      <c r="L512" s="6" t="s">
        <v>1416</v>
      </c>
      <c r="M512" s="13">
        <v>7.0</v>
      </c>
      <c r="N512" s="6"/>
      <c r="O512" s="6"/>
    </row>
    <row r="513">
      <c r="A513" s="13">
        <v>1379.0</v>
      </c>
      <c r="B513" s="13">
        <v>1.0</v>
      </c>
      <c r="C513" s="13">
        <v>0.867377346409153</v>
      </c>
      <c r="D513" s="6" t="s">
        <v>1180</v>
      </c>
      <c r="E513" s="6" t="s">
        <v>176</v>
      </c>
      <c r="F513" s="6" t="s">
        <v>1414</v>
      </c>
      <c r="G513" s="6" t="s">
        <v>11</v>
      </c>
      <c r="H513" s="13">
        <v>2022.0</v>
      </c>
      <c r="I513" s="6" t="s">
        <v>1017</v>
      </c>
      <c r="J513" s="6" t="s">
        <v>1415</v>
      </c>
      <c r="K513" s="13">
        <v>5.0</v>
      </c>
      <c r="L513" s="6" t="s">
        <v>1416</v>
      </c>
      <c r="M513" s="13">
        <v>-1.0</v>
      </c>
      <c r="N513" s="6"/>
      <c r="O513" s="6"/>
    </row>
    <row r="514">
      <c r="A514" s="13">
        <v>455.0</v>
      </c>
      <c r="B514" s="13">
        <v>2.0</v>
      </c>
      <c r="C514" s="13">
        <v>0.86678407933439</v>
      </c>
      <c r="D514" s="6" t="s">
        <v>408</v>
      </c>
      <c r="E514" s="6" t="s">
        <v>15</v>
      </c>
      <c r="F514" s="6" t="s">
        <v>42</v>
      </c>
      <c r="G514" s="6" t="s">
        <v>43</v>
      </c>
      <c r="H514" s="13">
        <v>2018.0</v>
      </c>
      <c r="I514" s="6" t="s">
        <v>374</v>
      </c>
      <c r="J514" s="6" t="s">
        <v>1415</v>
      </c>
      <c r="K514" s="13">
        <v>5.0</v>
      </c>
      <c r="L514" s="6" t="s">
        <v>1416</v>
      </c>
      <c r="M514" s="13">
        <v>-1.0</v>
      </c>
      <c r="N514" s="6"/>
      <c r="O514" s="6"/>
    </row>
    <row r="515">
      <c r="A515" s="13">
        <v>522.0</v>
      </c>
      <c r="B515" s="13">
        <v>9.0</v>
      </c>
      <c r="C515" s="13">
        <v>0.866644755102414</v>
      </c>
      <c r="D515" s="6" t="s">
        <v>476</v>
      </c>
      <c r="E515" s="6" t="s">
        <v>72</v>
      </c>
      <c r="F515" s="6" t="s">
        <v>472</v>
      </c>
      <c r="G515" s="14">
        <v>46213.0</v>
      </c>
      <c r="H515" s="13">
        <v>2023.0</v>
      </c>
      <c r="I515" s="6" t="s">
        <v>374</v>
      </c>
      <c r="J515" s="6" t="s">
        <v>1415</v>
      </c>
      <c r="K515" s="13">
        <v>10.0</v>
      </c>
      <c r="L515" s="6" t="s">
        <v>1416</v>
      </c>
      <c r="M515" s="13">
        <v>1.0</v>
      </c>
      <c r="N515" s="6"/>
      <c r="O515" s="6"/>
    </row>
    <row r="516">
      <c r="A516" s="13">
        <v>607.0</v>
      </c>
      <c r="B516" s="13">
        <v>2.0</v>
      </c>
      <c r="C516" s="13">
        <v>0.865165277068048</v>
      </c>
      <c r="D516" s="6" t="s">
        <v>554</v>
      </c>
      <c r="E516" s="6" t="s">
        <v>146</v>
      </c>
      <c r="F516" s="6" t="s">
        <v>42</v>
      </c>
      <c r="G516" s="13">
        <v>6.0</v>
      </c>
      <c r="H516" s="6" t="s">
        <v>1414</v>
      </c>
      <c r="I516" s="6" t="s">
        <v>374</v>
      </c>
      <c r="J516" s="6" t="s">
        <v>1415</v>
      </c>
      <c r="K516" s="13">
        <v>7.0</v>
      </c>
      <c r="L516" s="6" t="s">
        <v>1416</v>
      </c>
      <c r="M516" s="13">
        <v>0.0</v>
      </c>
      <c r="N516" s="6"/>
      <c r="O516" s="6"/>
    </row>
    <row r="517">
      <c r="A517" s="13">
        <v>580.0</v>
      </c>
      <c r="B517" s="13">
        <v>6.0</v>
      </c>
      <c r="C517" s="13">
        <v>0.865162798823706</v>
      </c>
      <c r="D517" s="6" t="s">
        <v>527</v>
      </c>
      <c r="E517" s="6" t="s">
        <v>41</v>
      </c>
      <c r="F517" s="6" t="s">
        <v>1414</v>
      </c>
      <c r="G517" s="14">
        <v>46213.0</v>
      </c>
      <c r="H517" s="13">
        <v>2015.0</v>
      </c>
      <c r="I517" s="6" t="s">
        <v>374</v>
      </c>
      <c r="J517" s="6" t="s">
        <v>1415</v>
      </c>
      <c r="K517" s="13">
        <v>7.0</v>
      </c>
      <c r="L517" s="6" t="s">
        <v>1416</v>
      </c>
      <c r="M517" s="13">
        <v>0.0</v>
      </c>
      <c r="N517" s="6"/>
      <c r="O517" s="6"/>
    </row>
    <row r="518">
      <c r="A518" s="13">
        <v>101.0</v>
      </c>
      <c r="B518" s="13">
        <v>6.0</v>
      </c>
      <c r="C518" s="13">
        <v>0.864728721154545</v>
      </c>
      <c r="D518" s="6" t="s">
        <v>117</v>
      </c>
      <c r="E518" s="6" t="s">
        <v>60</v>
      </c>
      <c r="F518" s="6" t="s">
        <v>42</v>
      </c>
      <c r="G518" s="6" t="s">
        <v>1414</v>
      </c>
      <c r="H518" s="13">
        <v>2019.0</v>
      </c>
      <c r="I518" s="6" t="s">
        <v>12</v>
      </c>
      <c r="J518" s="6" t="s">
        <v>1415</v>
      </c>
      <c r="K518" s="13">
        <v>7.0</v>
      </c>
      <c r="L518" s="6" t="s">
        <v>1416</v>
      </c>
      <c r="M518" s="13">
        <v>-1.0</v>
      </c>
      <c r="N518" s="6"/>
      <c r="O518" s="6"/>
    </row>
    <row r="519">
      <c r="A519" s="13">
        <v>1122.0</v>
      </c>
      <c r="B519" s="13">
        <v>1.0</v>
      </c>
      <c r="C519" s="13">
        <v>0.864684002314561</v>
      </c>
      <c r="D519" s="6" t="s">
        <v>971</v>
      </c>
      <c r="E519" s="6" t="s">
        <v>164</v>
      </c>
      <c r="F519" s="6" t="s">
        <v>42</v>
      </c>
      <c r="G519" s="6" t="s">
        <v>1414</v>
      </c>
      <c r="H519" s="13">
        <v>2022.0</v>
      </c>
      <c r="I519" s="6" t="s">
        <v>929</v>
      </c>
      <c r="J519" s="6" t="s">
        <v>1415</v>
      </c>
      <c r="K519" s="13">
        <v>5.0</v>
      </c>
      <c r="L519" s="6" t="s">
        <v>1416</v>
      </c>
      <c r="M519" s="13">
        <v>1.0</v>
      </c>
      <c r="N519" s="6"/>
      <c r="O519" s="6"/>
    </row>
    <row r="520">
      <c r="A520" s="13">
        <v>306.0</v>
      </c>
      <c r="B520" s="13">
        <v>6.0</v>
      </c>
      <c r="C520" s="13">
        <v>0.86463277284303</v>
      </c>
      <c r="D520" s="6" t="s">
        <v>294</v>
      </c>
      <c r="E520" s="6" t="s">
        <v>176</v>
      </c>
      <c r="F520" s="6" t="s">
        <v>42</v>
      </c>
      <c r="G520" s="6" t="s">
        <v>43</v>
      </c>
      <c r="H520" s="6" t="s">
        <v>1414</v>
      </c>
      <c r="I520" s="6" t="s">
        <v>12</v>
      </c>
      <c r="J520" s="6" t="s">
        <v>1415</v>
      </c>
      <c r="K520" s="13">
        <v>10.0</v>
      </c>
      <c r="L520" s="6" t="s">
        <v>1416</v>
      </c>
      <c r="M520" s="13">
        <v>1.0</v>
      </c>
      <c r="N520" s="6"/>
      <c r="O520" s="6"/>
    </row>
    <row r="521">
      <c r="A521" s="13">
        <v>349.0</v>
      </c>
      <c r="B521" s="13">
        <v>6.0</v>
      </c>
      <c r="C521" s="13">
        <v>0.864249448538466</v>
      </c>
      <c r="D521" s="6" t="s">
        <v>307</v>
      </c>
      <c r="E521" s="6" t="s">
        <v>164</v>
      </c>
      <c r="F521" s="6" t="s">
        <v>1414</v>
      </c>
      <c r="G521" s="6" t="s">
        <v>1414</v>
      </c>
      <c r="H521" s="13">
        <v>2019.0</v>
      </c>
      <c r="I521" s="6" t="s">
        <v>12</v>
      </c>
      <c r="J521" s="6" t="s">
        <v>1415</v>
      </c>
      <c r="K521" s="13">
        <v>7.0</v>
      </c>
      <c r="L521" s="6" t="s">
        <v>1416</v>
      </c>
      <c r="M521" s="13">
        <v>2.0</v>
      </c>
      <c r="N521" s="6"/>
      <c r="O521" s="6"/>
    </row>
    <row r="522">
      <c r="A522" s="13">
        <v>1110.0</v>
      </c>
      <c r="B522" s="13">
        <v>6.0</v>
      </c>
      <c r="C522" s="13">
        <v>0.863646285086667</v>
      </c>
      <c r="D522" s="6" t="s">
        <v>961</v>
      </c>
      <c r="E522" s="6" t="s">
        <v>176</v>
      </c>
      <c r="F522" s="6" t="s">
        <v>1414</v>
      </c>
      <c r="G522" s="6" t="s">
        <v>1414</v>
      </c>
      <c r="H522" s="13">
        <v>2014.0</v>
      </c>
      <c r="I522" s="6" t="s">
        <v>929</v>
      </c>
      <c r="J522" s="6" t="s">
        <v>1415</v>
      </c>
      <c r="K522" s="13">
        <v>7.0</v>
      </c>
      <c r="L522" s="6" t="s">
        <v>1416</v>
      </c>
      <c r="M522" s="13">
        <v>-1.0</v>
      </c>
      <c r="N522" s="6"/>
      <c r="O522" s="6"/>
    </row>
    <row r="523">
      <c r="A523" s="13">
        <v>970.0</v>
      </c>
      <c r="B523" s="13">
        <v>9.0</v>
      </c>
      <c r="C523" s="13">
        <v>0.86275778324875</v>
      </c>
      <c r="D523" s="6" t="s">
        <v>853</v>
      </c>
      <c r="E523" s="6" t="s">
        <v>24</v>
      </c>
      <c r="F523" s="6" t="s">
        <v>42</v>
      </c>
      <c r="G523" s="6" t="s">
        <v>43</v>
      </c>
      <c r="H523" s="13">
        <v>2023.0</v>
      </c>
      <c r="I523" s="6" t="s">
        <v>374</v>
      </c>
      <c r="J523" s="6" t="s">
        <v>1415</v>
      </c>
      <c r="K523" s="13">
        <v>10.0</v>
      </c>
      <c r="L523" s="6" t="s">
        <v>1416</v>
      </c>
      <c r="M523" s="13">
        <v>1.0</v>
      </c>
      <c r="N523" s="6"/>
      <c r="O523" s="6"/>
    </row>
    <row r="524">
      <c r="A524" s="13">
        <v>1381.0</v>
      </c>
      <c r="B524" s="13">
        <v>1.0</v>
      </c>
      <c r="C524" s="13">
        <v>0.861937335215433</v>
      </c>
      <c r="D524" s="6" t="s">
        <v>1182</v>
      </c>
      <c r="E524" s="6" t="s">
        <v>176</v>
      </c>
      <c r="F524" s="6" t="s">
        <v>1414</v>
      </c>
      <c r="G524" s="6" t="s">
        <v>11</v>
      </c>
      <c r="H524" s="13">
        <v>2022.0</v>
      </c>
      <c r="I524" s="6" t="s">
        <v>1017</v>
      </c>
      <c r="J524" s="6" t="s">
        <v>1415</v>
      </c>
      <c r="K524" s="13">
        <v>5.0</v>
      </c>
      <c r="L524" s="6" t="s">
        <v>1416</v>
      </c>
      <c r="M524" s="13">
        <v>5.0</v>
      </c>
      <c r="N524" s="6"/>
      <c r="O524" s="6"/>
    </row>
    <row r="525">
      <c r="A525" s="13">
        <v>304.0</v>
      </c>
      <c r="B525" s="13">
        <v>4.0</v>
      </c>
      <c r="C525" s="13">
        <v>0.8619071341305</v>
      </c>
      <c r="D525" s="6" t="s">
        <v>292</v>
      </c>
      <c r="E525" s="6" t="s">
        <v>176</v>
      </c>
      <c r="F525" s="6" t="s">
        <v>42</v>
      </c>
      <c r="G525" s="6" t="s">
        <v>43</v>
      </c>
      <c r="H525" s="6" t="s">
        <v>1414</v>
      </c>
      <c r="I525" s="6" t="s">
        <v>12</v>
      </c>
      <c r="J525" s="6" t="s">
        <v>1415</v>
      </c>
      <c r="K525" s="13">
        <v>5.0</v>
      </c>
      <c r="L525" s="6" t="s">
        <v>1416</v>
      </c>
      <c r="M525" s="13">
        <v>1.0</v>
      </c>
      <c r="N525" s="6"/>
      <c r="O525" s="6"/>
    </row>
    <row r="526">
      <c r="A526" s="13">
        <v>1443.0</v>
      </c>
      <c r="B526" s="13">
        <v>2.0</v>
      </c>
      <c r="C526" s="13">
        <v>0.861335275793629</v>
      </c>
      <c r="D526" s="6" t="s">
        <v>1233</v>
      </c>
      <c r="E526" s="6" t="s">
        <v>24</v>
      </c>
      <c r="F526" s="6" t="s">
        <v>373</v>
      </c>
      <c r="G526" s="6" t="s">
        <v>26</v>
      </c>
      <c r="H526" s="13">
        <v>2014.0</v>
      </c>
      <c r="I526" s="6" t="s">
        <v>1017</v>
      </c>
      <c r="J526" s="6" t="s">
        <v>1415</v>
      </c>
      <c r="K526" s="13">
        <v>7.0</v>
      </c>
      <c r="L526" s="6" t="s">
        <v>1416</v>
      </c>
      <c r="M526" s="13">
        <v>0.0</v>
      </c>
      <c r="N526" s="6"/>
      <c r="O526" s="6"/>
    </row>
    <row r="527">
      <c r="A527" s="13">
        <v>797.0</v>
      </c>
      <c r="B527" s="13">
        <v>7.0</v>
      </c>
      <c r="C527" s="13">
        <v>0.860725196032571</v>
      </c>
      <c r="D527" s="6" t="s">
        <v>720</v>
      </c>
      <c r="E527" s="6" t="s">
        <v>65</v>
      </c>
      <c r="F527" s="6" t="s">
        <v>1414</v>
      </c>
      <c r="G527" s="6" t="s">
        <v>11</v>
      </c>
      <c r="H527" s="13">
        <v>2016.0</v>
      </c>
      <c r="I527" s="6" t="s">
        <v>374</v>
      </c>
      <c r="J527" s="6" t="s">
        <v>1415</v>
      </c>
      <c r="K527" s="13">
        <v>7.0</v>
      </c>
      <c r="L527" s="6" t="s">
        <v>1416</v>
      </c>
      <c r="M527" s="13">
        <v>1.0</v>
      </c>
      <c r="N527" s="6"/>
      <c r="O527" s="6"/>
    </row>
    <row r="528">
      <c r="A528" s="13">
        <v>766.0</v>
      </c>
      <c r="B528" s="13">
        <v>5.0</v>
      </c>
      <c r="C528" s="13">
        <v>0.859545348015448</v>
      </c>
      <c r="D528" s="6" t="s">
        <v>689</v>
      </c>
      <c r="E528" s="6" t="s">
        <v>317</v>
      </c>
      <c r="F528" s="6" t="s">
        <v>682</v>
      </c>
      <c r="G528" s="14">
        <v>46153.0</v>
      </c>
      <c r="H528" s="13">
        <v>2024.0</v>
      </c>
      <c r="I528" s="6" t="s">
        <v>374</v>
      </c>
      <c r="J528" s="6" t="s">
        <v>1415</v>
      </c>
      <c r="K528" s="13">
        <v>10.0</v>
      </c>
      <c r="L528" s="6" t="s">
        <v>1416</v>
      </c>
      <c r="M528" s="13">
        <v>11.0</v>
      </c>
      <c r="N528" s="6"/>
      <c r="O528" s="6"/>
    </row>
    <row r="529">
      <c r="A529" s="13">
        <v>629.0</v>
      </c>
      <c r="B529" s="13">
        <v>2.0</v>
      </c>
      <c r="C529" s="13">
        <v>0.85856987268775</v>
      </c>
      <c r="D529" s="6" t="s">
        <v>574</v>
      </c>
      <c r="E529" s="6" t="s">
        <v>65</v>
      </c>
      <c r="F529" s="6" t="s">
        <v>42</v>
      </c>
      <c r="G529" s="6" t="s">
        <v>1414</v>
      </c>
      <c r="H529" s="13">
        <v>2016.0</v>
      </c>
      <c r="I529" s="6" t="s">
        <v>374</v>
      </c>
      <c r="J529" s="6" t="s">
        <v>1415</v>
      </c>
      <c r="K529" s="13">
        <v>5.0</v>
      </c>
      <c r="L529" s="6" t="s">
        <v>1416</v>
      </c>
      <c r="M529" s="13">
        <v>0.0</v>
      </c>
      <c r="N529" s="6"/>
      <c r="O529" s="6"/>
    </row>
    <row r="530">
      <c r="A530" s="13">
        <v>537.0</v>
      </c>
      <c r="B530" s="13">
        <v>2.0</v>
      </c>
      <c r="C530" s="13">
        <v>0.858341719117699</v>
      </c>
      <c r="D530" s="6" t="s">
        <v>491</v>
      </c>
      <c r="E530" s="6" t="s">
        <v>10</v>
      </c>
      <c r="F530" s="6" t="s">
        <v>42</v>
      </c>
      <c r="G530" s="6" t="s">
        <v>11</v>
      </c>
      <c r="H530" s="13">
        <v>2019.0</v>
      </c>
      <c r="I530" s="6" t="s">
        <v>374</v>
      </c>
      <c r="J530" s="6" t="s">
        <v>1415</v>
      </c>
      <c r="K530" s="13">
        <v>5.0</v>
      </c>
      <c r="L530" s="6" t="s">
        <v>1416</v>
      </c>
      <c r="M530" s="13">
        <v>-1.0</v>
      </c>
      <c r="N530" s="6"/>
      <c r="O530" s="6"/>
    </row>
    <row r="531">
      <c r="A531" s="13">
        <v>443.0</v>
      </c>
      <c r="B531" s="13">
        <v>2.0</v>
      </c>
      <c r="C531" s="13">
        <v>0.857841534885366</v>
      </c>
      <c r="D531" s="6" t="s">
        <v>396</v>
      </c>
      <c r="E531" s="6" t="s">
        <v>15</v>
      </c>
      <c r="F531" s="6" t="s">
        <v>42</v>
      </c>
      <c r="G531" s="6" t="s">
        <v>43</v>
      </c>
      <c r="H531" s="13">
        <v>2018.0</v>
      </c>
      <c r="I531" s="6" t="s">
        <v>374</v>
      </c>
      <c r="J531" s="6" t="s">
        <v>1415</v>
      </c>
      <c r="K531" s="13">
        <v>5.0</v>
      </c>
      <c r="L531" s="6" t="s">
        <v>1416</v>
      </c>
      <c r="M531" s="13">
        <v>-1.0</v>
      </c>
      <c r="N531" s="6"/>
      <c r="O531" s="6"/>
    </row>
    <row r="532">
      <c r="A532" s="13">
        <v>769.0</v>
      </c>
      <c r="B532" s="13">
        <v>4.0</v>
      </c>
      <c r="C532" s="13">
        <v>0.855647461687044</v>
      </c>
      <c r="D532" s="6" t="s">
        <v>692</v>
      </c>
      <c r="E532" s="6" t="s">
        <v>317</v>
      </c>
      <c r="F532" s="6" t="s">
        <v>682</v>
      </c>
      <c r="G532" s="14">
        <v>46153.0</v>
      </c>
      <c r="H532" s="13">
        <v>2024.0</v>
      </c>
      <c r="I532" s="6" t="s">
        <v>374</v>
      </c>
      <c r="J532" s="6" t="s">
        <v>1415</v>
      </c>
      <c r="K532" s="13">
        <v>5.0</v>
      </c>
      <c r="L532" s="6" t="s">
        <v>1416</v>
      </c>
      <c r="M532" s="13">
        <v>11.0</v>
      </c>
      <c r="N532" s="6"/>
      <c r="O532" s="6"/>
    </row>
    <row r="533">
      <c r="A533" s="13">
        <v>560.0</v>
      </c>
      <c r="B533" s="13">
        <v>6.0</v>
      </c>
      <c r="C533" s="13">
        <v>0.855557601749693</v>
      </c>
      <c r="D533" s="6" t="s">
        <v>514</v>
      </c>
      <c r="E533" s="6" t="s">
        <v>146</v>
      </c>
      <c r="F533" s="6" t="s">
        <v>42</v>
      </c>
      <c r="G533" s="13">
        <v>7.0</v>
      </c>
      <c r="H533" s="6" t="s">
        <v>1414</v>
      </c>
      <c r="I533" s="6" t="s">
        <v>374</v>
      </c>
      <c r="J533" s="6" t="s">
        <v>1415</v>
      </c>
      <c r="K533" s="13">
        <v>7.0</v>
      </c>
      <c r="L533" s="6" t="s">
        <v>1416</v>
      </c>
      <c r="M533" s="13">
        <v>-1.0</v>
      </c>
      <c r="N533" s="6"/>
      <c r="O533" s="6"/>
    </row>
    <row r="534">
      <c r="A534" s="13">
        <v>744.0</v>
      </c>
      <c r="B534" s="13">
        <v>5.0</v>
      </c>
      <c r="C534" s="13">
        <v>0.855173669007917</v>
      </c>
      <c r="D534" s="6" t="s">
        <v>669</v>
      </c>
      <c r="E534" s="6" t="s">
        <v>223</v>
      </c>
      <c r="F534" s="6" t="s">
        <v>336</v>
      </c>
      <c r="G534" s="6" t="s">
        <v>1414</v>
      </c>
      <c r="H534" s="13">
        <v>2012.0</v>
      </c>
      <c r="I534" s="6" t="s">
        <v>374</v>
      </c>
      <c r="J534" s="6" t="s">
        <v>1415</v>
      </c>
      <c r="K534" s="13">
        <v>5.0</v>
      </c>
      <c r="L534" s="6" t="s">
        <v>1416</v>
      </c>
      <c r="M534" s="13">
        <v>-1.0</v>
      </c>
      <c r="N534" s="6"/>
      <c r="O534" s="6"/>
    </row>
    <row r="535">
      <c r="A535" s="13">
        <v>904.0</v>
      </c>
      <c r="B535" s="13">
        <v>2.0</v>
      </c>
      <c r="C535" s="13">
        <v>0.854741779258054</v>
      </c>
      <c r="D535" s="6" t="s">
        <v>796</v>
      </c>
      <c r="E535" s="6" t="s">
        <v>24</v>
      </c>
      <c r="F535" s="6" t="s">
        <v>42</v>
      </c>
      <c r="G535" s="6" t="s">
        <v>43</v>
      </c>
      <c r="H535" s="13">
        <v>2019.0</v>
      </c>
      <c r="I535" s="6" t="s">
        <v>374</v>
      </c>
      <c r="J535" s="6" t="s">
        <v>1415</v>
      </c>
      <c r="K535" s="13">
        <v>5.0</v>
      </c>
      <c r="L535" s="6" t="s">
        <v>1416</v>
      </c>
      <c r="M535" s="13">
        <v>1.0</v>
      </c>
      <c r="N535" s="6"/>
      <c r="O535" s="6"/>
    </row>
    <row r="536">
      <c r="A536" s="13">
        <v>1430.0</v>
      </c>
      <c r="B536" s="13">
        <v>2.0</v>
      </c>
      <c r="C536" s="13">
        <v>0.853834022495757</v>
      </c>
      <c r="D536" s="6" t="s">
        <v>1220</v>
      </c>
      <c r="E536" s="6" t="s">
        <v>41</v>
      </c>
      <c r="F536" s="6" t="s">
        <v>1414</v>
      </c>
      <c r="G536" s="6" t="s">
        <v>26</v>
      </c>
      <c r="H536" s="6" t="s">
        <v>1414</v>
      </c>
      <c r="I536" s="6" t="s">
        <v>1017</v>
      </c>
      <c r="J536" s="6" t="s">
        <v>1415</v>
      </c>
      <c r="K536" s="13">
        <v>5.0</v>
      </c>
      <c r="L536" s="6" t="s">
        <v>1416</v>
      </c>
      <c r="M536" s="13">
        <v>-1.0</v>
      </c>
      <c r="N536" s="6"/>
      <c r="O536" s="6"/>
    </row>
    <row r="537">
      <c r="A537" s="13">
        <v>404.0</v>
      </c>
      <c r="B537" s="13">
        <v>3.0</v>
      </c>
      <c r="C537" s="13">
        <v>0.853703872335993</v>
      </c>
      <c r="D537" s="6" t="s">
        <v>355</v>
      </c>
      <c r="E537" s="6" t="s">
        <v>356</v>
      </c>
      <c r="F537" s="6" t="s">
        <v>1414</v>
      </c>
      <c r="G537" s="6" t="s">
        <v>1414</v>
      </c>
      <c r="H537" s="13">
        <v>2016.0</v>
      </c>
      <c r="I537" s="6" t="s">
        <v>12</v>
      </c>
      <c r="J537" s="6" t="s">
        <v>1415</v>
      </c>
      <c r="K537" s="13">
        <v>10.0</v>
      </c>
      <c r="L537" s="6" t="s">
        <v>1416</v>
      </c>
      <c r="M537" s="13">
        <v>-1.0</v>
      </c>
      <c r="N537" s="6"/>
      <c r="O537" s="6"/>
    </row>
    <row r="538">
      <c r="A538" s="13">
        <v>1299.0</v>
      </c>
      <c r="B538" s="13">
        <v>2.0</v>
      </c>
      <c r="C538" s="13">
        <v>0.853170431057106</v>
      </c>
      <c r="D538" s="6" t="s">
        <v>1109</v>
      </c>
      <c r="E538" s="6" t="s">
        <v>176</v>
      </c>
      <c r="F538" s="6" t="s">
        <v>42</v>
      </c>
      <c r="G538" s="6" t="s">
        <v>43</v>
      </c>
      <c r="H538" s="13">
        <v>1998.0</v>
      </c>
      <c r="I538" s="6" t="s">
        <v>1017</v>
      </c>
      <c r="J538" s="6" t="s">
        <v>1415</v>
      </c>
      <c r="K538" s="13">
        <v>5.0</v>
      </c>
      <c r="L538" s="6" t="s">
        <v>1416</v>
      </c>
      <c r="M538" s="13">
        <v>0.0</v>
      </c>
      <c r="N538" s="6"/>
      <c r="O538" s="6"/>
    </row>
    <row r="539">
      <c r="A539" s="13">
        <v>1400.0</v>
      </c>
      <c r="B539" s="13">
        <v>3.0</v>
      </c>
      <c r="C539" s="13">
        <v>0.852931566542003</v>
      </c>
      <c r="D539" s="6" t="s">
        <v>1201</v>
      </c>
      <c r="E539" s="6" t="s">
        <v>146</v>
      </c>
      <c r="F539" s="6" t="s">
        <v>42</v>
      </c>
      <c r="G539" s="6" t="s">
        <v>1414</v>
      </c>
      <c r="H539" s="6" t="s">
        <v>1414</v>
      </c>
      <c r="I539" s="6" t="s">
        <v>1017</v>
      </c>
      <c r="J539" s="6" t="s">
        <v>1415</v>
      </c>
      <c r="K539" s="13">
        <v>10.0</v>
      </c>
      <c r="L539" s="6" t="s">
        <v>1416</v>
      </c>
      <c r="M539" s="13">
        <v>-1.0</v>
      </c>
      <c r="N539" s="6"/>
      <c r="O539" s="6"/>
    </row>
    <row r="540">
      <c r="A540" s="13">
        <v>1461.0</v>
      </c>
      <c r="B540" s="13">
        <v>6.0</v>
      </c>
      <c r="C540" s="13">
        <v>0.852076453845036</v>
      </c>
      <c r="D540" s="6" t="s">
        <v>779</v>
      </c>
      <c r="E540" s="6" t="s">
        <v>780</v>
      </c>
      <c r="F540" s="6" t="s">
        <v>42</v>
      </c>
      <c r="G540" s="6" t="s">
        <v>11</v>
      </c>
      <c r="H540" s="13">
        <v>2006.0</v>
      </c>
      <c r="I540" s="6" t="s">
        <v>1017</v>
      </c>
      <c r="J540" s="6" t="s">
        <v>1415</v>
      </c>
      <c r="K540" s="13">
        <v>10.0</v>
      </c>
      <c r="L540" s="6" t="s">
        <v>1416</v>
      </c>
      <c r="M540" s="13">
        <v>0.0</v>
      </c>
      <c r="N540" s="6"/>
      <c r="O540" s="6"/>
    </row>
    <row r="541">
      <c r="A541" s="13">
        <v>1153.0</v>
      </c>
      <c r="B541" s="13">
        <v>6.0</v>
      </c>
      <c r="C541" s="13">
        <v>0.851405104194615</v>
      </c>
      <c r="D541" s="6" t="s">
        <v>996</v>
      </c>
      <c r="E541" s="6" t="s">
        <v>176</v>
      </c>
      <c r="F541" s="6" t="s">
        <v>1414</v>
      </c>
      <c r="G541" s="6" t="s">
        <v>11</v>
      </c>
      <c r="H541" s="13">
        <v>2014.0</v>
      </c>
      <c r="I541" s="6" t="s">
        <v>929</v>
      </c>
      <c r="J541" s="6" t="s">
        <v>1415</v>
      </c>
      <c r="K541" s="13">
        <v>7.0</v>
      </c>
      <c r="L541" s="6" t="s">
        <v>1416</v>
      </c>
      <c r="M541" s="13">
        <v>12.0</v>
      </c>
      <c r="N541" s="6"/>
      <c r="O541" s="6"/>
    </row>
    <row r="542">
      <c r="A542" s="13">
        <v>1226.0</v>
      </c>
      <c r="B542" s="13">
        <v>7.0</v>
      </c>
      <c r="C542" s="13">
        <v>0.850175771858134</v>
      </c>
      <c r="D542" s="6" t="s">
        <v>1056</v>
      </c>
      <c r="E542" s="6" t="s">
        <v>176</v>
      </c>
      <c r="F542" s="6" t="s">
        <v>1414</v>
      </c>
      <c r="G542" s="6" t="s">
        <v>1414</v>
      </c>
      <c r="H542" s="13">
        <v>2011.0</v>
      </c>
      <c r="I542" s="6" t="s">
        <v>1017</v>
      </c>
      <c r="J542" s="6" t="s">
        <v>1415</v>
      </c>
      <c r="K542" s="13">
        <v>10.0</v>
      </c>
      <c r="L542" s="6" t="s">
        <v>1416</v>
      </c>
      <c r="M542" s="13">
        <v>0.0</v>
      </c>
      <c r="N542" s="6"/>
      <c r="O542" s="6"/>
    </row>
    <row r="543">
      <c r="A543" s="13">
        <v>796.0</v>
      </c>
      <c r="B543" s="13">
        <v>7.0</v>
      </c>
      <c r="C543" s="13">
        <v>0.849987686690536</v>
      </c>
      <c r="D543" s="6" t="s">
        <v>719</v>
      </c>
      <c r="E543" s="6" t="s">
        <v>65</v>
      </c>
      <c r="F543" s="6" t="s">
        <v>1414</v>
      </c>
      <c r="G543" s="6" t="s">
        <v>11</v>
      </c>
      <c r="H543" s="13">
        <v>2016.0</v>
      </c>
      <c r="I543" s="6" t="s">
        <v>374</v>
      </c>
      <c r="J543" s="6" t="s">
        <v>1415</v>
      </c>
      <c r="K543" s="13">
        <v>7.0</v>
      </c>
      <c r="L543" s="6" t="s">
        <v>1416</v>
      </c>
      <c r="M543" s="13">
        <v>1.0</v>
      </c>
      <c r="N543" s="6"/>
      <c r="O543" s="6"/>
    </row>
    <row r="544">
      <c r="A544" s="13">
        <v>1370.0</v>
      </c>
      <c r="B544" s="13">
        <v>6.0</v>
      </c>
      <c r="C544" s="13">
        <v>0.849769067324597</v>
      </c>
      <c r="D544" s="6" t="s">
        <v>1171</v>
      </c>
      <c r="E544" s="6" t="s">
        <v>1414</v>
      </c>
      <c r="F544" s="6" t="s">
        <v>1414</v>
      </c>
      <c r="G544" s="6" t="s">
        <v>1414</v>
      </c>
      <c r="H544" s="13">
        <v>2005.0</v>
      </c>
      <c r="I544" s="6" t="s">
        <v>1017</v>
      </c>
      <c r="J544" s="6" t="s">
        <v>1415</v>
      </c>
      <c r="K544" s="13">
        <v>7.0</v>
      </c>
      <c r="L544" s="6" t="s">
        <v>1416</v>
      </c>
      <c r="M544" s="13">
        <v>4.0</v>
      </c>
      <c r="N544" s="6"/>
      <c r="O544" s="6"/>
    </row>
    <row r="545">
      <c r="A545" s="13">
        <v>786.0</v>
      </c>
      <c r="B545" s="13">
        <v>9.0</v>
      </c>
      <c r="C545" s="13">
        <v>0.849728231719547</v>
      </c>
      <c r="D545" s="6" t="s">
        <v>709</v>
      </c>
      <c r="E545" s="6" t="s">
        <v>65</v>
      </c>
      <c r="F545" s="6" t="s">
        <v>1414</v>
      </c>
      <c r="G545" s="6" t="s">
        <v>11</v>
      </c>
      <c r="H545" s="13">
        <v>2016.0</v>
      </c>
      <c r="I545" s="6" t="s">
        <v>374</v>
      </c>
      <c r="J545" s="6" t="s">
        <v>1415</v>
      </c>
      <c r="K545" s="13">
        <v>10.0</v>
      </c>
      <c r="L545" s="6" t="s">
        <v>1416</v>
      </c>
      <c r="M545" s="13">
        <v>-1.0</v>
      </c>
      <c r="N545" s="6"/>
      <c r="O545" s="6"/>
    </row>
    <row r="546">
      <c r="A546" s="13">
        <v>495.0</v>
      </c>
      <c r="B546" s="13">
        <v>4.0</v>
      </c>
      <c r="C546" s="13">
        <v>0.849466228697992</v>
      </c>
      <c r="D546" s="6" t="s">
        <v>448</v>
      </c>
      <c r="E546" s="6" t="s">
        <v>1414</v>
      </c>
      <c r="F546" s="6" t="s">
        <v>1414</v>
      </c>
      <c r="G546" s="6" t="s">
        <v>1414</v>
      </c>
      <c r="H546" s="13">
        <v>2005.0</v>
      </c>
      <c r="I546" s="6" t="s">
        <v>374</v>
      </c>
      <c r="J546" s="6" t="s">
        <v>1415</v>
      </c>
      <c r="K546" s="13">
        <v>5.0</v>
      </c>
      <c r="L546" s="6" t="s">
        <v>1416</v>
      </c>
      <c r="M546" s="13">
        <v>0.0</v>
      </c>
      <c r="N546" s="6"/>
      <c r="O546" s="6"/>
    </row>
    <row r="547">
      <c r="A547" s="13">
        <v>1001.0</v>
      </c>
      <c r="B547" s="13">
        <v>2.0</v>
      </c>
      <c r="C547" s="13">
        <v>0.849316617456796</v>
      </c>
      <c r="D547" s="6" t="s">
        <v>873</v>
      </c>
      <c r="E547" s="6" t="s">
        <v>60</v>
      </c>
      <c r="F547" s="6" t="s">
        <v>83</v>
      </c>
      <c r="G547" s="6" t="s">
        <v>1414</v>
      </c>
      <c r="H547" s="13">
        <v>2019.0</v>
      </c>
      <c r="I547" s="6" t="s">
        <v>374</v>
      </c>
      <c r="J547" s="6" t="s">
        <v>1415</v>
      </c>
      <c r="K547" s="13">
        <v>5.0</v>
      </c>
      <c r="L547" s="6" t="s">
        <v>1416</v>
      </c>
      <c r="M547" s="13">
        <v>1.0</v>
      </c>
      <c r="N547" s="6"/>
      <c r="O547" s="6"/>
    </row>
    <row r="548">
      <c r="A548" s="13">
        <v>301.0</v>
      </c>
      <c r="B548" s="13">
        <v>6.0</v>
      </c>
      <c r="C548" s="13">
        <v>0.84816567203986</v>
      </c>
      <c r="D548" s="6" t="s">
        <v>289</v>
      </c>
      <c r="E548" s="6" t="s">
        <v>176</v>
      </c>
      <c r="F548" s="6" t="s">
        <v>42</v>
      </c>
      <c r="G548" s="6" t="s">
        <v>43</v>
      </c>
      <c r="H548" s="6" t="s">
        <v>1414</v>
      </c>
      <c r="I548" s="6" t="s">
        <v>12</v>
      </c>
      <c r="J548" s="6" t="s">
        <v>1415</v>
      </c>
      <c r="K548" s="13">
        <v>7.0</v>
      </c>
      <c r="L548" s="6" t="s">
        <v>1416</v>
      </c>
      <c r="M548" s="13">
        <v>-1.0</v>
      </c>
      <c r="N548" s="6"/>
      <c r="O548" s="6"/>
    </row>
    <row r="549">
      <c r="A549" s="13">
        <v>1303.0</v>
      </c>
      <c r="B549" s="13">
        <v>2.0</v>
      </c>
      <c r="C549" s="13">
        <v>0.847975229459673</v>
      </c>
      <c r="D549" s="6" t="s">
        <v>1113</v>
      </c>
      <c r="E549" s="6" t="s">
        <v>176</v>
      </c>
      <c r="F549" s="6" t="s">
        <v>42</v>
      </c>
      <c r="G549" s="6" t="s">
        <v>43</v>
      </c>
      <c r="H549" s="13">
        <v>1998.0</v>
      </c>
      <c r="I549" s="6" t="s">
        <v>1017</v>
      </c>
      <c r="J549" s="6" t="s">
        <v>1415</v>
      </c>
      <c r="K549" s="13">
        <v>5.0</v>
      </c>
      <c r="L549" s="6" t="s">
        <v>1416</v>
      </c>
      <c r="M549" s="13">
        <v>4.0</v>
      </c>
      <c r="N549" s="6"/>
      <c r="O549" s="6"/>
    </row>
    <row r="550">
      <c r="A550" s="13">
        <v>457.0</v>
      </c>
      <c r="B550" s="13">
        <v>2.0</v>
      </c>
      <c r="C550" s="13">
        <v>0.847908767006008</v>
      </c>
      <c r="D550" s="6" t="s">
        <v>410</v>
      </c>
      <c r="E550" s="6" t="s">
        <v>15</v>
      </c>
      <c r="F550" s="6" t="s">
        <v>42</v>
      </c>
      <c r="G550" s="6" t="s">
        <v>43</v>
      </c>
      <c r="H550" s="13">
        <v>2018.0</v>
      </c>
      <c r="I550" s="6" t="s">
        <v>374</v>
      </c>
      <c r="J550" s="6" t="s">
        <v>1415</v>
      </c>
      <c r="K550" s="13">
        <v>5.0</v>
      </c>
      <c r="L550" s="6" t="s">
        <v>1416</v>
      </c>
      <c r="M550" s="13">
        <v>1.0</v>
      </c>
      <c r="N550" s="6"/>
      <c r="O550" s="6"/>
    </row>
    <row r="551">
      <c r="A551" s="13">
        <v>501.0</v>
      </c>
      <c r="B551" s="13">
        <v>7.0</v>
      </c>
      <c r="C551" s="13">
        <v>0.847450324969597</v>
      </c>
      <c r="D551" s="6" t="s">
        <v>454</v>
      </c>
      <c r="E551" s="6" t="s">
        <v>1414</v>
      </c>
      <c r="F551" s="6" t="s">
        <v>1414</v>
      </c>
      <c r="G551" s="6" t="s">
        <v>1414</v>
      </c>
      <c r="H551" s="13">
        <v>2005.0</v>
      </c>
      <c r="I551" s="6" t="s">
        <v>374</v>
      </c>
      <c r="J551" s="6" t="s">
        <v>1415</v>
      </c>
      <c r="K551" s="13">
        <v>7.0</v>
      </c>
      <c r="L551" s="6" t="s">
        <v>1416</v>
      </c>
      <c r="M551" s="13">
        <v>1.0</v>
      </c>
      <c r="N551" s="6"/>
      <c r="O551" s="6"/>
    </row>
    <row r="552">
      <c r="A552" s="13">
        <v>381.0</v>
      </c>
      <c r="B552" s="13">
        <v>5.0</v>
      </c>
      <c r="C552" s="13">
        <v>0.847078888582567</v>
      </c>
      <c r="D552" s="6" t="s">
        <v>338</v>
      </c>
      <c r="E552" s="6" t="s">
        <v>223</v>
      </c>
      <c r="F552" s="6" t="s">
        <v>336</v>
      </c>
      <c r="G552" s="6" t="s">
        <v>1414</v>
      </c>
      <c r="H552" s="13">
        <v>2012.0</v>
      </c>
      <c r="I552" s="6" t="s">
        <v>12</v>
      </c>
      <c r="J552" s="6" t="s">
        <v>1415</v>
      </c>
      <c r="K552" s="13">
        <v>10.0</v>
      </c>
      <c r="L552" s="6" t="s">
        <v>1416</v>
      </c>
      <c r="M552" s="13">
        <v>0.0</v>
      </c>
      <c r="N552" s="6"/>
      <c r="O552" s="6"/>
    </row>
    <row r="553">
      <c r="A553" s="13">
        <v>389.0</v>
      </c>
      <c r="B553" s="13">
        <v>5.0</v>
      </c>
      <c r="C553" s="13">
        <v>0.845463010915378</v>
      </c>
      <c r="D553" s="6" t="s">
        <v>345</v>
      </c>
      <c r="E553" s="6" t="s">
        <v>223</v>
      </c>
      <c r="F553" s="6" t="s">
        <v>336</v>
      </c>
      <c r="G553" s="6" t="s">
        <v>1414</v>
      </c>
      <c r="H553" s="13">
        <v>2012.0</v>
      </c>
      <c r="I553" s="6" t="s">
        <v>12</v>
      </c>
      <c r="J553" s="6" t="s">
        <v>1415</v>
      </c>
      <c r="K553" s="13">
        <v>10.0</v>
      </c>
      <c r="L553" s="6" t="s">
        <v>1416</v>
      </c>
      <c r="M553" s="13">
        <v>0.0</v>
      </c>
      <c r="N553" s="6"/>
      <c r="O553" s="6"/>
    </row>
    <row r="554">
      <c r="A554" s="13">
        <v>1329.0</v>
      </c>
      <c r="B554" s="13">
        <v>7.0</v>
      </c>
      <c r="C554" s="13">
        <v>0.845434241715868</v>
      </c>
      <c r="D554" s="6" t="s">
        <v>1137</v>
      </c>
      <c r="E554" s="6" t="s">
        <v>176</v>
      </c>
      <c r="F554" s="6" t="s">
        <v>42</v>
      </c>
      <c r="G554" s="6" t="s">
        <v>43</v>
      </c>
      <c r="H554" s="13">
        <v>1998.0</v>
      </c>
      <c r="I554" s="6" t="s">
        <v>1017</v>
      </c>
      <c r="J554" s="6" t="s">
        <v>1415</v>
      </c>
      <c r="K554" s="13">
        <v>10.0</v>
      </c>
      <c r="L554" s="6" t="s">
        <v>1416</v>
      </c>
      <c r="M554" s="13">
        <v>0.0</v>
      </c>
      <c r="N554" s="6"/>
      <c r="O554" s="6"/>
    </row>
    <row r="555">
      <c r="A555" s="13">
        <v>305.0</v>
      </c>
      <c r="B555" s="13">
        <v>6.0</v>
      </c>
      <c r="C555" s="13">
        <v>0.845286206657647</v>
      </c>
      <c r="D555" s="6" t="s">
        <v>293</v>
      </c>
      <c r="E555" s="6" t="s">
        <v>176</v>
      </c>
      <c r="F555" s="6" t="s">
        <v>42</v>
      </c>
      <c r="G555" s="6" t="s">
        <v>43</v>
      </c>
      <c r="H555" s="6" t="s">
        <v>1414</v>
      </c>
      <c r="I555" s="6" t="s">
        <v>12</v>
      </c>
      <c r="J555" s="6" t="s">
        <v>1415</v>
      </c>
      <c r="K555" s="13">
        <v>10.0</v>
      </c>
      <c r="L555" s="6" t="s">
        <v>1416</v>
      </c>
      <c r="M555" s="13">
        <v>1.0</v>
      </c>
      <c r="N555" s="6"/>
      <c r="O555" s="6"/>
    </row>
    <row r="556">
      <c r="A556" s="13">
        <v>483.0</v>
      </c>
      <c r="B556" s="13">
        <v>2.0</v>
      </c>
      <c r="C556" s="13">
        <v>0.845158895019034</v>
      </c>
      <c r="D556" s="6" t="s">
        <v>436</v>
      </c>
      <c r="E556" s="6" t="s">
        <v>1414</v>
      </c>
      <c r="F556" s="6" t="s">
        <v>1414</v>
      </c>
      <c r="G556" s="6" t="s">
        <v>1414</v>
      </c>
      <c r="H556" s="13">
        <v>2005.0</v>
      </c>
      <c r="I556" s="6" t="s">
        <v>374</v>
      </c>
      <c r="J556" s="6" t="s">
        <v>1415</v>
      </c>
      <c r="K556" s="13">
        <v>5.0</v>
      </c>
      <c r="L556" s="6" t="s">
        <v>1416</v>
      </c>
      <c r="M556" s="13">
        <v>13.0</v>
      </c>
      <c r="N556" s="6"/>
      <c r="O556" s="6"/>
    </row>
    <row r="557">
      <c r="A557" s="13">
        <v>708.0</v>
      </c>
      <c r="B557" s="13">
        <v>2.0</v>
      </c>
      <c r="C557" s="13">
        <v>0.845095587859573</v>
      </c>
      <c r="D557" s="6" t="s">
        <v>387</v>
      </c>
      <c r="E557" s="6" t="s">
        <v>15</v>
      </c>
      <c r="F557" s="6" t="s">
        <v>83</v>
      </c>
      <c r="G557" s="6" t="s">
        <v>1414</v>
      </c>
      <c r="H557" s="13">
        <v>2015.0</v>
      </c>
      <c r="I557" s="6" t="s">
        <v>374</v>
      </c>
      <c r="J557" s="6" t="s">
        <v>1415</v>
      </c>
      <c r="K557" s="13">
        <v>5.0</v>
      </c>
      <c r="L557" s="6" t="s">
        <v>1416</v>
      </c>
      <c r="M557" s="13">
        <v>0.0</v>
      </c>
      <c r="N557" s="6"/>
      <c r="O557" s="6"/>
    </row>
    <row r="558">
      <c r="A558" s="13">
        <v>36.0</v>
      </c>
      <c r="B558" s="13">
        <v>5.0</v>
      </c>
      <c r="C558" s="13">
        <v>0.843912529792553</v>
      </c>
      <c r="D558" s="6" t="s">
        <v>57</v>
      </c>
      <c r="E558" s="6" t="s">
        <v>48</v>
      </c>
      <c r="F558" s="6" t="s">
        <v>42</v>
      </c>
      <c r="G558" s="6" t="s">
        <v>43</v>
      </c>
      <c r="H558" s="13">
        <v>2024.0</v>
      </c>
      <c r="I558" s="6" t="s">
        <v>12</v>
      </c>
      <c r="J558" s="6" t="s">
        <v>1415</v>
      </c>
      <c r="K558" s="13">
        <v>5.0</v>
      </c>
      <c r="L558" s="6" t="s">
        <v>1416</v>
      </c>
      <c r="M558" s="13">
        <v>0.0</v>
      </c>
      <c r="N558" s="6"/>
      <c r="O558" s="6"/>
    </row>
    <row r="559">
      <c r="A559" s="13">
        <v>600.0</v>
      </c>
      <c r="B559" s="13">
        <v>4.0</v>
      </c>
      <c r="C559" s="13">
        <v>0.843090898525427</v>
      </c>
      <c r="D559" s="6" t="s">
        <v>547</v>
      </c>
      <c r="E559" s="6" t="s">
        <v>317</v>
      </c>
      <c r="F559" s="6" t="s">
        <v>42</v>
      </c>
      <c r="G559" s="6" t="s">
        <v>43</v>
      </c>
      <c r="H559" s="13">
        <v>2024.0</v>
      </c>
      <c r="I559" s="6" t="s">
        <v>374</v>
      </c>
      <c r="J559" s="6" t="s">
        <v>1415</v>
      </c>
      <c r="K559" s="13">
        <v>5.0</v>
      </c>
      <c r="L559" s="6" t="s">
        <v>1416</v>
      </c>
      <c r="M559" s="13">
        <v>-1.0</v>
      </c>
      <c r="N559" s="6"/>
      <c r="O559" s="6"/>
    </row>
    <row r="560">
      <c r="A560" s="13">
        <v>535.0</v>
      </c>
      <c r="B560" s="13">
        <v>7.0</v>
      </c>
      <c r="C560" s="13">
        <v>0.842763398929346</v>
      </c>
      <c r="D560" s="6" t="s">
        <v>489</v>
      </c>
      <c r="E560" s="6" t="s">
        <v>10</v>
      </c>
      <c r="F560" s="6" t="s">
        <v>42</v>
      </c>
      <c r="G560" s="6" t="s">
        <v>11</v>
      </c>
      <c r="H560" s="13">
        <v>2019.0</v>
      </c>
      <c r="I560" s="6" t="s">
        <v>374</v>
      </c>
      <c r="J560" s="6" t="s">
        <v>1415</v>
      </c>
      <c r="K560" s="13">
        <v>7.0</v>
      </c>
      <c r="L560" s="6" t="s">
        <v>1416</v>
      </c>
      <c r="M560" s="13">
        <v>0.0</v>
      </c>
      <c r="N560" s="6"/>
      <c r="O560" s="6"/>
    </row>
    <row r="561">
      <c r="A561" s="13">
        <v>298.0</v>
      </c>
      <c r="B561" s="13">
        <v>6.0</v>
      </c>
      <c r="C561" s="13">
        <v>0.842052409176238</v>
      </c>
      <c r="D561" s="6" t="s">
        <v>286</v>
      </c>
      <c r="E561" s="6" t="s">
        <v>176</v>
      </c>
      <c r="F561" s="6" t="s">
        <v>42</v>
      </c>
      <c r="G561" s="6" t="s">
        <v>43</v>
      </c>
      <c r="H561" s="6" t="s">
        <v>1414</v>
      </c>
      <c r="I561" s="6" t="s">
        <v>12</v>
      </c>
      <c r="J561" s="6" t="s">
        <v>1415</v>
      </c>
      <c r="K561" s="13">
        <v>7.0</v>
      </c>
      <c r="L561" s="6" t="s">
        <v>1416</v>
      </c>
      <c r="M561" s="13">
        <v>3.0</v>
      </c>
      <c r="N561" s="6"/>
      <c r="O561" s="6"/>
    </row>
    <row r="562">
      <c r="A562" s="13">
        <v>1005.0</v>
      </c>
      <c r="B562" s="13">
        <v>2.0</v>
      </c>
      <c r="C562" s="13">
        <v>0.841847716938418</v>
      </c>
      <c r="D562" s="6" t="s">
        <v>877</v>
      </c>
      <c r="E562" s="6" t="s">
        <v>60</v>
      </c>
      <c r="F562" s="6" t="s">
        <v>83</v>
      </c>
      <c r="G562" s="6" t="s">
        <v>1414</v>
      </c>
      <c r="H562" s="13">
        <v>2019.0</v>
      </c>
      <c r="I562" s="6" t="s">
        <v>374</v>
      </c>
      <c r="J562" s="6" t="s">
        <v>1415</v>
      </c>
      <c r="K562" s="13">
        <v>5.0</v>
      </c>
      <c r="L562" s="6" t="s">
        <v>1416</v>
      </c>
      <c r="M562" s="13">
        <v>-1.0</v>
      </c>
      <c r="N562" s="6"/>
      <c r="O562" s="6"/>
    </row>
    <row r="563">
      <c r="A563" s="13">
        <v>554.0</v>
      </c>
      <c r="B563" s="13">
        <v>7.0</v>
      </c>
      <c r="C563" s="13">
        <v>0.841406258010852</v>
      </c>
      <c r="D563" s="6" t="s">
        <v>508</v>
      </c>
      <c r="E563" s="6" t="s">
        <v>24</v>
      </c>
      <c r="F563" s="6" t="s">
        <v>42</v>
      </c>
      <c r="G563" s="13">
        <v>6.0</v>
      </c>
      <c r="H563" s="13">
        <v>2014.0</v>
      </c>
      <c r="I563" s="6" t="s">
        <v>374</v>
      </c>
      <c r="J563" s="6" t="s">
        <v>1415</v>
      </c>
      <c r="K563" s="13">
        <v>7.0</v>
      </c>
      <c r="L563" s="6" t="s">
        <v>1416</v>
      </c>
      <c r="M563" s="13">
        <v>9.0</v>
      </c>
      <c r="N563" s="6"/>
      <c r="O563" s="6"/>
    </row>
    <row r="564">
      <c r="A564" s="13">
        <v>589.0</v>
      </c>
      <c r="B564" s="13">
        <v>5.0</v>
      </c>
      <c r="C564" s="13">
        <v>0.840461948315103</v>
      </c>
      <c r="D564" s="6" t="s">
        <v>536</v>
      </c>
      <c r="E564" s="6" t="s">
        <v>317</v>
      </c>
      <c r="F564" s="6" t="s">
        <v>42</v>
      </c>
      <c r="G564" s="6" t="s">
        <v>43</v>
      </c>
      <c r="H564" s="13">
        <v>2024.0</v>
      </c>
      <c r="I564" s="6" t="s">
        <v>374</v>
      </c>
      <c r="J564" s="6" t="s">
        <v>1415</v>
      </c>
      <c r="K564" s="13">
        <v>10.0</v>
      </c>
      <c r="L564" s="6" t="s">
        <v>1416</v>
      </c>
      <c r="M564" s="13">
        <v>-1.0</v>
      </c>
      <c r="N564" s="6"/>
      <c r="O564" s="6"/>
    </row>
    <row r="565">
      <c r="A565" s="13">
        <v>1007.0</v>
      </c>
      <c r="B565" s="13">
        <v>3.0</v>
      </c>
      <c r="C565" s="13">
        <v>0.840406709415864</v>
      </c>
      <c r="D565" s="6" t="s">
        <v>879</v>
      </c>
      <c r="E565" s="6" t="s">
        <v>60</v>
      </c>
      <c r="F565" s="6" t="s">
        <v>83</v>
      </c>
      <c r="G565" s="6" t="s">
        <v>1414</v>
      </c>
      <c r="H565" s="13">
        <v>2019.0</v>
      </c>
      <c r="I565" s="6" t="s">
        <v>374</v>
      </c>
      <c r="J565" s="6" t="s">
        <v>1415</v>
      </c>
      <c r="K565" s="13">
        <v>10.0</v>
      </c>
      <c r="L565" s="6" t="s">
        <v>1416</v>
      </c>
      <c r="M565" s="13">
        <v>0.0</v>
      </c>
      <c r="N565" s="6"/>
      <c r="O565" s="6"/>
    </row>
    <row r="566">
      <c r="A566" s="13">
        <v>1139.0</v>
      </c>
      <c r="B566" s="13">
        <v>1.0</v>
      </c>
      <c r="C566" s="13">
        <v>0.840134582996198</v>
      </c>
      <c r="D566" s="6" t="s">
        <v>982</v>
      </c>
      <c r="E566" s="6" t="s">
        <v>176</v>
      </c>
      <c r="F566" s="6" t="s">
        <v>1414</v>
      </c>
      <c r="G566" s="6" t="s">
        <v>11</v>
      </c>
      <c r="H566" s="13">
        <v>2014.0</v>
      </c>
      <c r="I566" s="6" t="s">
        <v>929</v>
      </c>
      <c r="J566" s="6" t="s">
        <v>1415</v>
      </c>
      <c r="K566" s="13">
        <v>5.0</v>
      </c>
      <c r="L566" s="6" t="s">
        <v>1416</v>
      </c>
      <c r="M566" s="13">
        <v>2.0</v>
      </c>
      <c r="N566" s="6"/>
      <c r="O566" s="6"/>
    </row>
    <row r="567">
      <c r="A567" s="13">
        <v>553.0</v>
      </c>
      <c r="B567" s="13">
        <v>2.0</v>
      </c>
      <c r="C567" s="13">
        <v>0.838736978438522</v>
      </c>
      <c r="D567" s="6" t="s">
        <v>507</v>
      </c>
      <c r="E567" s="6" t="s">
        <v>24</v>
      </c>
      <c r="F567" s="6" t="s">
        <v>42</v>
      </c>
      <c r="G567" s="13">
        <v>6.0</v>
      </c>
      <c r="H567" s="13">
        <v>2014.0</v>
      </c>
      <c r="I567" s="6" t="s">
        <v>374</v>
      </c>
      <c r="J567" s="6" t="s">
        <v>1415</v>
      </c>
      <c r="K567" s="13">
        <v>5.0</v>
      </c>
      <c r="L567" s="6" t="s">
        <v>1416</v>
      </c>
      <c r="M567" s="13">
        <v>0.0</v>
      </c>
      <c r="N567" s="6"/>
      <c r="O567" s="6"/>
    </row>
    <row r="568">
      <c r="A568" s="13">
        <v>1025.0</v>
      </c>
      <c r="B568" s="13">
        <v>7.0</v>
      </c>
      <c r="C568" s="13">
        <v>0.837493210480944</v>
      </c>
      <c r="D568" s="6" t="s">
        <v>897</v>
      </c>
      <c r="E568" s="6" t="s">
        <v>164</v>
      </c>
      <c r="F568" s="6" t="s">
        <v>42</v>
      </c>
      <c r="G568" s="6" t="s">
        <v>1414</v>
      </c>
      <c r="H568" s="13">
        <v>2022.0</v>
      </c>
      <c r="I568" s="6" t="s">
        <v>374</v>
      </c>
      <c r="J568" s="6" t="s">
        <v>1415</v>
      </c>
      <c r="K568" s="13">
        <v>7.0</v>
      </c>
      <c r="L568" s="6" t="s">
        <v>1416</v>
      </c>
      <c r="M568" s="13">
        <v>1.0</v>
      </c>
      <c r="N568" s="6"/>
      <c r="O568" s="6"/>
    </row>
    <row r="569">
      <c r="A569" s="13">
        <v>647.0</v>
      </c>
      <c r="B569" s="13">
        <v>6.0</v>
      </c>
      <c r="C569" s="13">
        <v>0.837460221332701</v>
      </c>
      <c r="D569" s="6" t="s">
        <v>585</v>
      </c>
      <c r="E569" s="6" t="s">
        <v>356</v>
      </c>
      <c r="F569" s="6" t="s">
        <v>1414</v>
      </c>
      <c r="G569" s="6" t="s">
        <v>11</v>
      </c>
      <c r="H569" s="13">
        <v>2016.0</v>
      </c>
      <c r="I569" s="6" t="s">
        <v>374</v>
      </c>
      <c r="J569" s="6" t="s">
        <v>1415</v>
      </c>
      <c r="K569" s="13">
        <v>7.0</v>
      </c>
      <c r="L569" s="6" t="s">
        <v>1416</v>
      </c>
      <c r="M569" s="13">
        <v>0.0</v>
      </c>
      <c r="N569" s="6"/>
      <c r="O569" s="6"/>
    </row>
    <row r="570">
      <c r="A570" s="13">
        <v>1442.0</v>
      </c>
      <c r="B570" s="13">
        <v>2.0</v>
      </c>
      <c r="C570" s="13">
        <v>0.83637080868383</v>
      </c>
      <c r="D570" s="6" t="s">
        <v>1232</v>
      </c>
      <c r="E570" s="6" t="s">
        <v>24</v>
      </c>
      <c r="F570" s="6" t="s">
        <v>373</v>
      </c>
      <c r="G570" s="6" t="s">
        <v>26</v>
      </c>
      <c r="H570" s="13">
        <v>2014.0</v>
      </c>
      <c r="I570" s="6" t="s">
        <v>1017</v>
      </c>
      <c r="J570" s="6" t="s">
        <v>1415</v>
      </c>
      <c r="K570" s="13">
        <v>5.0</v>
      </c>
      <c r="L570" s="6" t="s">
        <v>1416</v>
      </c>
      <c r="M570" s="13">
        <v>0.0</v>
      </c>
      <c r="N570" s="6"/>
      <c r="O570" s="6"/>
    </row>
    <row r="571">
      <c r="A571" s="13">
        <v>1045.0</v>
      </c>
      <c r="B571" s="13">
        <v>1.0</v>
      </c>
      <c r="C571" s="13">
        <v>0.835866168318488</v>
      </c>
      <c r="D571" s="6" t="s">
        <v>917</v>
      </c>
      <c r="E571" s="6" t="s">
        <v>164</v>
      </c>
      <c r="F571" s="6" t="s">
        <v>42</v>
      </c>
      <c r="G571" s="6" t="s">
        <v>1414</v>
      </c>
      <c r="H571" s="13">
        <v>2022.0</v>
      </c>
      <c r="I571" s="6" t="s">
        <v>374</v>
      </c>
      <c r="J571" s="6" t="s">
        <v>1415</v>
      </c>
      <c r="K571" s="13">
        <v>7.0</v>
      </c>
      <c r="L571" s="6" t="s">
        <v>1416</v>
      </c>
      <c r="M571" s="13">
        <v>1.0</v>
      </c>
      <c r="N571" s="6"/>
      <c r="O571" s="6"/>
    </row>
    <row r="572">
      <c r="A572" s="13">
        <v>216.0</v>
      </c>
      <c r="B572" s="13">
        <v>3.0</v>
      </c>
      <c r="C572" s="13">
        <v>0.835790026024246</v>
      </c>
      <c r="D572" s="6" t="s">
        <v>212</v>
      </c>
      <c r="E572" s="6" t="s">
        <v>146</v>
      </c>
      <c r="F572" s="6" t="s">
        <v>201</v>
      </c>
      <c r="G572" s="6" t="s">
        <v>1414</v>
      </c>
      <c r="H572" s="13">
        <v>2023.0</v>
      </c>
      <c r="I572" s="6" t="s">
        <v>12</v>
      </c>
      <c r="J572" s="6" t="s">
        <v>1415</v>
      </c>
      <c r="K572" s="13">
        <v>10.0</v>
      </c>
      <c r="L572" s="6" t="s">
        <v>1416</v>
      </c>
      <c r="M572" s="13">
        <v>-1.0</v>
      </c>
      <c r="N572" s="6"/>
      <c r="O572" s="6"/>
    </row>
    <row r="573">
      <c r="A573" s="13">
        <v>1071.0</v>
      </c>
      <c r="B573" s="13">
        <v>1.0</v>
      </c>
      <c r="C573" s="13">
        <v>0.834702310286142</v>
      </c>
      <c r="D573" s="6" t="s">
        <v>939</v>
      </c>
      <c r="E573" s="6" t="s">
        <v>223</v>
      </c>
      <c r="F573" s="6" t="s">
        <v>42</v>
      </c>
      <c r="G573" s="6" t="s">
        <v>1414</v>
      </c>
      <c r="H573" s="13">
        <v>2024.0</v>
      </c>
      <c r="I573" s="6" t="s">
        <v>929</v>
      </c>
      <c r="J573" s="6" t="s">
        <v>1415</v>
      </c>
      <c r="K573" s="13">
        <v>5.0</v>
      </c>
      <c r="L573" s="6" t="s">
        <v>1416</v>
      </c>
      <c r="M573" s="13">
        <v>-1.0</v>
      </c>
      <c r="N573" s="6"/>
      <c r="O573" s="6"/>
    </row>
    <row r="574">
      <c r="A574" s="13">
        <v>1103.0</v>
      </c>
      <c r="B574" s="13">
        <v>1.0</v>
      </c>
      <c r="C574" s="13">
        <v>0.834437764204964</v>
      </c>
      <c r="D574" s="6" t="s">
        <v>954</v>
      </c>
      <c r="E574" s="6" t="s">
        <v>176</v>
      </c>
      <c r="F574" s="6" t="s">
        <v>1414</v>
      </c>
      <c r="G574" s="6" t="s">
        <v>1414</v>
      </c>
      <c r="H574" s="13">
        <v>2014.0</v>
      </c>
      <c r="I574" s="6" t="s">
        <v>929</v>
      </c>
      <c r="J574" s="6" t="s">
        <v>1415</v>
      </c>
      <c r="K574" s="13">
        <v>5.0</v>
      </c>
      <c r="L574" s="6" t="s">
        <v>1416</v>
      </c>
      <c r="M574" s="13">
        <v>1.0</v>
      </c>
      <c r="N574" s="6"/>
      <c r="O574" s="6"/>
    </row>
    <row r="575">
      <c r="A575" s="13">
        <v>868.0</v>
      </c>
      <c r="B575" s="13">
        <v>2.0</v>
      </c>
      <c r="C575" s="13">
        <v>0.834228113567817</v>
      </c>
      <c r="D575" s="6" t="s">
        <v>607</v>
      </c>
      <c r="E575" s="6" t="s">
        <v>146</v>
      </c>
      <c r="F575" s="6" t="s">
        <v>312</v>
      </c>
      <c r="G575" s="6" t="s">
        <v>1414</v>
      </c>
      <c r="H575" s="6" t="s">
        <v>1414</v>
      </c>
      <c r="I575" s="6" t="s">
        <v>374</v>
      </c>
      <c r="J575" s="6" t="s">
        <v>1415</v>
      </c>
      <c r="K575" s="13">
        <v>5.0</v>
      </c>
      <c r="L575" s="6" t="s">
        <v>1416</v>
      </c>
      <c r="M575" s="13">
        <v>1.0</v>
      </c>
      <c r="N575" s="6"/>
      <c r="O575" s="6"/>
    </row>
    <row r="576">
      <c r="A576" s="13">
        <v>1213.0</v>
      </c>
      <c r="B576" s="13">
        <v>2.0</v>
      </c>
      <c r="C576" s="13">
        <v>0.832923806510863</v>
      </c>
      <c r="D576" s="6" t="s">
        <v>1043</v>
      </c>
      <c r="E576" s="6" t="s">
        <v>176</v>
      </c>
      <c r="F576" s="6" t="s">
        <v>1414</v>
      </c>
      <c r="G576" s="6" t="s">
        <v>1414</v>
      </c>
      <c r="H576" s="13">
        <v>2011.0</v>
      </c>
      <c r="I576" s="6" t="s">
        <v>1017</v>
      </c>
      <c r="J576" s="6" t="s">
        <v>1415</v>
      </c>
      <c r="K576" s="13">
        <v>5.0</v>
      </c>
      <c r="L576" s="6" t="s">
        <v>1416</v>
      </c>
      <c r="M576" s="13">
        <v>4.0</v>
      </c>
      <c r="N576" s="6"/>
      <c r="O576" s="6"/>
    </row>
    <row r="577">
      <c r="A577" s="13">
        <v>826.0</v>
      </c>
      <c r="B577" s="13">
        <v>2.0</v>
      </c>
      <c r="C577" s="13">
        <v>0.832793981985686</v>
      </c>
      <c r="D577" s="6" t="s">
        <v>743</v>
      </c>
      <c r="E577" s="6" t="s">
        <v>60</v>
      </c>
      <c r="F577" s="6" t="s">
        <v>42</v>
      </c>
      <c r="G577" s="6" t="s">
        <v>1414</v>
      </c>
      <c r="H577" s="13">
        <v>2019.0</v>
      </c>
      <c r="I577" s="6" t="s">
        <v>374</v>
      </c>
      <c r="J577" s="6" t="s">
        <v>1415</v>
      </c>
      <c r="K577" s="13">
        <v>5.0</v>
      </c>
      <c r="L577" s="6" t="s">
        <v>1416</v>
      </c>
      <c r="M577" s="13">
        <v>1.0</v>
      </c>
      <c r="N577" s="6"/>
      <c r="O577" s="6"/>
    </row>
    <row r="578">
      <c r="A578" s="13">
        <v>711.0</v>
      </c>
      <c r="B578" s="13">
        <v>7.0</v>
      </c>
      <c r="C578" s="13">
        <v>0.832711974038269</v>
      </c>
      <c r="D578" s="6" t="s">
        <v>646</v>
      </c>
      <c r="E578" s="6" t="s">
        <v>15</v>
      </c>
      <c r="F578" s="6" t="s">
        <v>83</v>
      </c>
      <c r="G578" s="6" t="s">
        <v>1414</v>
      </c>
      <c r="H578" s="13">
        <v>2015.0</v>
      </c>
      <c r="I578" s="6" t="s">
        <v>374</v>
      </c>
      <c r="J578" s="6" t="s">
        <v>1415</v>
      </c>
      <c r="K578" s="13">
        <v>7.0</v>
      </c>
      <c r="L578" s="6" t="s">
        <v>1416</v>
      </c>
      <c r="M578" s="13">
        <v>4.0</v>
      </c>
      <c r="N578" s="6"/>
      <c r="O578" s="6"/>
    </row>
    <row r="579">
      <c r="A579" s="13">
        <v>1211.0</v>
      </c>
      <c r="B579" s="13">
        <v>2.0</v>
      </c>
      <c r="C579" s="13">
        <v>0.832484043317754</v>
      </c>
      <c r="D579" s="6" t="s">
        <v>1041</v>
      </c>
      <c r="E579" s="6" t="s">
        <v>176</v>
      </c>
      <c r="F579" s="6" t="s">
        <v>1414</v>
      </c>
      <c r="G579" s="6" t="s">
        <v>1414</v>
      </c>
      <c r="H579" s="13">
        <v>2011.0</v>
      </c>
      <c r="I579" s="6" t="s">
        <v>1017</v>
      </c>
      <c r="J579" s="6" t="s">
        <v>1415</v>
      </c>
      <c r="K579" s="13">
        <v>5.0</v>
      </c>
      <c r="L579" s="6" t="s">
        <v>1416</v>
      </c>
      <c r="M579" s="13">
        <v>4.0</v>
      </c>
      <c r="N579" s="6"/>
      <c r="O579" s="6"/>
    </row>
    <row r="580">
      <c r="A580" s="13">
        <v>701.0</v>
      </c>
      <c r="B580" s="13">
        <v>2.0</v>
      </c>
      <c r="C580" s="13">
        <v>0.832197529515495</v>
      </c>
      <c r="D580" s="6" t="s">
        <v>637</v>
      </c>
      <c r="E580" s="6" t="s">
        <v>164</v>
      </c>
      <c r="F580" s="6" t="s">
        <v>632</v>
      </c>
      <c r="G580" s="6" t="s">
        <v>1414</v>
      </c>
      <c r="H580" s="13">
        <v>2019.0</v>
      </c>
      <c r="I580" s="6" t="s">
        <v>374</v>
      </c>
      <c r="J580" s="6" t="s">
        <v>1415</v>
      </c>
      <c r="K580" s="13">
        <v>5.0</v>
      </c>
      <c r="L580" s="6" t="s">
        <v>1416</v>
      </c>
      <c r="M580" s="13">
        <v>1.0</v>
      </c>
      <c r="N580" s="6"/>
      <c r="O580" s="6"/>
    </row>
    <row r="581">
      <c r="A581" s="13">
        <v>545.0</v>
      </c>
      <c r="B581" s="13">
        <v>2.0</v>
      </c>
      <c r="C581" s="13">
        <v>0.83164449069658</v>
      </c>
      <c r="D581" s="6" t="s">
        <v>499</v>
      </c>
      <c r="E581" s="6" t="s">
        <v>10</v>
      </c>
      <c r="F581" s="6" t="s">
        <v>42</v>
      </c>
      <c r="G581" s="6" t="s">
        <v>11</v>
      </c>
      <c r="H581" s="13">
        <v>2019.0</v>
      </c>
      <c r="I581" s="6" t="s">
        <v>374</v>
      </c>
      <c r="J581" s="6" t="s">
        <v>1415</v>
      </c>
      <c r="K581" s="13">
        <v>5.0</v>
      </c>
      <c r="L581" s="6" t="s">
        <v>1416</v>
      </c>
      <c r="M581" s="13">
        <v>0.0</v>
      </c>
      <c r="N581" s="6"/>
      <c r="O581" s="6"/>
    </row>
    <row r="582">
      <c r="A582" s="13">
        <v>1200.0</v>
      </c>
      <c r="B582" s="13">
        <v>2.0</v>
      </c>
      <c r="C582" s="13">
        <v>0.831034299391637</v>
      </c>
      <c r="D582" s="6" t="s">
        <v>1030</v>
      </c>
      <c r="E582" s="6" t="s">
        <v>176</v>
      </c>
      <c r="F582" s="6" t="s">
        <v>1414</v>
      </c>
      <c r="G582" s="6" t="s">
        <v>1414</v>
      </c>
      <c r="H582" s="13">
        <v>2011.0</v>
      </c>
      <c r="I582" s="6" t="s">
        <v>1017</v>
      </c>
      <c r="J582" s="6" t="s">
        <v>1415</v>
      </c>
      <c r="K582" s="13">
        <v>5.0</v>
      </c>
      <c r="L582" s="6" t="s">
        <v>1416</v>
      </c>
      <c r="M582" s="13">
        <v>-1.0</v>
      </c>
      <c r="N582" s="6"/>
      <c r="O582" s="6"/>
    </row>
    <row r="583">
      <c r="A583" s="13">
        <v>613.0</v>
      </c>
      <c r="B583" s="13">
        <v>6.0</v>
      </c>
      <c r="C583" s="13">
        <v>0.830933584485882</v>
      </c>
      <c r="D583" s="6" t="s">
        <v>559</v>
      </c>
      <c r="E583" s="6" t="s">
        <v>72</v>
      </c>
      <c r="F583" s="6" t="s">
        <v>1414</v>
      </c>
      <c r="G583" s="6" t="s">
        <v>26</v>
      </c>
      <c r="H583" s="6" t="s">
        <v>1414</v>
      </c>
      <c r="I583" s="6" t="s">
        <v>374</v>
      </c>
      <c r="J583" s="6" t="s">
        <v>1415</v>
      </c>
      <c r="K583" s="13">
        <v>10.0</v>
      </c>
      <c r="L583" s="6" t="s">
        <v>1416</v>
      </c>
      <c r="M583" s="13">
        <v>1.0</v>
      </c>
      <c r="N583" s="6"/>
      <c r="O583" s="6"/>
    </row>
    <row r="584">
      <c r="A584" s="13">
        <v>884.0</v>
      </c>
      <c r="B584" s="13">
        <v>5.0</v>
      </c>
      <c r="C584" s="13">
        <v>0.830078684611547</v>
      </c>
      <c r="D584" s="6" t="s">
        <v>778</v>
      </c>
      <c r="E584" s="6" t="s">
        <v>48</v>
      </c>
      <c r="F584" s="6" t="s">
        <v>271</v>
      </c>
      <c r="G584" s="6" t="s">
        <v>1414</v>
      </c>
      <c r="H584" s="13">
        <v>2021.0</v>
      </c>
      <c r="I584" s="6" t="s">
        <v>374</v>
      </c>
      <c r="J584" s="6" t="s">
        <v>1415</v>
      </c>
      <c r="K584" s="13">
        <v>5.0</v>
      </c>
      <c r="L584" s="6" t="s">
        <v>1416</v>
      </c>
      <c r="M584" s="13">
        <v>0.0</v>
      </c>
      <c r="N584" s="6"/>
      <c r="O584" s="6"/>
    </row>
    <row r="585">
      <c r="A585" s="13">
        <v>843.0</v>
      </c>
      <c r="B585" s="13">
        <v>7.0</v>
      </c>
      <c r="C585" s="13">
        <v>0.829907778213977</v>
      </c>
      <c r="D585" s="6" t="s">
        <v>760</v>
      </c>
      <c r="E585" s="6" t="s">
        <v>146</v>
      </c>
      <c r="F585" s="6" t="s">
        <v>312</v>
      </c>
      <c r="G585" s="6" t="s">
        <v>1414</v>
      </c>
      <c r="H585" s="6" t="s">
        <v>1414</v>
      </c>
      <c r="I585" s="6" t="s">
        <v>374</v>
      </c>
      <c r="J585" s="6" t="s">
        <v>1415</v>
      </c>
      <c r="K585" s="13">
        <v>10.0</v>
      </c>
      <c r="L585" s="6" t="s">
        <v>1416</v>
      </c>
      <c r="M585" s="13">
        <v>0.0</v>
      </c>
      <c r="N585" s="6"/>
      <c r="O585" s="6"/>
    </row>
    <row r="586">
      <c r="A586" s="13">
        <v>1008.0</v>
      </c>
      <c r="B586" s="13">
        <v>7.0</v>
      </c>
      <c r="C586" s="13">
        <v>0.829907778213977</v>
      </c>
      <c r="D586" s="6" t="s">
        <v>880</v>
      </c>
      <c r="E586" s="6" t="s">
        <v>146</v>
      </c>
      <c r="F586" s="6" t="s">
        <v>42</v>
      </c>
      <c r="G586" s="6" t="s">
        <v>1414</v>
      </c>
      <c r="H586" s="6" t="s">
        <v>1414</v>
      </c>
      <c r="I586" s="6" t="s">
        <v>374</v>
      </c>
      <c r="J586" s="6" t="s">
        <v>1415</v>
      </c>
      <c r="K586" s="13">
        <v>10.0</v>
      </c>
      <c r="L586" s="6" t="s">
        <v>1416</v>
      </c>
      <c r="M586" s="13">
        <v>0.0</v>
      </c>
      <c r="N586" s="6"/>
      <c r="O586" s="6"/>
    </row>
    <row r="587">
      <c r="A587" s="13">
        <v>926.0</v>
      </c>
      <c r="B587" s="13">
        <v>2.0</v>
      </c>
      <c r="C587" s="13">
        <v>0.829379236713813</v>
      </c>
      <c r="D587" s="6" t="s">
        <v>818</v>
      </c>
      <c r="E587" s="6" t="s">
        <v>176</v>
      </c>
      <c r="F587" s="6" t="s">
        <v>1414</v>
      </c>
      <c r="G587" s="6" t="s">
        <v>11</v>
      </c>
      <c r="H587" s="13">
        <v>2021.0</v>
      </c>
      <c r="I587" s="6" t="s">
        <v>374</v>
      </c>
      <c r="J587" s="6" t="s">
        <v>1415</v>
      </c>
      <c r="K587" s="13">
        <v>5.0</v>
      </c>
      <c r="L587" s="6" t="s">
        <v>1416</v>
      </c>
      <c r="M587" s="13">
        <v>1.0</v>
      </c>
      <c r="N587" s="6"/>
      <c r="O587" s="6"/>
    </row>
    <row r="588">
      <c r="A588" s="13">
        <v>1292.0</v>
      </c>
      <c r="B588" s="13">
        <v>2.0</v>
      </c>
      <c r="C588" s="13">
        <v>0.829101452338813</v>
      </c>
      <c r="D588" s="6" t="s">
        <v>1103</v>
      </c>
      <c r="E588" s="6" t="s">
        <v>176</v>
      </c>
      <c r="F588" s="6" t="s">
        <v>42</v>
      </c>
      <c r="G588" s="6" t="s">
        <v>43</v>
      </c>
      <c r="H588" s="13">
        <v>1998.0</v>
      </c>
      <c r="I588" s="6" t="s">
        <v>1017</v>
      </c>
      <c r="J588" s="6" t="s">
        <v>1415</v>
      </c>
      <c r="K588" s="13">
        <v>5.0</v>
      </c>
      <c r="L588" s="6" t="s">
        <v>1416</v>
      </c>
      <c r="M588" s="13">
        <v>-1.0</v>
      </c>
      <c r="N588" s="6"/>
      <c r="O588" s="6"/>
    </row>
    <row r="589">
      <c r="A589" s="13">
        <v>1333.0</v>
      </c>
      <c r="B589" s="13">
        <v>7.0</v>
      </c>
      <c r="C589" s="13">
        <v>0.829021152818622</v>
      </c>
      <c r="D589" s="6" t="s">
        <v>1140</v>
      </c>
      <c r="E589" s="6" t="s">
        <v>24</v>
      </c>
      <c r="F589" s="6" t="s">
        <v>42</v>
      </c>
      <c r="G589" s="6" t="s">
        <v>43</v>
      </c>
      <c r="H589" s="13">
        <v>2023.0</v>
      </c>
      <c r="I589" s="6" t="s">
        <v>1017</v>
      </c>
      <c r="J589" s="6" t="s">
        <v>1415</v>
      </c>
      <c r="K589" s="13">
        <v>7.0</v>
      </c>
      <c r="L589" s="6" t="s">
        <v>1416</v>
      </c>
      <c r="M589" s="13">
        <v>1.0</v>
      </c>
      <c r="N589" s="6"/>
      <c r="O589" s="6"/>
    </row>
    <row r="590">
      <c r="A590" s="13">
        <v>1189.0</v>
      </c>
      <c r="B590" s="13">
        <v>4.0</v>
      </c>
      <c r="C590" s="13">
        <v>0.828366748336666</v>
      </c>
      <c r="D590" s="6" t="s">
        <v>1024</v>
      </c>
      <c r="E590" s="6" t="s">
        <v>48</v>
      </c>
      <c r="F590" s="6" t="s">
        <v>352</v>
      </c>
      <c r="G590" s="6" t="s">
        <v>1414</v>
      </c>
      <c r="H590" s="6" t="s">
        <v>1414</v>
      </c>
      <c r="I590" s="6" t="s">
        <v>1017</v>
      </c>
      <c r="J590" s="6" t="s">
        <v>1415</v>
      </c>
      <c r="K590" s="13">
        <v>5.0</v>
      </c>
      <c r="L590" s="6" t="s">
        <v>1416</v>
      </c>
      <c r="M590" s="13">
        <v>7.0</v>
      </c>
      <c r="N590" s="6"/>
      <c r="O590" s="6"/>
    </row>
    <row r="591">
      <c r="A591" s="13">
        <v>1050.0</v>
      </c>
      <c r="B591" s="13">
        <v>5.0</v>
      </c>
      <c r="C591" s="13">
        <v>0.828330015459376</v>
      </c>
      <c r="D591" s="6" t="s">
        <v>922</v>
      </c>
      <c r="E591" s="6" t="s">
        <v>48</v>
      </c>
      <c r="F591" s="6" t="s">
        <v>1414</v>
      </c>
      <c r="G591" s="6" t="s">
        <v>11</v>
      </c>
      <c r="H591" s="13">
        <v>2011.0</v>
      </c>
      <c r="I591" s="6" t="s">
        <v>374</v>
      </c>
      <c r="J591" s="6" t="s">
        <v>1415</v>
      </c>
      <c r="K591" s="13">
        <v>5.0</v>
      </c>
      <c r="L591" s="6" t="s">
        <v>1416</v>
      </c>
      <c r="M591" s="13">
        <v>0.0</v>
      </c>
      <c r="N591" s="6"/>
      <c r="O591" s="6"/>
    </row>
    <row r="592">
      <c r="A592" s="13">
        <v>485.0</v>
      </c>
      <c r="B592" s="13">
        <v>2.0</v>
      </c>
      <c r="C592" s="13">
        <v>0.828051406360182</v>
      </c>
      <c r="D592" s="6" t="s">
        <v>438</v>
      </c>
      <c r="E592" s="6" t="s">
        <v>1414</v>
      </c>
      <c r="F592" s="6" t="s">
        <v>1414</v>
      </c>
      <c r="G592" s="6" t="s">
        <v>1414</v>
      </c>
      <c r="H592" s="13">
        <v>2005.0</v>
      </c>
      <c r="I592" s="6" t="s">
        <v>374</v>
      </c>
      <c r="J592" s="6" t="s">
        <v>1415</v>
      </c>
      <c r="K592" s="13">
        <v>5.0</v>
      </c>
      <c r="L592" s="6" t="s">
        <v>1416</v>
      </c>
      <c r="M592" s="13">
        <v>0.0</v>
      </c>
      <c r="N592" s="6"/>
      <c r="O592" s="6"/>
    </row>
    <row r="593">
      <c r="A593" s="13">
        <v>488.0</v>
      </c>
      <c r="B593" s="13">
        <v>5.0</v>
      </c>
      <c r="C593" s="13">
        <v>0.827928666867641</v>
      </c>
      <c r="D593" s="6" t="s">
        <v>441</v>
      </c>
      <c r="E593" s="6" t="s">
        <v>1414</v>
      </c>
      <c r="F593" s="6" t="s">
        <v>1414</v>
      </c>
      <c r="G593" s="6" t="s">
        <v>1414</v>
      </c>
      <c r="H593" s="13">
        <v>2005.0</v>
      </c>
      <c r="I593" s="6" t="s">
        <v>374</v>
      </c>
      <c r="J593" s="6" t="s">
        <v>1415</v>
      </c>
      <c r="K593" s="13">
        <v>10.0</v>
      </c>
      <c r="L593" s="6" t="s">
        <v>1416</v>
      </c>
      <c r="M593" s="13">
        <v>-1.0</v>
      </c>
      <c r="N593" s="6"/>
      <c r="O593" s="6"/>
    </row>
    <row r="594">
      <c r="A594" s="13">
        <v>669.0</v>
      </c>
      <c r="B594" s="13">
        <v>2.0</v>
      </c>
      <c r="C594" s="13">
        <v>0.827632511158234</v>
      </c>
      <c r="D594" s="6" t="s">
        <v>605</v>
      </c>
      <c r="E594" s="6" t="s">
        <v>146</v>
      </c>
      <c r="F594" s="6" t="s">
        <v>201</v>
      </c>
      <c r="G594" s="13">
        <v>7.0</v>
      </c>
      <c r="H594" s="6" t="s">
        <v>1414</v>
      </c>
      <c r="I594" s="6" t="s">
        <v>374</v>
      </c>
      <c r="J594" s="6" t="s">
        <v>1415</v>
      </c>
      <c r="K594" s="13">
        <v>5.0</v>
      </c>
      <c r="L594" s="6" t="s">
        <v>1416</v>
      </c>
      <c r="M594" s="13">
        <v>-1.0</v>
      </c>
      <c r="N594" s="6"/>
      <c r="O594" s="6"/>
    </row>
    <row r="595">
      <c r="A595" s="13">
        <v>991.0</v>
      </c>
      <c r="B595" s="13">
        <v>9.0</v>
      </c>
      <c r="C595" s="13">
        <v>0.827578316579713</v>
      </c>
      <c r="D595" s="6" t="s">
        <v>868</v>
      </c>
      <c r="E595" s="6" t="s">
        <v>10</v>
      </c>
      <c r="F595" s="6" t="s">
        <v>201</v>
      </c>
      <c r="G595" s="6" t="s">
        <v>1414</v>
      </c>
      <c r="H595" s="13">
        <v>2020.0</v>
      </c>
      <c r="I595" s="6" t="s">
        <v>374</v>
      </c>
      <c r="J595" s="6" t="s">
        <v>1415</v>
      </c>
      <c r="K595" s="13">
        <v>10.0</v>
      </c>
      <c r="L595" s="6" t="s">
        <v>1416</v>
      </c>
      <c r="M595" s="13">
        <v>1.0</v>
      </c>
      <c r="N595" s="6"/>
      <c r="O595" s="6"/>
    </row>
    <row r="596">
      <c r="A596" s="13">
        <v>817.0</v>
      </c>
      <c r="B596" s="13">
        <v>9.0</v>
      </c>
      <c r="C596" s="13">
        <v>0.827578316579713</v>
      </c>
      <c r="D596" s="6" t="s">
        <v>736</v>
      </c>
      <c r="E596" s="6" t="s">
        <v>10</v>
      </c>
      <c r="F596" s="6" t="s">
        <v>154</v>
      </c>
      <c r="G596" s="6" t="s">
        <v>1414</v>
      </c>
      <c r="H596" s="13">
        <v>2020.0</v>
      </c>
      <c r="I596" s="6" t="s">
        <v>374</v>
      </c>
      <c r="J596" s="6" t="s">
        <v>1415</v>
      </c>
      <c r="K596" s="13">
        <v>10.0</v>
      </c>
      <c r="L596" s="6" t="s">
        <v>1416</v>
      </c>
      <c r="M596" s="13">
        <v>1.0</v>
      </c>
      <c r="N596" s="6"/>
      <c r="O596" s="6"/>
    </row>
    <row r="597">
      <c r="A597" s="13">
        <v>436.0</v>
      </c>
      <c r="B597" s="13">
        <v>7.0</v>
      </c>
      <c r="C597" s="13">
        <v>0.826095983628563</v>
      </c>
      <c r="D597" s="6" t="s">
        <v>389</v>
      </c>
      <c r="E597" s="6" t="s">
        <v>15</v>
      </c>
      <c r="F597" s="6" t="s">
        <v>201</v>
      </c>
      <c r="G597" s="6" t="s">
        <v>1414</v>
      </c>
      <c r="H597" s="13">
        <v>2014.0</v>
      </c>
      <c r="I597" s="6" t="s">
        <v>374</v>
      </c>
      <c r="J597" s="6" t="s">
        <v>1415</v>
      </c>
      <c r="K597" s="13">
        <v>7.0</v>
      </c>
      <c r="L597" s="6" t="s">
        <v>1416</v>
      </c>
      <c r="M597" s="13">
        <v>-1.0</v>
      </c>
      <c r="N597" s="6"/>
      <c r="O597" s="6"/>
    </row>
    <row r="598">
      <c r="A598" s="13">
        <v>1014.0</v>
      </c>
      <c r="B598" s="13">
        <v>3.0</v>
      </c>
      <c r="C598" s="13">
        <v>0.826084870212444</v>
      </c>
      <c r="D598" s="6" t="s">
        <v>886</v>
      </c>
      <c r="E598" s="6" t="s">
        <v>146</v>
      </c>
      <c r="F598" s="6" t="s">
        <v>42</v>
      </c>
      <c r="G598" s="6" t="s">
        <v>1414</v>
      </c>
      <c r="H598" s="6" t="s">
        <v>1414</v>
      </c>
      <c r="I598" s="6" t="s">
        <v>374</v>
      </c>
      <c r="J598" s="6" t="s">
        <v>1415</v>
      </c>
      <c r="K598" s="13">
        <v>10.0</v>
      </c>
      <c r="L598" s="6" t="s">
        <v>1416</v>
      </c>
      <c r="M598" s="13">
        <v>-1.0</v>
      </c>
      <c r="N598" s="6"/>
      <c r="O598" s="6"/>
    </row>
    <row r="599">
      <c r="A599" s="13">
        <v>971.0</v>
      </c>
      <c r="B599" s="13">
        <v>9.0</v>
      </c>
      <c r="C599" s="13">
        <v>0.826041576172591</v>
      </c>
      <c r="D599" s="6" t="s">
        <v>854</v>
      </c>
      <c r="E599" s="6" t="s">
        <v>24</v>
      </c>
      <c r="F599" s="6" t="s">
        <v>42</v>
      </c>
      <c r="G599" s="6" t="s">
        <v>43</v>
      </c>
      <c r="H599" s="13">
        <v>2023.0</v>
      </c>
      <c r="I599" s="6" t="s">
        <v>374</v>
      </c>
      <c r="J599" s="6" t="s">
        <v>1415</v>
      </c>
      <c r="K599" s="13">
        <v>10.0</v>
      </c>
      <c r="L599" s="6" t="s">
        <v>1416</v>
      </c>
      <c r="M599" s="13">
        <v>1.0</v>
      </c>
      <c r="N599" s="6"/>
      <c r="O599" s="6"/>
    </row>
    <row r="600">
      <c r="A600" s="13">
        <v>1274.0</v>
      </c>
      <c r="B600" s="13">
        <v>4.0</v>
      </c>
      <c r="C600" s="13">
        <v>0.825995804320354</v>
      </c>
      <c r="D600" s="6" t="s">
        <v>1093</v>
      </c>
      <c r="E600" s="6" t="s">
        <v>48</v>
      </c>
      <c r="F600" s="6" t="s">
        <v>42</v>
      </c>
      <c r="G600" s="6" t="s">
        <v>43</v>
      </c>
      <c r="H600" s="13">
        <v>2024.0</v>
      </c>
      <c r="I600" s="6" t="s">
        <v>1017</v>
      </c>
      <c r="J600" s="6" t="s">
        <v>1415</v>
      </c>
      <c r="K600" s="13">
        <v>5.0</v>
      </c>
      <c r="L600" s="6" t="s">
        <v>1416</v>
      </c>
      <c r="M600" s="13">
        <v>7.0</v>
      </c>
      <c r="N600" s="6"/>
      <c r="O600" s="6"/>
    </row>
    <row r="601">
      <c r="A601" s="13">
        <v>596.0</v>
      </c>
      <c r="B601" s="13">
        <v>7.0</v>
      </c>
      <c r="C601" s="13">
        <v>0.823791993257592</v>
      </c>
      <c r="D601" s="6" t="s">
        <v>543</v>
      </c>
      <c r="E601" s="6" t="s">
        <v>317</v>
      </c>
      <c r="F601" s="6" t="s">
        <v>42</v>
      </c>
      <c r="G601" s="6" t="s">
        <v>43</v>
      </c>
      <c r="H601" s="13">
        <v>2024.0</v>
      </c>
      <c r="I601" s="6" t="s">
        <v>374</v>
      </c>
      <c r="J601" s="6" t="s">
        <v>1415</v>
      </c>
      <c r="K601" s="13">
        <v>7.0</v>
      </c>
      <c r="L601" s="6" t="s">
        <v>1416</v>
      </c>
      <c r="M601" s="13">
        <v>-1.0</v>
      </c>
      <c r="N601" s="6"/>
      <c r="O601" s="6"/>
    </row>
    <row r="602">
      <c r="A602" s="13">
        <v>838.0</v>
      </c>
      <c r="B602" s="13">
        <v>2.0</v>
      </c>
      <c r="C602" s="13">
        <v>0.823559320991189</v>
      </c>
      <c r="D602" s="6" t="s">
        <v>755</v>
      </c>
      <c r="E602" s="6" t="s">
        <v>60</v>
      </c>
      <c r="F602" s="6" t="s">
        <v>42</v>
      </c>
      <c r="G602" s="6" t="s">
        <v>1414</v>
      </c>
      <c r="H602" s="13">
        <v>2019.0</v>
      </c>
      <c r="I602" s="6" t="s">
        <v>374</v>
      </c>
      <c r="J602" s="6" t="s">
        <v>1415</v>
      </c>
      <c r="K602" s="13">
        <v>5.0</v>
      </c>
      <c r="L602" s="6" t="s">
        <v>1416</v>
      </c>
      <c r="M602" s="13">
        <v>1.0</v>
      </c>
      <c r="N602" s="6"/>
      <c r="O602" s="6"/>
    </row>
    <row r="603">
      <c r="A603" s="13">
        <v>771.0</v>
      </c>
      <c r="B603" s="13">
        <v>4.0</v>
      </c>
      <c r="C603" s="13">
        <v>0.822738965133111</v>
      </c>
      <c r="D603" s="6" t="s">
        <v>694</v>
      </c>
      <c r="E603" s="6" t="s">
        <v>317</v>
      </c>
      <c r="F603" s="6" t="s">
        <v>682</v>
      </c>
      <c r="G603" s="14">
        <v>46153.0</v>
      </c>
      <c r="H603" s="13">
        <v>2024.0</v>
      </c>
      <c r="I603" s="6" t="s">
        <v>374</v>
      </c>
      <c r="J603" s="6" t="s">
        <v>1415</v>
      </c>
      <c r="K603" s="13">
        <v>5.0</v>
      </c>
      <c r="L603" s="6" t="s">
        <v>1416</v>
      </c>
      <c r="M603" s="13">
        <v>-1.0</v>
      </c>
      <c r="N603" s="6"/>
      <c r="O603" s="6"/>
    </row>
    <row r="604">
      <c r="A604" s="13">
        <v>1424.0</v>
      </c>
      <c r="B604" s="13">
        <v>3.0</v>
      </c>
      <c r="C604" s="13">
        <v>0.822391755614688</v>
      </c>
      <c r="D604" s="6" t="s">
        <v>1025</v>
      </c>
      <c r="E604" s="6" t="s">
        <v>317</v>
      </c>
      <c r="F604" s="6" t="s">
        <v>42</v>
      </c>
      <c r="G604" s="6" t="s">
        <v>11</v>
      </c>
      <c r="H604" s="13">
        <v>2024.0</v>
      </c>
      <c r="I604" s="6" t="s">
        <v>1017</v>
      </c>
      <c r="J604" s="6" t="s">
        <v>1415</v>
      </c>
      <c r="K604" s="13">
        <v>5.0</v>
      </c>
      <c r="L604" s="6" t="s">
        <v>1416</v>
      </c>
      <c r="M604" s="13">
        <v>10.0</v>
      </c>
      <c r="N604" s="6"/>
      <c r="O604" s="6"/>
    </row>
    <row r="605">
      <c r="A605" s="13">
        <v>1324.0</v>
      </c>
      <c r="B605" s="13">
        <v>2.0</v>
      </c>
      <c r="C605" s="13">
        <v>0.821785847339735</v>
      </c>
      <c r="D605" s="6" t="s">
        <v>1132</v>
      </c>
      <c r="E605" s="6" t="s">
        <v>176</v>
      </c>
      <c r="F605" s="6" t="s">
        <v>42</v>
      </c>
      <c r="G605" s="6" t="s">
        <v>43</v>
      </c>
      <c r="H605" s="13">
        <v>1998.0</v>
      </c>
      <c r="I605" s="6" t="s">
        <v>1017</v>
      </c>
      <c r="J605" s="6" t="s">
        <v>1415</v>
      </c>
      <c r="K605" s="13">
        <v>5.0</v>
      </c>
      <c r="L605" s="6" t="s">
        <v>1416</v>
      </c>
      <c r="M605" s="13">
        <v>4.0</v>
      </c>
      <c r="N605" s="6"/>
      <c r="O605" s="6"/>
    </row>
    <row r="606">
      <c r="A606" s="13">
        <v>561.0</v>
      </c>
      <c r="B606" s="13">
        <v>2.0</v>
      </c>
      <c r="C606" s="13">
        <v>0.820397885918767</v>
      </c>
      <c r="D606" s="6" t="s">
        <v>515</v>
      </c>
      <c r="E606" s="6" t="s">
        <v>146</v>
      </c>
      <c r="F606" s="6" t="s">
        <v>42</v>
      </c>
      <c r="G606" s="13">
        <v>7.0</v>
      </c>
      <c r="H606" s="6" t="s">
        <v>1414</v>
      </c>
      <c r="I606" s="6" t="s">
        <v>374</v>
      </c>
      <c r="J606" s="6" t="s">
        <v>1415</v>
      </c>
      <c r="K606" s="13">
        <v>5.0</v>
      </c>
      <c r="L606" s="6" t="s">
        <v>1416</v>
      </c>
      <c r="M606" s="13">
        <v>1.0</v>
      </c>
      <c r="N606" s="6"/>
      <c r="O606" s="6"/>
    </row>
    <row r="607">
      <c r="A607" s="13">
        <v>781.0</v>
      </c>
      <c r="B607" s="13">
        <v>7.0</v>
      </c>
      <c r="C607" s="13">
        <v>0.819781215496627</v>
      </c>
      <c r="D607" s="6" t="s">
        <v>704</v>
      </c>
      <c r="E607" s="6" t="s">
        <v>65</v>
      </c>
      <c r="F607" s="6" t="s">
        <v>1414</v>
      </c>
      <c r="G607" s="6" t="s">
        <v>11</v>
      </c>
      <c r="H607" s="13">
        <v>2016.0</v>
      </c>
      <c r="I607" s="6" t="s">
        <v>374</v>
      </c>
      <c r="J607" s="6" t="s">
        <v>1415</v>
      </c>
      <c r="K607" s="13">
        <v>7.0</v>
      </c>
      <c r="L607" s="6" t="s">
        <v>1416</v>
      </c>
      <c r="M607" s="13">
        <v>-1.0</v>
      </c>
      <c r="N607" s="6"/>
      <c r="O607" s="6"/>
    </row>
    <row r="608">
      <c r="A608" s="13">
        <v>538.0</v>
      </c>
      <c r="B608" s="13">
        <v>7.0</v>
      </c>
      <c r="C608" s="13">
        <v>0.819183247213659</v>
      </c>
      <c r="D608" s="6" t="s">
        <v>492</v>
      </c>
      <c r="E608" s="6" t="s">
        <v>10</v>
      </c>
      <c r="F608" s="6" t="s">
        <v>42</v>
      </c>
      <c r="G608" s="6" t="s">
        <v>11</v>
      </c>
      <c r="H608" s="13">
        <v>2019.0</v>
      </c>
      <c r="I608" s="6" t="s">
        <v>374</v>
      </c>
      <c r="J608" s="6" t="s">
        <v>1415</v>
      </c>
      <c r="K608" s="13">
        <v>7.0</v>
      </c>
      <c r="L608" s="6" t="s">
        <v>1416</v>
      </c>
      <c r="M608" s="13">
        <v>1.0</v>
      </c>
      <c r="N608" s="6"/>
      <c r="O608" s="6"/>
    </row>
    <row r="609">
      <c r="A609" s="13">
        <v>709.0</v>
      </c>
      <c r="B609" s="13">
        <v>7.0</v>
      </c>
      <c r="C609" s="13">
        <v>0.81893089476519</v>
      </c>
      <c r="D609" s="6" t="s">
        <v>644</v>
      </c>
      <c r="E609" s="6" t="s">
        <v>15</v>
      </c>
      <c r="F609" s="6" t="s">
        <v>83</v>
      </c>
      <c r="G609" s="6" t="s">
        <v>1414</v>
      </c>
      <c r="H609" s="13">
        <v>2015.0</v>
      </c>
      <c r="I609" s="6" t="s">
        <v>374</v>
      </c>
      <c r="J609" s="6" t="s">
        <v>1415</v>
      </c>
      <c r="K609" s="13">
        <v>7.0</v>
      </c>
      <c r="L609" s="6" t="s">
        <v>1416</v>
      </c>
      <c r="M609" s="13">
        <v>1.0</v>
      </c>
      <c r="N609" s="6"/>
      <c r="O609" s="6"/>
    </row>
    <row r="610">
      <c r="A610" s="13">
        <v>1178.0</v>
      </c>
      <c r="B610" s="13">
        <v>4.0</v>
      </c>
      <c r="C610" s="13">
        <v>0.81836880172334</v>
      </c>
      <c r="D610" s="6" t="s">
        <v>1015</v>
      </c>
      <c r="E610" s="6" t="s">
        <v>317</v>
      </c>
      <c r="F610" s="6" t="s">
        <v>1414</v>
      </c>
      <c r="G610" s="6" t="s">
        <v>11</v>
      </c>
      <c r="H610" s="13">
        <v>2024.0</v>
      </c>
      <c r="I610" s="6" t="s">
        <v>1004</v>
      </c>
      <c r="J610" s="6" t="s">
        <v>1415</v>
      </c>
      <c r="K610" s="13">
        <v>5.0</v>
      </c>
      <c r="L610" s="6" t="s">
        <v>1416</v>
      </c>
      <c r="M610" s="13">
        <v>-1.0</v>
      </c>
      <c r="N610" s="6"/>
      <c r="O610" s="6"/>
    </row>
    <row r="611">
      <c r="A611" s="13">
        <v>659.0</v>
      </c>
      <c r="B611" s="13">
        <v>6.0</v>
      </c>
      <c r="C611" s="13">
        <v>0.81821581638795</v>
      </c>
      <c r="D611" s="6" t="s">
        <v>596</v>
      </c>
      <c r="E611" s="6" t="s">
        <v>48</v>
      </c>
      <c r="F611" s="6" t="s">
        <v>42</v>
      </c>
      <c r="G611" s="6" t="s">
        <v>11</v>
      </c>
      <c r="H611" s="13">
        <v>2021.0</v>
      </c>
      <c r="I611" s="6" t="s">
        <v>374</v>
      </c>
      <c r="J611" s="6" t="s">
        <v>1415</v>
      </c>
      <c r="K611" s="13">
        <v>7.0</v>
      </c>
      <c r="L611" s="6" t="s">
        <v>1416</v>
      </c>
      <c r="M611" s="13">
        <v>0.0</v>
      </c>
      <c r="N611" s="6"/>
      <c r="O611" s="6"/>
    </row>
    <row r="612">
      <c r="A612" s="13">
        <v>756.0</v>
      </c>
      <c r="B612" s="13">
        <v>4.0</v>
      </c>
      <c r="C612" s="13">
        <v>0.817702567932927</v>
      </c>
      <c r="D612" s="6" t="s">
        <v>680</v>
      </c>
      <c r="E612" s="6" t="s">
        <v>317</v>
      </c>
      <c r="F612" s="6" t="s">
        <v>42</v>
      </c>
      <c r="G612" s="6" t="s">
        <v>11</v>
      </c>
      <c r="H612" s="13">
        <v>2024.0</v>
      </c>
      <c r="I612" s="6" t="s">
        <v>374</v>
      </c>
      <c r="J612" s="6" t="s">
        <v>1415</v>
      </c>
      <c r="K612" s="13">
        <v>5.0</v>
      </c>
      <c r="L612" s="6" t="s">
        <v>1416</v>
      </c>
      <c r="M612" s="13">
        <v>11.0</v>
      </c>
      <c r="N612" s="6"/>
      <c r="O612" s="6"/>
    </row>
    <row r="613">
      <c r="A613" s="13">
        <v>601.0</v>
      </c>
      <c r="B613" s="13">
        <v>5.0</v>
      </c>
      <c r="C613" s="13">
        <v>0.817643289739954</v>
      </c>
      <c r="D613" s="6" t="s">
        <v>548</v>
      </c>
      <c r="E613" s="6" t="s">
        <v>317</v>
      </c>
      <c r="F613" s="6" t="s">
        <v>42</v>
      </c>
      <c r="G613" s="6" t="s">
        <v>43</v>
      </c>
      <c r="H613" s="13">
        <v>2024.0</v>
      </c>
      <c r="I613" s="6" t="s">
        <v>374</v>
      </c>
      <c r="J613" s="6" t="s">
        <v>1415</v>
      </c>
      <c r="K613" s="13">
        <v>7.0</v>
      </c>
      <c r="L613" s="6" t="s">
        <v>1416</v>
      </c>
      <c r="M613" s="13">
        <v>-1.0</v>
      </c>
      <c r="N613" s="6"/>
      <c r="O613" s="6"/>
    </row>
    <row r="614">
      <c r="A614" s="13">
        <v>883.0</v>
      </c>
      <c r="B614" s="13">
        <v>5.0</v>
      </c>
      <c r="C614" s="13">
        <v>0.814906306332412</v>
      </c>
      <c r="D614" s="6" t="s">
        <v>777</v>
      </c>
      <c r="E614" s="6" t="s">
        <v>48</v>
      </c>
      <c r="F614" s="6" t="s">
        <v>271</v>
      </c>
      <c r="G614" s="6" t="s">
        <v>1414</v>
      </c>
      <c r="H614" s="13">
        <v>2021.0</v>
      </c>
      <c r="I614" s="6" t="s">
        <v>374</v>
      </c>
      <c r="J614" s="6" t="s">
        <v>1415</v>
      </c>
      <c r="K614" s="13">
        <v>5.0</v>
      </c>
      <c r="L614" s="6" t="s">
        <v>1416</v>
      </c>
      <c r="M614" s="13">
        <v>0.0</v>
      </c>
      <c r="N614" s="6"/>
      <c r="O614" s="6"/>
    </row>
    <row r="615">
      <c r="A615" s="13">
        <v>728.0</v>
      </c>
      <c r="B615" s="13">
        <v>6.0</v>
      </c>
      <c r="C615" s="13">
        <v>0.814864315294967</v>
      </c>
      <c r="D615" s="6" t="s">
        <v>659</v>
      </c>
      <c r="E615" s="6" t="s">
        <v>48</v>
      </c>
      <c r="F615" s="6" t="s">
        <v>201</v>
      </c>
      <c r="G615" s="6" t="s">
        <v>1414</v>
      </c>
      <c r="H615" s="13">
        <v>2021.0</v>
      </c>
      <c r="I615" s="6" t="s">
        <v>374</v>
      </c>
      <c r="J615" s="6" t="s">
        <v>1415</v>
      </c>
      <c r="K615" s="13">
        <v>10.0</v>
      </c>
      <c r="L615" s="6" t="s">
        <v>1416</v>
      </c>
      <c r="M615" s="13">
        <v>0.0</v>
      </c>
      <c r="N615" s="6"/>
      <c r="O615" s="6"/>
    </row>
    <row r="616">
      <c r="A616" s="13">
        <v>1385.0</v>
      </c>
      <c r="B616" s="13">
        <v>1.0</v>
      </c>
      <c r="C616" s="13">
        <v>0.814574546611611</v>
      </c>
      <c r="D616" s="6" t="s">
        <v>1186</v>
      </c>
      <c r="E616" s="6" t="s">
        <v>176</v>
      </c>
      <c r="F616" s="6" t="s">
        <v>1414</v>
      </c>
      <c r="G616" s="6" t="s">
        <v>11</v>
      </c>
      <c r="H616" s="13">
        <v>2022.0</v>
      </c>
      <c r="I616" s="6" t="s">
        <v>1017</v>
      </c>
      <c r="J616" s="6" t="s">
        <v>1415</v>
      </c>
      <c r="K616" s="13">
        <v>5.0</v>
      </c>
      <c r="L616" s="6" t="s">
        <v>1416</v>
      </c>
      <c r="M616" s="13">
        <v>5.0</v>
      </c>
      <c r="N616" s="6"/>
      <c r="O616" s="6"/>
    </row>
    <row r="617">
      <c r="A617" s="13">
        <v>1142.0</v>
      </c>
      <c r="B617" s="13">
        <v>6.0</v>
      </c>
      <c r="C617" s="13">
        <v>0.814431353342482</v>
      </c>
      <c r="D617" s="6" t="s">
        <v>985</v>
      </c>
      <c r="E617" s="6" t="s">
        <v>176</v>
      </c>
      <c r="F617" s="6" t="s">
        <v>1414</v>
      </c>
      <c r="G617" s="6" t="s">
        <v>11</v>
      </c>
      <c r="H617" s="13">
        <v>2014.0</v>
      </c>
      <c r="I617" s="6" t="s">
        <v>929</v>
      </c>
      <c r="J617" s="6" t="s">
        <v>1415</v>
      </c>
      <c r="K617" s="13">
        <v>10.0</v>
      </c>
      <c r="L617" s="6" t="s">
        <v>1416</v>
      </c>
      <c r="M617" s="13">
        <v>-1.0</v>
      </c>
      <c r="N617" s="6"/>
      <c r="O617" s="6"/>
    </row>
    <row r="618">
      <c r="A618" s="13">
        <v>1156.0</v>
      </c>
      <c r="B618" s="13">
        <v>1.0</v>
      </c>
      <c r="C618" s="13">
        <v>0.814103074155239</v>
      </c>
      <c r="D618" s="6" t="s">
        <v>999</v>
      </c>
      <c r="E618" s="6" t="s">
        <v>176</v>
      </c>
      <c r="F618" s="6" t="s">
        <v>1414</v>
      </c>
      <c r="G618" s="6" t="s">
        <v>11</v>
      </c>
      <c r="H618" s="13">
        <v>2014.0</v>
      </c>
      <c r="I618" s="6" t="s">
        <v>929</v>
      </c>
      <c r="J618" s="6" t="s">
        <v>1415</v>
      </c>
      <c r="K618" s="13">
        <v>5.0</v>
      </c>
      <c r="L618" s="6" t="s">
        <v>1416</v>
      </c>
      <c r="M618" s="13">
        <v>1.0</v>
      </c>
      <c r="N618" s="6"/>
      <c r="O618" s="6"/>
    </row>
    <row r="619">
      <c r="A619" s="13">
        <v>1414.0</v>
      </c>
      <c r="B619" s="13">
        <v>3.0</v>
      </c>
      <c r="C619" s="13">
        <v>0.813994304489575</v>
      </c>
      <c r="D619" s="6" t="s">
        <v>1207</v>
      </c>
      <c r="E619" s="6" t="s">
        <v>146</v>
      </c>
      <c r="F619" s="6" t="s">
        <v>201</v>
      </c>
      <c r="G619" s="13">
        <v>10.0</v>
      </c>
      <c r="H619" s="13">
        <v>2023.0</v>
      </c>
      <c r="I619" s="6" t="s">
        <v>1017</v>
      </c>
      <c r="J619" s="6" t="s">
        <v>1415</v>
      </c>
      <c r="K619" s="13">
        <v>10.0</v>
      </c>
      <c r="L619" s="6" t="s">
        <v>1416</v>
      </c>
      <c r="M619" s="13">
        <v>-1.0</v>
      </c>
      <c r="N619" s="6"/>
      <c r="O619" s="6"/>
    </row>
    <row r="620">
      <c r="A620" s="13">
        <v>882.0</v>
      </c>
      <c r="B620" s="13">
        <v>5.0</v>
      </c>
      <c r="C620" s="13">
        <v>0.812830162465749</v>
      </c>
      <c r="D620" s="6" t="s">
        <v>598</v>
      </c>
      <c r="E620" s="6" t="s">
        <v>48</v>
      </c>
      <c r="F620" s="6" t="s">
        <v>271</v>
      </c>
      <c r="G620" s="6" t="s">
        <v>1414</v>
      </c>
      <c r="H620" s="13">
        <v>2021.0</v>
      </c>
      <c r="I620" s="6" t="s">
        <v>374</v>
      </c>
      <c r="J620" s="6" t="s">
        <v>1415</v>
      </c>
      <c r="K620" s="13">
        <v>5.0</v>
      </c>
      <c r="L620" s="6" t="s">
        <v>1416</v>
      </c>
      <c r="M620" s="13">
        <v>0.0</v>
      </c>
      <c r="N620" s="6"/>
      <c r="O620" s="6"/>
    </row>
    <row r="621">
      <c r="A621" s="13">
        <v>156.0</v>
      </c>
      <c r="B621" s="13">
        <v>3.0</v>
      </c>
      <c r="C621" s="13">
        <v>0.811802485734558</v>
      </c>
      <c r="D621" s="6" t="s">
        <v>167</v>
      </c>
      <c r="E621" s="6" t="s">
        <v>164</v>
      </c>
      <c r="F621" s="6" t="s">
        <v>42</v>
      </c>
      <c r="G621" s="6" t="s">
        <v>1414</v>
      </c>
      <c r="H621" s="13">
        <v>2022.0</v>
      </c>
      <c r="I621" s="6" t="s">
        <v>12</v>
      </c>
      <c r="J621" s="6" t="s">
        <v>1415</v>
      </c>
      <c r="K621" s="13">
        <v>10.0</v>
      </c>
      <c r="L621" s="6" t="s">
        <v>1416</v>
      </c>
      <c r="M621" s="13">
        <v>14.0</v>
      </c>
      <c r="N621" s="6"/>
      <c r="O621" s="6"/>
    </row>
    <row r="622">
      <c r="A622" s="13">
        <v>1287.0</v>
      </c>
      <c r="B622" s="13">
        <v>6.0</v>
      </c>
      <c r="C622" s="13">
        <v>0.811352380578614</v>
      </c>
      <c r="D622" s="6" t="s">
        <v>1099</v>
      </c>
      <c r="E622" s="6" t="s">
        <v>48</v>
      </c>
      <c r="F622" s="6" t="s">
        <v>42</v>
      </c>
      <c r="G622" s="6" t="s">
        <v>43</v>
      </c>
      <c r="H622" s="13">
        <v>2024.0</v>
      </c>
      <c r="I622" s="6" t="s">
        <v>1017</v>
      </c>
      <c r="J622" s="6" t="s">
        <v>1415</v>
      </c>
      <c r="K622" s="13">
        <v>7.0</v>
      </c>
      <c r="L622" s="6" t="s">
        <v>1416</v>
      </c>
      <c r="M622" s="13">
        <v>5.0</v>
      </c>
      <c r="N622" s="6"/>
      <c r="O622" s="6"/>
    </row>
    <row r="623">
      <c r="A623" s="13">
        <v>295.0</v>
      </c>
      <c r="B623" s="13">
        <v>6.0</v>
      </c>
      <c r="C623" s="13">
        <v>0.81122121310872</v>
      </c>
      <c r="D623" s="6" t="s">
        <v>283</v>
      </c>
      <c r="E623" s="6" t="s">
        <v>176</v>
      </c>
      <c r="F623" s="6" t="s">
        <v>42</v>
      </c>
      <c r="G623" s="6" t="s">
        <v>43</v>
      </c>
      <c r="H623" s="13">
        <v>2011.0</v>
      </c>
      <c r="I623" s="6" t="s">
        <v>12</v>
      </c>
      <c r="J623" s="6" t="s">
        <v>1415</v>
      </c>
      <c r="K623" s="13">
        <v>7.0</v>
      </c>
      <c r="L623" s="6" t="s">
        <v>1416</v>
      </c>
      <c r="M623" s="13">
        <v>0.0</v>
      </c>
      <c r="N623" s="6"/>
      <c r="O623" s="6"/>
    </row>
    <row r="624">
      <c r="A624" s="13">
        <v>1147.0</v>
      </c>
      <c r="B624" s="13">
        <v>6.0</v>
      </c>
      <c r="C624" s="13">
        <v>0.811075514033424</v>
      </c>
      <c r="D624" s="6" t="s">
        <v>990</v>
      </c>
      <c r="E624" s="6" t="s">
        <v>176</v>
      </c>
      <c r="F624" s="6" t="s">
        <v>1414</v>
      </c>
      <c r="G624" s="6" t="s">
        <v>11</v>
      </c>
      <c r="H624" s="13">
        <v>2014.0</v>
      </c>
      <c r="I624" s="6" t="s">
        <v>929</v>
      </c>
      <c r="J624" s="6" t="s">
        <v>1415</v>
      </c>
      <c r="K624" s="13">
        <v>7.0</v>
      </c>
      <c r="L624" s="6" t="s">
        <v>1416</v>
      </c>
      <c r="M624" s="13">
        <v>12.0</v>
      </c>
      <c r="N624" s="6"/>
      <c r="O624" s="6"/>
    </row>
    <row r="625">
      <c r="A625" s="13">
        <v>1304.0</v>
      </c>
      <c r="B625" s="13">
        <v>2.0</v>
      </c>
      <c r="C625" s="13">
        <v>0.809649578059738</v>
      </c>
      <c r="D625" s="6" t="s">
        <v>1114</v>
      </c>
      <c r="E625" s="6" t="s">
        <v>176</v>
      </c>
      <c r="F625" s="6" t="s">
        <v>42</v>
      </c>
      <c r="G625" s="6" t="s">
        <v>43</v>
      </c>
      <c r="H625" s="13">
        <v>1998.0</v>
      </c>
      <c r="I625" s="6" t="s">
        <v>1017</v>
      </c>
      <c r="J625" s="6" t="s">
        <v>1415</v>
      </c>
      <c r="K625" s="13">
        <v>5.0</v>
      </c>
      <c r="L625" s="6" t="s">
        <v>1416</v>
      </c>
      <c r="M625" s="13">
        <v>4.0</v>
      </c>
      <c r="N625" s="6"/>
      <c r="O625" s="6"/>
    </row>
    <row r="626">
      <c r="A626" s="13">
        <v>338.0</v>
      </c>
      <c r="B626" s="13">
        <v>5.0</v>
      </c>
      <c r="C626" s="13">
        <v>0.809583662501741</v>
      </c>
      <c r="D626" s="6" t="s">
        <v>296</v>
      </c>
      <c r="E626" s="6" t="s">
        <v>48</v>
      </c>
      <c r="F626" s="6" t="s">
        <v>42</v>
      </c>
      <c r="G626" s="6" t="s">
        <v>11</v>
      </c>
      <c r="H626" s="6" t="s">
        <v>1414</v>
      </c>
      <c r="I626" s="6" t="s">
        <v>12</v>
      </c>
      <c r="J626" s="6" t="s">
        <v>1415</v>
      </c>
      <c r="K626" s="13">
        <v>5.0</v>
      </c>
      <c r="L626" s="6" t="s">
        <v>1416</v>
      </c>
      <c r="M626" s="13">
        <v>15.0</v>
      </c>
      <c r="N626" s="6"/>
      <c r="O626" s="6"/>
    </row>
    <row r="627">
      <c r="A627" s="13">
        <v>442.0</v>
      </c>
      <c r="B627" s="13">
        <v>2.0</v>
      </c>
      <c r="C627" s="13">
        <v>0.809293869810201</v>
      </c>
      <c r="D627" s="6" t="s">
        <v>395</v>
      </c>
      <c r="E627" s="6" t="s">
        <v>15</v>
      </c>
      <c r="F627" s="6" t="s">
        <v>42</v>
      </c>
      <c r="G627" s="6" t="s">
        <v>43</v>
      </c>
      <c r="H627" s="13">
        <v>2018.0</v>
      </c>
      <c r="I627" s="6" t="s">
        <v>374</v>
      </c>
      <c r="J627" s="6" t="s">
        <v>1415</v>
      </c>
      <c r="K627" s="13">
        <v>5.0</v>
      </c>
      <c r="L627" s="6" t="s">
        <v>1416</v>
      </c>
      <c r="M627" s="13">
        <v>1.0</v>
      </c>
      <c r="N627" s="6"/>
      <c r="O627" s="6"/>
    </row>
    <row r="628">
      <c r="A628" s="13">
        <v>1268.0</v>
      </c>
      <c r="B628" s="13">
        <v>6.0</v>
      </c>
      <c r="C628" s="13">
        <v>0.809120203390818</v>
      </c>
      <c r="D628" s="6" t="s">
        <v>1089</v>
      </c>
      <c r="E628" s="6" t="s">
        <v>164</v>
      </c>
      <c r="F628" s="6" t="s">
        <v>42</v>
      </c>
      <c r="G628" s="6" t="s">
        <v>1414</v>
      </c>
      <c r="H628" s="13">
        <v>2022.0</v>
      </c>
      <c r="I628" s="6" t="s">
        <v>1017</v>
      </c>
      <c r="J628" s="6" t="s">
        <v>1415</v>
      </c>
      <c r="K628" s="13">
        <v>7.0</v>
      </c>
      <c r="L628" s="6" t="s">
        <v>1416</v>
      </c>
      <c r="M628" s="13">
        <v>1.0</v>
      </c>
      <c r="N628" s="6"/>
      <c r="O628" s="6"/>
    </row>
    <row r="629">
      <c r="A629" s="13">
        <v>779.0</v>
      </c>
      <c r="B629" s="13">
        <v>3.0</v>
      </c>
      <c r="C629" s="13">
        <v>0.808766305366889</v>
      </c>
      <c r="D629" s="6" t="s">
        <v>702</v>
      </c>
      <c r="E629" s="6" t="s">
        <v>65</v>
      </c>
      <c r="F629" s="6" t="s">
        <v>1414</v>
      </c>
      <c r="G629" s="6" t="s">
        <v>11</v>
      </c>
      <c r="H629" s="13">
        <v>2016.0</v>
      </c>
      <c r="I629" s="6" t="s">
        <v>374</v>
      </c>
      <c r="J629" s="6" t="s">
        <v>1415</v>
      </c>
      <c r="K629" s="13">
        <v>10.0</v>
      </c>
      <c r="L629" s="6" t="s">
        <v>1416</v>
      </c>
      <c r="M629" s="13">
        <v>0.0</v>
      </c>
      <c r="N629" s="6"/>
      <c r="O629" s="6"/>
    </row>
    <row r="630">
      <c r="A630" s="13">
        <v>619.0</v>
      </c>
      <c r="B630" s="13">
        <v>3.0</v>
      </c>
      <c r="C630" s="13">
        <v>0.808766305366889</v>
      </c>
      <c r="D630" s="6" t="s">
        <v>565</v>
      </c>
      <c r="E630" s="6" t="s">
        <v>65</v>
      </c>
      <c r="F630" s="6" t="s">
        <v>42</v>
      </c>
      <c r="G630" s="6" t="s">
        <v>1414</v>
      </c>
      <c r="H630" s="13">
        <v>2016.0</v>
      </c>
      <c r="I630" s="6" t="s">
        <v>374</v>
      </c>
      <c r="J630" s="6" t="s">
        <v>1415</v>
      </c>
      <c r="K630" s="13">
        <v>10.0</v>
      </c>
      <c r="L630" s="6" t="s">
        <v>1416</v>
      </c>
      <c r="M630" s="13">
        <v>0.0</v>
      </c>
      <c r="N630" s="6"/>
      <c r="O630" s="6"/>
    </row>
    <row r="631">
      <c r="A631" s="13">
        <v>313.0</v>
      </c>
      <c r="B631" s="13">
        <v>4.0</v>
      </c>
      <c r="C631" s="13">
        <v>0.808585743925395</v>
      </c>
      <c r="D631" s="6" t="s">
        <v>238</v>
      </c>
      <c r="E631" s="6" t="s">
        <v>24</v>
      </c>
      <c r="F631" s="6" t="s">
        <v>42</v>
      </c>
      <c r="G631" s="6" t="s">
        <v>233</v>
      </c>
      <c r="H631" s="13">
        <v>2018.0</v>
      </c>
      <c r="I631" s="6" t="s">
        <v>12</v>
      </c>
      <c r="J631" s="6" t="s">
        <v>1415</v>
      </c>
      <c r="K631" s="13">
        <v>7.0</v>
      </c>
      <c r="L631" s="6" t="s">
        <v>1416</v>
      </c>
      <c r="M631" s="13">
        <v>6.0</v>
      </c>
      <c r="N631" s="6"/>
      <c r="O631" s="6"/>
    </row>
    <row r="632">
      <c r="A632" s="13">
        <v>415.0</v>
      </c>
      <c r="B632" s="13">
        <v>5.0</v>
      </c>
      <c r="C632" s="13">
        <v>0.808397119325991</v>
      </c>
      <c r="D632" s="6" t="s">
        <v>367</v>
      </c>
      <c r="E632" s="6" t="s">
        <v>356</v>
      </c>
      <c r="F632" s="6" t="s">
        <v>1414</v>
      </c>
      <c r="G632" s="6" t="s">
        <v>1414</v>
      </c>
      <c r="H632" s="13">
        <v>2016.0</v>
      </c>
      <c r="I632" s="6" t="s">
        <v>12</v>
      </c>
      <c r="J632" s="6" t="s">
        <v>1415</v>
      </c>
      <c r="K632" s="13">
        <v>5.0</v>
      </c>
      <c r="L632" s="6" t="s">
        <v>1416</v>
      </c>
      <c r="M632" s="13">
        <v>0.0</v>
      </c>
      <c r="N632" s="6"/>
      <c r="O632" s="6"/>
    </row>
    <row r="633">
      <c r="A633" s="13">
        <v>722.0</v>
      </c>
      <c r="B633" s="13">
        <v>3.0</v>
      </c>
      <c r="C633" s="13">
        <v>0.807349938763442</v>
      </c>
      <c r="D633" s="6" t="s">
        <v>593</v>
      </c>
      <c r="E633" s="6" t="s">
        <v>48</v>
      </c>
      <c r="F633" s="6" t="s">
        <v>201</v>
      </c>
      <c r="G633" s="6" t="s">
        <v>1414</v>
      </c>
      <c r="H633" s="13">
        <v>2021.0</v>
      </c>
      <c r="I633" s="6" t="s">
        <v>374</v>
      </c>
      <c r="J633" s="6" t="s">
        <v>1415</v>
      </c>
      <c r="K633" s="13">
        <v>10.0</v>
      </c>
      <c r="L633" s="6" t="s">
        <v>1416</v>
      </c>
      <c r="M633" s="13">
        <v>-1.0</v>
      </c>
      <c r="N633" s="6"/>
      <c r="O633" s="6"/>
    </row>
    <row r="634">
      <c r="A634" s="13">
        <v>21.0</v>
      </c>
      <c r="B634" s="13">
        <v>5.0</v>
      </c>
      <c r="C634" s="13">
        <v>0.807168136834551</v>
      </c>
      <c r="D634" s="6" t="s">
        <v>38</v>
      </c>
      <c r="E634" s="6" t="s">
        <v>1414</v>
      </c>
      <c r="F634" s="6" t="s">
        <v>1414</v>
      </c>
      <c r="G634" s="6" t="s">
        <v>1414</v>
      </c>
      <c r="H634" s="13">
        <v>2006.0</v>
      </c>
      <c r="I634" s="6" t="s">
        <v>12</v>
      </c>
      <c r="J634" s="6" t="s">
        <v>1415</v>
      </c>
      <c r="K634" s="13">
        <v>5.0</v>
      </c>
      <c r="L634" s="6" t="s">
        <v>1416</v>
      </c>
      <c r="M634" s="13">
        <v>2.0</v>
      </c>
      <c r="N634" s="6"/>
      <c r="O634" s="6"/>
    </row>
    <row r="635">
      <c r="A635" s="13">
        <v>1199.0</v>
      </c>
      <c r="B635" s="13">
        <v>7.0</v>
      </c>
      <c r="C635" s="13">
        <v>0.806939787585931</v>
      </c>
      <c r="D635" s="6" t="s">
        <v>1029</v>
      </c>
      <c r="E635" s="6" t="s">
        <v>176</v>
      </c>
      <c r="F635" s="6" t="s">
        <v>1414</v>
      </c>
      <c r="G635" s="6" t="s">
        <v>1414</v>
      </c>
      <c r="H635" s="13">
        <v>2011.0</v>
      </c>
      <c r="I635" s="6" t="s">
        <v>1017</v>
      </c>
      <c r="J635" s="6" t="s">
        <v>1415</v>
      </c>
      <c r="K635" s="13">
        <v>7.0</v>
      </c>
      <c r="L635" s="6" t="s">
        <v>1416</v>
      </c>
      <c r="M635" s="13">
        <v>1.0</v>
      </c>
      <c r="N635" s="6"/>
      <c r="O635" s="6"/>
    </row>
    <row r="636">
      <c r="A636" s="13">
        <v>1300.0</v>
      </c>
      <c r="B636" s="13">
        <v>2.0</v>
      </c>
      <c r="C636" s="13">
        <v>0.806171953741688</v>
      </c>
      <c r="D636" s="6" t="s">
        <v>1110</v>
      </c>
      <c r="E636" s="6" t="s">
        <v>176</v>
      </c>
      <c r="F636" s="6" t="s">
        <v>42</v>
      </c>
      <c r="G636" s="6" t="s">
        <v>43</v>
      </c>
      <c r="H636" s="13">
        <v>1998.0</v>
      </c>
      <c r="I636" s="6" t="s">
        <v>1017</v>
      </c>
      <c r="J636" s="6" t="s">
        <v>1415</v>
      </c>
      <c r="K636" s="13">
        <v>5.0</v>
      </c>
      <c r="L636" s="6" t="s">
        <v>1416</v>
      </c>
      <c r="M636" s="13">
        <v>1.0</v>
      </c>
      <c r="N636" s="6"/>
      <c r="O636" s="6"/>
    </row>
    <row r="637">
      <c r="A637" s="13">
        <v>1208.0</v>
      </c>
      <c r="B637" s="13">
        <v>2.0</v>
      </c>
      <c r="C637" s="13">
        <v>0.806171953741688</v>
      </c>
      <c r="D637" s="6" t="s">
        <v>1038</v>
      </c>
      <c r="E637" s="6" t="s">
        <v>176</v>
      </c>
      <c r="F637" s="6" t="s">
        <v>1414</v>
      </c>
      <c r="G637" s="6" t="s">
        <v>1414</v>
      </c>
      <c r="H637" s="13">
        <v>2011.0</v>
      </c>
      <c r="I637" s="6" t="s">
        <v>1017</v>
      </c>
      <c r="J637" s="6" t="s">
        <v>1415</v>
      </c>
      <c r="K637" s="13">
        <v>5.0</v>
      </c>
      <c r="L637" s="6" t="s">
        <v>1416</v>
      </c>
      <c r="M637" s="13">
        <v>1.0</v>
      </c>
      <c r="N637" s="6"/>
      <c r="O637" s="6"/>
    </row>
    <row r="638">
      <c r="A638" s="13">
        <v>772.0</v>
      </c>
      <c r="B638" s="13">
        <v>5.0</v>
      </c>
      <c r="C638" s="13">
        <v>0.805595025767396</v>
      </c>
      <c r="D638" s="6" t="s">
        <v>695</v>
      </c>
      <c r="E638" s="6" t="s">
        <v>317</v>
      </c>
      <c r="F638" s="6" t="s">
        <v>682</v>
      </c>
      <c r="G638" s="14">
        <v>46153.0</v>
      </c>
      <c r="H638" s="13">
        <v>2024.0</v>
      </c>
      <c r="I638" s="6" t="s">
        <v>374</v>
      </c>
      <c r="J638" s="6" t="s">
        <v>1415</v>
      </c>
      <c r="K638" s="13">
        <v>10.0</v>
      </c>
      <c r="L638" s="6" t="s">
        <v>1416</v>
      </c>
      <c r="M638" s="13">
        <v>-1.0</v>
      </c>
      <c r="N638" s="6"/>
      <c r="O638" s="6"/>
    </row>
    <row r="639">
      <c r="A639" s="13">
        <v>1382.0</v>
      </c>
      <c r="B639" s="13">
        <v>1.0</v>
      </c>
      <c r="C639" s="13">
        <v>0.805576405198661</v>
      </c>
      <c r="D639" s="6" t="s">
        <v>1183</v>
      </c>
      <c r="E639" s="6" t="s">
        <v>176</v>
      </c>
      <c r="F639" s="6" t="s">
        <v>1414</v>
      </c>
      <c r="G639" s="6" t="s">
        <v>11</v>
      </c>
      <c r="H639" s="13">
        <v>2022.0</v>
      </c>
      <c r="I639" s="6" t="s">
        <v>1017</v>
      </c>
      <c r="J639" s="6" t="s">
        <v>1415</v>
      </c>
      <c r="K639" s="13">
        <v>5.0</v>
      </c>
      <c r="L639" s="6" t="s">
        <v>1416</v>
      </c>
      <c r="M639" s="13">
        <v>5.0</v>
      </c>
      <c r="N639" s="6"/>
      <c r="O639" s="6"/>
    </row>
    <row r="640">
      <c r="A640" s="13">
        <v>754.0</v>
      </c>
      <c r="B640" s="13">
        <v>5.0</v>
      </c>
      <c r="C640" s="13">
        <v>0.805325344669678</v>
      </c>
      <c r="D640" s="6" t="s">
        <v>678</v>
      </c>
      <c r="E640" s="6" t="s">
        <v>317</v>
      </c>
      <c r="F640" s="6" t="s">
        <v>42</v>
      </c>
      <c r="G640" s="6" t="s">
        <v>11</v>
      </c>
      <c r="H640" s="13">
        <v>2024.0</v>
      </c>
      <c r="I640" s="6" t="s">
        <v>374</v>
      </c>
      <c r="J640" s="6" t="s">
        <v>1415</v>
      </c>
      <c r="K640" s="13">
        <v>10.0</v>
      </c>
      <c r="L640" s="6" t="s">
        <v>1416</v>
      </c>
      <c r="M640" s="13">
        <v>11.0</v>
      </c>
      <c r="N640" s="6"/>
      <c r="O640" s="6"/>
    </row>
    <row r="641">
      <c r="A641" s="13">
        <v>932.0</v>
      </c>
      <c r="B641" s="13">
        <v>7.0</v>
      </c>
      <c r="C641" s="13">
        <v>0.804574194926474</v>
      </c>
      <c r="D641" s="6" t="s">
        <v>824</v>
      </c>
      <c r="E641" s="6" t="s">
        <v>176</v>
      </c>
      <c r="F641" s="6" t="s">
        <v>1414</v>
      </c>
      <c r="G641" s="6" t="s">
        <v>11</v>
      </c>
      <c r="H641" s="13">
        <v>2021.0</v>
      </c>
      <c r="I641" s="6" t="s">
        <v>374</v>
      </c>
      <c r="J641" s="6" t="s">
        <v>1415</v>
      </c>
      <c r="K641" s="13">
        <v>7.0</v>
      </c>
      <c r="L641" s="6" t="s">
        <v>1416</v>
      </c>
      <c r="M641" s="13">
        <v>1.0</v>
      </c>
      <c r="N641" s="6"/>
      <c r="O641" s="6"/>
    </row>
    <row r="642">
      <c r="A642" s="13">
        <v>1111.0</v>
      </c>
      <c r="B642" s="13">
        <v>6.0</v>
      </c>
      <c r="C642" s="13">
        <v>0.804009899839843</v>
      </c>
      <c r="D642" s="6" t="s">
        <v>962</v>
      </c>
      <c r="E642" s="6" t="s">
        <v>176</v>
      </c>
      <c r="F642" s="6" t="s">
        <v>1414</v>
      </c>
      <c r="G642" s="6" t="s">
        <v>1414</v>
      </c>
      <c r="H642" s="13">
        <v>2014.0</v>
      </c>
      <c r="I642" s="6" t="s">
        <v>929</v>
      </c>
      <c r="J642" s="6" t="s">
        <v>1415</v>
      </c>
      <c r="K642" s="13">
        <v>10.0</v>
      </c>
      <c r="L642" s="6" t="s">
        <v>1416</v>
      </c>
      <c r="M642" s="13">
        <v>-1.0</v>
      </c>
      <c r="N642" s="6"/>
      <c r="O642" s="6"/>
    </row>
    <row r="643">
      <c r="A643" s="13">
        <v>1024.0</v>
      </c>
      <c r="B643" s="13">
        <v>7.0</v>
      </c>
      <c r="C643" s="13">
        <v>0.803430197222658</v>
      </c>
      <c r="D643" s="6" t="s">
        <v>896</v>
      </c>
      <c r="E643" s="6" t="s">
        <v>164</v>
      </c>
      <c r="F643" s="6" t="s">
        <v>42</v>
      </c>
      <c r="G643" s="6" t="s">
        <v>1414</v>
      </c>
      <c r="H643" s="13">
        <v>2022.0</v>
      </c>
      <c r="I643" s="6" t="s">
        <v>374</v>
      </c>
      <c r="J643" s="6" t="s">
        <v>1415</v>
      </c>
      <c r="K643" s="13">
        <v>7.0</v>
      </c>
      <c r="L643" s="6" t="s">
        <v>1416</v>
      </c>
      <c r="M643" s="13">
        <v>0.0</v>
      </c>
      <c r="N643" s="6"/>
      <c r="O643" s="6"/>
    </row>
    <row r="644">
      <c r="A644" s="13">
        <v>865.0</v>
      </c>
      <c r="B644" s="13">
        <v>3.0</v>
      </c>
      <c r="C644" s="13">
        <v>0.803146177361399</v>
      </c>
      <c r="D644" s="6" t="s">
        <v>770</v>
      </c>
      <c r="E644" s="6" t="s">
        <v>146</v>
      </c>
      <c r="F644" s="6" t="s">
        <v>312</v>
      </c>
      <c r="G644" s="6" t="s">
        <v>1414</v>
      </c>
      <c r="H644" s="6" t="s">
        <v>1414</v>
      </c>
      <c r="I644" s="6" t="s">
        <v>374</v>
      </c>
      <c r="J644" s="6" t="s">
        <v>1415</v>
      </c>
      <c r="K644" s="13">
        <v>10.0</v>
      </c>
      <c r="L644" s="6" t="s">
        <v>1416</v>
      </c>
      <c r="M644" s="13">
        <v>0.0</v>
      </c>
      <c r="N644" s="6"/>
      <c r="O644" s="6"/>
    </row>
    <row r="645">
      <c r="A645" s="13">
        <v>1018.0</v>
      </c>
      <c r="B645" s="13">
        <v>1.0</v>
      </c>
      <c r="C645" s="13">
        <v>0.802128522920207</v>
      </c>
      <c r="D645" s="6" t="s">
        <v>890</v>
      </c>
      <c r="E645" s="6" t="s">
        <v>164</v>
      </c>
      <c r="F645" s="6" t="s">
        <v>42</v>
      </c>
      <c r="G645" s="6" t="s">
        <v>1414</v>
      </c>
      <c r="H645" s="13">
        <v>2022.0</v>
      </c>
      <c r="I645" s="6" t="s">
        <v>374</v>
      </c>
      <c r="J645" s="6" t="s">
        <v>1415</v>
      </c>
      <c r="K645" s="13">
        <v>5.0</v>
      </c>
      <c r="L645" s="6" t="s">
        <v>1416</v>
      </c>
      <c r="M645" s="13">
        <v>1.0</v>
      </c>
      <c r="N645" s="6"/>
      <c r="O645" s="6"/>
    </row>
    <row r="646">
      <c r="A646" s="13">
        <v>1203.0</v>
      </c>
      <c r="B646" s="13">
        <v>2.0</v>
      </c>
      <c r="C646" s="13">
        <v>0.801031480625391</v>
      </c>
      <c r="D646" s="6" t="s">
        <v>1033</v>
      </c>
      <c r="E646" s="6" t="s">
        <v>176</v>
      </c>
      <c r="F646" s="6" t="s">
        <v>1414</v>
      </c>
      <c r="G646" s="6" t="s">
        <v>1414</v>
      </c>
      <c r="H646" s="13">
        <v>2011.0</v>
      </c>
      <c r="I646" s="6" t="s">
        <v>1017</v>
      </c>
      <c r="J646" s="6" t="s">
        <v>1415</v>
      </c>
      <c r="K646" s="13">
        <v>5.0</v>
      </c>
      <c r="L646" s="6" t="s">
        <v>1416</v>
      </c>
      <c r="M646" s="13">
        <v>1.0</v>
      </c>
      <c r="N646" s="6"/>
      <c r="O646" s="6"/>
    </row>
    <row r="647">
      <c r="A647" s="13">
        <v>44.0</v>
      </c>
      <c r="B647" s="13">
        <v>5.0</v>
      </c>
      <c r="C647" s="13">
        <v>0.800905178973585</v>
      </c>
      <c r="D647" s="6" t="s">
        <v>67</v>
      </c>
      <c r="E647" s="6" t="s">
        <v>65</v>
      </c>
      <c r="F647" s="6" t="s">
        <v>42</v>
      </c>
      <c r="G647" s="6" t="s">
        <v>1414</v>
      </c>
      <c r="H647" s="13">
        <v>2016.0</v>
      </c>
      <c r="I647" s="6" t="s">
        <v>12</v>
      </c>
      <c r="J647" s="6" t="s">
        <v>1415</v>
      </c>
      <c r="K647" s="13">
        <v>7.0</v>
      </c>
      <c r="L647" s="6" t="s">
        <v>1416</v>
      </c>
      <c r="M647" s="13">
        <v>0.0</v>
      </c>
      <c r="N647" s="6"/>
      <c r="O647" s="6"/>
    </row>
    <row r="648">
      <c r="A648" s="13">
        <v>1439.0</v>
      </c>
      <c r="B648" s="13">
        <v>2.0</v>
      </c>
      <c r="C648" s="13">
        <v>0.800699292285319</v>
      </c>
      <c r="D648" s="6" t="s">
        <v>1229</v>
      </c>
      <c r="E648" s="6" t="s">
        <v>24</v>
      </c>
      <c r="F648" s="6" t="s">
        <v>373</v>
      </c>
      <c r="G648" s="6" t="s">
        <v>26</v>
      </c>
      <c r="H648" s="13">
        <v>2014.0</v>
      </c>
      <c r="I648" s="6" t="s">
        <v>1017</v>
      </c>
      <c r="J648" s="6" t="s">
        <v>1415</v>
      </c>
      <c r="K648" s="13">
        <v>5.0</v>
      </c>
      <c r="L648" s="6" t="s">
        <v>1416</v>
      </c>
      <c r="M648" s="13">
        <v>1.0</v>
      </c>
      <c r="N648" s="6"/>
      <c r="O648" s="6"/>
    </row>
    <row r="649">
      <c r="A649" s="13">
        <v>1066.0</v>
      </c>
      <c r="B649" s="13">
        <v>6.0</v>
      </c>
      <c r="C649" s="13">
        <v>0.800698212343603</v>
      </c>
      <c r="D649" s="6" t="s">
        <v>935</v>
      </c>
      <c r="E649" s="6" t="s">
        <v>60</v>
      </c>
      <c r="F649" s="6" t="s">
        <v>83</v>
      </c>
      <c r="G649" s="6" t="s">
        <v>1414</v>
      </c>
      <c r="H649" s="13">
        <v>2019.0</v>
      </c>
      <c r="I649" s="6" t="s">
        <v>929</v>
      </c>
      <c r="J649" s="6" t="s">
        <v>1415</v>
      </c>
      <c r="K649" s="13">
        <v>7.0</v>
      </c>
      <c r="L649" s="6" t="s">
        <v>1416</v>
      </c>
      <c r="M649" s="13">
        <v>-1.0</v>
      </c>
      <c r="N649" s="6"/>
      <c r="O649" s="6"/>
    </row>
    <row r="650">
      <c r="A650" s="13">
        <v>1106.0</v>
      </c>
      <c r="B650" s="13">
        <v>6.0</v>
      </c>
      <c r="C650" s="13">
        <v>0.799842187852804</v>
      </c>
      <c r="D650" s="6" t="s">
        <v>957</v>
      </c>
      <c r="E650" s="6" t="s">
        <v>176</v>
      </c>
      <c r="F650" s="6" t="s">
        <v>1414</v>
      </c>
      <c r="G650" s="6" t="s">
        <v>1414</v>
      </c>
      <c r="H650" s="13">
        <v>2014.0</v>
      </c>
      <c r="I650" s="6" t="s">
        <v>929</v>
      </c>
      <c r="J650" s="6" t="s">
        <v>1415</v>
      </c>
      <c r="K650" s="13">
        <v>7.0</v>
      </c>
      <c r="L650" s="6" t="s">
        <v>1416</v>
      </c>
      <c r="M650" s="13">
        <v>-1.0</v>
      </c>
      <c r="N650" s="6"/>
      <c r="O650" s="6"/>
    </row>
    <row r="651">
      <c r="A651" s="13">
        <v>1362.0</v>
      </c>
      <c r="B651" s="13">
        <v>2.0</v>
      </c>
      <c r="C651" s="13">
        <v>0.799506367895232</v>
      </c>
      <c r="D651" s="6" t="s">
        <v>1163</v>
      </c>
      <c r="E651" s="6" t="s">
        <v>24</v>
      </c>
      <c r="F651" s="6" t="s">
        <v>373</v>
      </c>
      <c r="G651" s="6" t="s">
        <v>101</v>
      </c>
      <c r="H651" s="13">
        <v>2022.0</v>
      </c>
      <c r="I651" s="6" t="s">
        <v>1017</v>
      </c>
      <c r="J651" s="6" t="s">
        <v>1415</v>
      </c>
      <c r="K651" s="13">
        <v>5.0</v>
      </c>
      <c r="L651" s="6" t="s">
        <v>1416</v>
      </c>
      <c r="M651" s="13">
        <v>-1.0</v>
      </c>
      <c r="N651" s="6"/>
      <c r="O651" s="6"/>
    </row>
    <row r="652">
      <c r="A652" s="13">
        <v>911.0</v>
      </c>
      <c r="B652" s="13">
        <v>2.0</v>
      </c>
      <c r="C652" s="13">
        <v>0.798234095812002</v>
      </c>
      <c r="D652" s="6" t="s">
        <v>803</v>
      </c>
      <c r="E652" s="6" t="s">
        <v>176</v>
      </c>
      <c r="F652" s="6" t="s">
        <v>1414</v>
      </c>
      <c r="G652" s="6" t="s">
        <v>11</v>
      </c>
      <c r="H652" s="13">
        <v>2021.0</v>
      </c>
      <c r="I652" s="6" t="s">
        <v>374</v>
      </c>
      <c r="J652" s="6" t="s">
        <v>1415</v>
      </c>
      <c r="K652" s="13">
        <v>5.0</v>
      </c>
      <c r="L652" s="6" t="s">
        <v>1416</v>
      </c>
      <c r="M652" s="13">
        <v>0.0</v>
      </c>
      <c r="N652" s="6"/>
      <c r="O652" s="6"/>
    </row>
    <row r="653">
      <c r="A653" s="13">
        <v>1309.0</v>
      </c>
      <c r="B653" s="13">
        <v>2.0</v>
      </c>
      <c r="C653" s="13">
        <v>0.798034008579935</v>
      </c>
      <c r="D653" s="6" t="s">
        <v>1118</v>
      </c>
      <c r="E653" s="6" t="s">
        <v>176</v>
      </c>
      <c r="F653" s="6" t="s">
        <v>42</v>
      </c>
      <c r="G653" s="6" t="s">
        <v>43</v>
      </c>
      <c r="H653" s="13">
        <v>1998.0</v>
      </c>
      <c r="I653" s="6" t="s">
        <v>1017</v>
      </c>
      <c r="J653" s="6" t="s">
        <v>1415</v>
      </c>
      <c r="K653" s="13">
        <v>5.0</v>
      </c>
      <c r="L653" s="6" t="s">
        <v>1416</v>
      </c>
      <c r="M653" s="13">
        <v>-1.0</v>
      </c>
      <c r="N653" s="6"/>
      <c r="O653" s="6"/>
    </row>
    <row r="654">
      <c r="A654" s="13">
        <v>239.0</v>
      </c>
      <c r="B654" s="13">
        <v>1.0</v>
      </c>
      <c r="C654" s="13">
        <v>0.797993062989129</v>
      </c>
      <c r="D654" s="6" t="s">
        <v>228</v>
      </c>
      <c r="E654" s="6" t="s">
        <v>223</v>
      </c>
      <c r="F654" s="6" t="s">
        <v>42</v>
      </c>
      <c r="G654" s="6" t="s">
        <v>1414</v>
      </c>
      <c r="H654" s="13">
        <v>2012.0</v>
      </c>
      <c r="I654" s="6" t="s">
        <v>12</v>
      </c>
      <c r="J654" s="6" t="s">
        <v>1415</v>
      </c>
      <c r="K654" s="13">
        <v>5.0</v>
      </c>
      <c r="L654" s="6" t="s">
        <v>1416</v>
      </c>
      <c r="M654" s="13">
        <v>-1.0</v>
      </c>
      <c r="N654" s="6"/>
      <c r="O654" s="6"/>
    </row>
    <row r="655">
      <c r="A655" s="13">
        <v>702.0</v>
      </c>
      <c r="B655" s="13">
        <v>6.0</v>
      </c>
      <c r="C655" s="13">
        <v>0.797824410869941</v>
      </c>
      <c r="D655" s="6" t="s">
        <v>638</v>
      </c>
      <c r="E655" s="6" t="s">
        <v>164</v>
      </c>
      <c r="F655" s="6" t="s">
        <v>632</v>
      </c>
      <c r="G655" s="6" t="s">
        <v>1414</v>
      </c>
      <c r="H655" s="13">
        <v>2019.0</v>
      </c>
      <c r="I655" s="6" t="s">
        <v>374</v>
      </c>
      <c r="J655" s="6" t="s">
        <v>1415</v>
      </c>
      <c r="K655" s="13">
        <v>10.0</v>
      </c>
      <c r="L655" s="6" t="s">
        <v>1416</v>
      </c>
      <c r="M655" s="13">
        <v>-1.0</v>
      </c>
      <c r="N655" s="6"/>
      <c r="O655" s="6"/>
    </row>
    <row r="656">
      <c r="A656" s="13">
        <v>657.0</v>
      </c>
      <c r="B656" s="13">
        <v>2.0</v>
      </c>
      <c r="C656" s="13">
        <v>0.79724954265055</v>
      </c>
      <c r="D656" s="6" t="s">
        <v>594</v>
      </c>
      <c r="E656" s="6" t="s">
        <v>48</v>
      </c>
      <c r="F656" s="6" t="s">
        <v>42</v>
      </c>
      <c r="G656" s="6" t="s">
        <v>11</v>
      </c>
      <c r="H656" s="13">
        <v>2021.0</v>
      </c>
      <c r="I656" s="6" t="s">
        <v>374</v>
      </c>
      <c r="J656" s="6" t="s">
        <v>1415</v>
      </c>
      <c r="K656" s="13">
        <v>5.0</v>
      </c>
      <c r="L656" s="6" t="s">
        <v>1416</v>
      </c>
      <c r="M656" s="13">
        <v>9.0</v>
      </c>
      <c r="N656" s="6"/>
      <c r="O656" s="6"/>
    </row>
    <row r="657">
      <c r="A657" s="13">
        <v>723.0</v>
      </c>
      <c r="B657" s="13">
        <v>2.0</v>
      </c>
      <c r="C657" s="13">
        <v>0.79724954265055</v>
      </c>
      <c r="D657" s="6" t="s">
        <v>657</v>
      </c>
      <c r="E657" s="6" t="s">
        <v>48</v>
      </c>
      <c r="F657" s="6" t="s">
        <v>201</v>
      </c>
      <c r="G657" s="6" t="s">
        <v>1414</v>
      </c>
      <c r="H657" s="13">
        <v>2021.0</v>
      </c>
      <c r="I657" s="6" t="s">
        <v>374</v>
      </c>
      <c r="J657" s="6" t="s">
        <v>1415</v>
      </c>
      <c r="K657" s="13">
        <v>5.0</v>
      </c>
      <c r="L657" s="6" t="s">
        <v>1416</v>
      </c>
      <c r="M657" s="13">
        <v>9.0</v>
      </c>
      <c r="N657" s="6"/>
      <c r="O657" s="6"/>
    </row>
    <row r="658">
      <c r="A658" s="13">
        <v>1012.0</v>
      </c>
      <c r="B658" s="13">
        <v>3.0</v>
      </c>
      <c r="C658" s="13">
        <v>0.796984508300151</v>
      </c>
      <c r="D658" s="6" t="s">
        <v>884</v>
      </c>
      <c r="E658" s="6" t="s">
        <v>146</v>
      </c>
      <c r="F658" s="6" t="s">
        <v>42</v>
      </c>
      <c r="G658" s="6" t="s">
        <v>1414</v>
      </c>
      <c r="H658" s="6" t="s">
        <v>1414</v>
      </c>
      <c r="I658" s="6" t="s">
        <v>374</v>
      </c>
      <c r="J658" s="6" t="s">
        <v>1415</v>
      </c>
      <c r="K658" s="13">
        <v>10.0</v>
      </c>
      <c r="L658" s="6" t="s">
        <v>1416</v>
      </c>
      <c r="M658" s="13">
        <v>-1.0</v>
      </c>
      <c r="N658" s="6"/>
      <c r="O658" s="6"/>
    </row>
    <row r="659">
      <c r="A659" s="13">
        <v>1218.0</v>
      </c>
      <c r="B659" s="13">
        <v>6.0</v>
      </c>
      <c r="C659" s="13">
        <v>0.796945064524395</v>
      </c>
      <c r="D659" s="6" t="s">
        <v>1048</v>
      </c>
      <c r="E659" s="6" t="s">
        <v>176</v>
      </c>
      <c r="F659" s="6" t="s">
        <v>1414</v>
      </c>
      <c r="G659" s="6" t="s">
        <v>1414</v>
      </c>
      <c r="H659" s="13">
        <v>2011.0</v>
      </c>
      <c r="I659" s="6" t="s">
        <v>1017</v>
      </c>
      <c r="J659" s="6" t="s">
        <v>1415</v>
      </c>
      <c r="K659" s="13">
        <v>10.0</v>
      </c>
      <c r="L659" s="6" t="s">
        <v>1416</v>
      </c>
      <c r="M659" s="13">
        <v>-1.0</v>
      </c>
      <c r="N659" s="6"/>
      <c r="O659" s="6"/>
    </row>
    <row r="660">
      <c r="A660" s="13">
        <v>733.0</v>
      </c>
      <c r="B660" s="13">
        <v>5.0</v>
      </c>
      <c r="C660" s="13">
        <v>0.796166085052201</v>
      </c>
      <c r="D660" s="6" t="s">
        <v>663</v>
      </c>
      <c r="E660" s="6" t="s">
        <v>48</v>
      </c>
      <c r="F660" s="6" t="s">
        <v>201</v>
      </c>
      <c r="G660" s="6" t="s">
        <v>1414</v>
      </c>
      <c r="H660" s="13">
        <v>2021.0</v>
      </c>
      <c r="I660" s="6" t="s">
        <v>374</v>
      </c>
      <c r="J660" s="6" t="s">
        <v>1415</v>
      </c>
      <c r="K660" s="13">
        <v>5.0</v>
      </c>
      <c r="L660" s="6" t="s">
        <v>1416</v>
      </c>
      <c r="M660" s="13">
        <v>0.0</v>
      </c>
      <c r="N660" s="6"/>
      <c r="O660" s="6"/>
    </row>
    <row r="661">
      <c r="A661" s="13">
        <v>1452.0</v>
      </c>
      <c r="B661" s="13">
        <v>4.0</v>
      </c>
      <c r="C661" s="13">
        <v>0.795923321044024</v>
      </c>
      <c r="D661" s="6" t="s">
        <v>1241</v>
      </c>
      <c r="E661" s="6" t="s">
        <v>72</v>
      </c>
      <c r="F661" s="6" t="s">
        <v>42</v>
      </c>
      <c r="G661" s="6" t="s">
        <v>43</v>
      </c>
      <c r="H661" s="13">
        <v>2019.0</v>
      </c>
      <c r="I661" s="6" t="s">
        <v>1017</v>
      </c>
      <c r="J661" s="6" t="s">
        <v>1415</v>
      </c>
      <c r="K661" s="13">
        <v>5.0</v>
      </c>
      <c r="L661" s="6" t="s">
        <v>1416</v>
      </c>
      <c r="M661" s="13">
        <v>7.0</v>
      </c>
      <c r="N661" s="6"/>
      <c r="O661" s="6"/>
    </row>
    <row r="662">
      <c r="A662" s="13">
        <v>842.0</v>
      </c>
      <c r="B662" s="13">
        <v>6.0</v>
      </c>
      <c r="C662" s="13">
        <v>0.795243472821702</v>
      </c>
      <c r="D662" s="6" t="s">
        <v>759</v>
      </c>
      <c r="E662" s="6" t="s">
        <v>146</v>
      </c>
      <c r="F662" s="6" t="s">
        <v>312</v>
      </c>
      <c r="G662" s="6" t="s">
        <v>1414</v>
      </c>
      <c r="H662" s="6" t="s">
        <v>1414</v>
      </c>
      <c r="I662" s="6" t="s">
        <v>374</v>
      </c>
      <c r="J662" s="6" t="s">
        <v>1415</v>
      </c>
      <c r="K662" s="13">
        <v>7.0</v>
      </c>
      <c r="L662" s="6" t="s">
        <v>1416</v>
      </c>
      <c r="M662" s="13">
        <v>-1.0</v>
      </c>
      <c r="N662" s="6"/>
      <c r="O662" s="6"/>
    </row>
    <row r="663">
      <c r="A663" s="13">
        <v>1227.0</v>
      </c>
      <c r="B663" s="13">
        <v>2.0</v>
      </c>
      <c r="C663" s="13">
        <v>0.794420912427692</v>
      </c>
      <c r="D663" s="6" t="s">
        <v>1057</v>
      </c>
      <c r="E663" s="6" t="s">
        <v>176</v>
      </c>
      <c r="F663" s="6" t="s">
        <v>1414</v>
      </c>
      <c r="G663" s="6" t="s">
        <v>1414</v>
      </c>
      <c r="H663" s="13">
        <v>2011.0</v>
      </c>
      <c r="I663" s="6" t="s">
        <v>1017</v>
      </c>
      <c r="J663" s="6" t="s">
        <v>1415</v>
      </c>
      <c r="K663" s="13">
        <v>5.0</v>
      </c>
      <c r="L663" s="6" t="s">
        <v>1416</v>
      </c>
      <c r="M663" s="13">
        <v>4.0</v>
      </c>
      <c r="N663" s="6"/>
      <c r="O663" s="6"/>
    </row>
    <row r="664">
      <c r="A664" s="13">
        <v>761.0</v>
      </c>
      <c r="B664" s="13">
        <v>6.0</v>
      </c>
      <c r="C664" s="13">
        <v>0.793454662498011</v>
      </c>
      <c r="D664" s="6" t="s">
        <v>686</v>
      </c>
      <c r="E664" s="6" t="s">
        <v>317</v>
      </c>
      <c r="F664" s="6" t="s">
        <v>682</v>
      </c>
      <c r="G664" s="14">
        <v>46153.0</v>
      </c>
      <c r="H664" s="13">
        <v>2024.0</v>
      </c>
      <c r="I664" s="6" t="s">
        <v>374</v>
      </c>
      <c r="J664" s="6" t="s">
        <v>1415</v>
      </c>
      <c r="K664" s="13">
        <v>7.0</v>
      </c>
      <c r="L664" s="6" t="s">
        <v>1416</v>
      </c>
      <c r="M664" s="13">
        <v>-1.0</v>
      </c>
      <c r="N664" s="6"/>
      <c r="O664" s="6"/>
    </row>
    <row r="665">
      <c r="A665" s="13">
        <v>1319.0</v>
      </c>
      <c r="B665" s="13">
        <v>6.0</v>
      </c>
      <c r="C665" s="13">
        <v>0.793151449624184</v>
      </c>
      <c r="D665" s="6" t="s">
        <v>1127</v>
      </c>
      <c r="E665" s="6" t="s">
        <v>176</v>
      </c>
      <c r="F665" s="6" t="s">
        <v>42</v>
      </c>
      <c r="G665" s="6" t="s">
        <v>43</v>
      </c>
      <c r="H665" s="13">
        <v>1998.0</v>
      </c>
      <c r="I665" s="6" t="s">
        <v>1017</v>
      </c>
      <c r="J665" s="6" t="s">
        <v>1415</v>
      </c>
      <c r="K665" s="13">
        <v>7.0</v>
      </c>
      <c r="L665" s="6" t="s">
        <v>1416</v>
      </c>
      <c r="M665" s="13">
        <v>1.0</v>
      </c>
      <c r="N665" s="6"/>
      <c r="O665" s="6"/>
    </row>
    <row r="666">
      <c r="A666" s="13">
        <v>1437.0</v>
      </c>
      <c r="B666" s="13">
        <v>3.0</v>
      </c>
      <c r="C666" s="13">
        <v>0.792953510318184</v>
      </c>
      <c r="D666" s="6" t="s">
        <v>1227</v>
      </c>
      <c r="E666" s="6" t="s">
        <v>41</v>
      </c>
      <c r="F666" s="6" t="s">
        <v>1414</v>
      </c>
      <c r="G666" s="6" t="s">
        <v>26</v>
      </c>
      <c r="H666" s="6" t="s">
        <v>1414</v>
      </c>
      <c r="I666" s="6" t="s">
        <v>1017</v>
      </c>
      <c r="J666" s="6" t="s">
        <v>1415</v>
      </c>
      <c r="K666" s="13">
        <v>10.0</v>
      </c>
      <c r="L666" s="6" t="s">
        <v>1416</v>
      </c>
      <c r="M666" s="13">
        <v>0.0</v>
      </c>
      <c r="N666" s="6"/>
      <c r="O666" s="6"/>
    </row>
    <row r="667">
      <c r="A667" s="13">
        <v>1326.0</v>
      </c>
      <c r="B667" s="13">
        <v>2.0</v>
      </c>
      <c r="C667" s="13">
        <v>0.792230761044786</v>
      </c>
      <c r="D667" s="6" t="s">
        <v>1134</v>
      </c>
      <c r="E667" s="6" t="s">
        <v>176</v>
      </c>
      <c r="F667" s="6" t="s">
        <v>42</v>
      </c>
      <c r="G667" s="6" t="s">
        <v>43</v>
      </c>
      <c r="H667" s="13">
        <v>1998.0</v>
      </c>
      <c r="I667" s="6" t="s">
        <v>1017</v>
      </c>
      <c r="J667" s="6" t="s">
        <v>1415</v>
      </c>
      <c r="K667" s="13">
        <v>5.0</v>
      </c>
      <c r="L667" s="6" t="s">
        <v>1416</v>
      </c>
      <c r="M667" s="13">
        <v>0.0</v>
      </c>
      <c r="N667" s="6"/>
      <c r="O667" s="6"/>
    </row>
    <row r="668">
      <c r="A668" s="13">
        <v>20.0</v>
      </c>
      <c r="B668" s="13">
        <v>5.0</v>
      </c>
      <c r="C668" s="13">
        <v>0.791836350351271</v>
      </c>
      <c r="D668" s="6" t="s">
        <v>37</v>
      </c>
      <c r="E668" s="6" t="s">
        <v>1414</v>
      </c>
      <c r="F668" s="6" t="s">
        <v>1414</v>
      </c>
      <c r="G668" s="6" t="s">
        <v>1414</v>
      </c>
      <c r="H668" s="13">
        <v>2006.0</v>
      </c>
      <c r="I668" s="6" t="s">
        <v>12</v>
      </c>
      <c r="J668" s="6" t="s">
        <v>1415</v>
      </c>
      <c r="K668" s="13">
        <v>5.0</v>
      </c>
      <c r="L668" s="6" t="s">
        <v>1416</v>
      </c>
      <c r="M668" s="13">
        <v>-1.0</v>
      </c>
      <c r="N668" s="6"/>
      <c r="O668" s="6"/>
    </row>
    <row r="669">
      <c r="A669" s="13">
        <v>475.0</v>
      </c>
      <c r="B669" s="13">
        <v>2.0</v>
      </c>
      <c r="C669" s="13">
        <v>0.790382862565213</v>
      </c>
      <c r="D669" s="6" t="s">
        <v>428</v>
      </c>
      <c r="E669" s="6" t="s">
        <v>15</v>
      </c>
      <c r="F669" s="6" t="s">
        <v>42</v>
      </c>
      <c r="G669" s="6" t="s">
        <v>43</v>
      </c>
      <c r="H669" s="13">
        <v>2018.0</v>
      </c>
      <c r="I669" s="6" t="s">
        <v>374</v>
      </c>
      <c r="J669" s="6" t="s">
        <v>1415</v>
      </c>
      <c r="K669" s="13">
        <v>5.0</v>
      </c>
      <c r="L669" s="6" t="s">
        <v>1416</v>
      </c>
      <c r="M669" s="13">
        <v>-1.0</v>
      </c>
      <c r="N669" s="6"/>
      <c r="O669" s="6"/>
    </row>
    <row r="670">
      <c r="A670" s="13">
        <v>1168.0</v>
      </c>
      <c r="B670" s="13">
        <v>6.0</v>
      </c>
      <c r="C670" s="13">
        <v>0.790181654297339</v>
      </c>
      <c r="D670" s="6" t="s">
        <v>1006</v>
      </c>
      <c r="E670" s="6" t="s">
        <v>317</v>
      </c>
      <c r="F670" s="6" t="s">
        <v>1414</v>
      </c>
      <c r="G670" s="6" t="s">
        <v>43</v>
      </c>
      <c r="H670" s="13">
        <v>2024.0</v>
      </c>
      <c r="I670" s="6" t="s">
        <v>1004</v>
      </c>
      <c r="J670" s="6" t="s">
        <v>1415</v>
      </c>
      <c r="K670" s="13">
        <v>7.0</v>
      </c>
      <c r="L670" s="6" t="s">
        <v>1416</v>
      </c>
      <c r="M670" s="13">
        <v>-1.0</v>
      </c>
      <c r="N670" s="6"/>
      <c r="O670" s="6"/>
    </row>
    <row r="671">
      <c r="A671" s="13">
        <v>1145.0</v>
      </c>
      <c r="B671" s="13">
        <v>6.0</v>
      </c>
      <c r="C671" s="13">
        <v>0.789762614031944</v>
      </c>
      <c r="D671" s="6" t="s">
        <v>988</v>
      </c>
      <c r="E671" s="6" t="s">
        <v>176</v>
      </c>
      <c r="F671" s="6" t="s">
        <v>1414</v>
      </c>
      <c r="G671" s="6" t="s">
        <v>11</v>
      </c>
      <c r="H671" s="13">
        <v>2014.0</v>
      </c>
      <c r="I671" s="6" t="s">
        <v>929</v>
      </c>
      <c r="J671" s="6" t="s">
        <v>1415</v>
      </c>
      <c r="K671" s="13">
        <v>10.0</v>
      </c>
      <c r="L671" s="6" t="s">
        <v>1416</v>
      </c>
      <c r="M671" s="13">
        <v>12.0</v>
      </c>
      <c r="N671" s="6"/>
      <c r="O671" s="6"/>
    </row>
    <row r="672">
      <c r="A672" s="13">
        <v>1150.0</v>
      </c>
      <c r="B672" s="13">
        <v>6.0</v>
      </c>
      <c r="C672" s="13">
        <v>0.789043593209495</v>
      </c>
      <c r="D672" s="6" t="s">
        <v>993</v>
      </c>
      <c r="E672" s="6" t="s">
        <v>176</v>
      </c>
      <c r="F672" s="6" t="s">
        <v>1414</v>
      </c>
      <c r="G672" s="6" t="s">
        <v>11</v>
      </c>
      <c r="H672" s="13">
        <v>2014.0</v>
      </c>
      <c r="I672" s="6" t="s">
        <v>929</v>
      </c>
      <c r="J672" s="6" t="s">
        <v>1415</v>
      </c>
      <c r="K672" s="13">
        <v>10.0</v>
      </c>
      <c r="L672" s="6" t="s">
        <v>1416</v>
      </c>
      <c r="M672" s="13">
        <v>12.0</v>
      </c>
      <c r="N672" s="6"/>
      <c r="O672" s="6"/>
    </row>
    <row r="673">
      <c r="A673" s="13">
        <v>1295.0</v>
      </c>
      <c r="B673" s="13">
        <v>2.0</v>
      </c>
      <c r="C673" s="13">
        <v>0.78880971179458</v>
      </c>
      <c r="D673" s="6" t="s">
        <v>1105</v>
      </c>
      <c r="E673" s="6" t="s">
        <v>176</v>
      </c>
      <c r="F673" s="6" t="s">
        <v>42</v>
      </c>
      <c r="G673" s="6" t="s">
        <v>43</v>
      </c>
      <c r="H673" s="13">
        <v>1998.0</v>
      </c>
      <c r="I673" s="6" t="s">
        <v>1017</v>
      </c>
      <c r="J673" s="6" t="s">
        <v>1415</v>
      </c>
      <c r="K673" s="13">
        <v>5.0</v>
      </c>
      <c r="L673" s="6" t="s">
        <v>1416</v>
      </c>
      <c r="M673" s="13">
        <v>1.0</v>
      </c>
      <c r="N673" s="6"/>
      <c r="O673" s="6"/>
    </row>
    <row r="674">
      <c r="A674" s="13">
        <v>199.0</v>
      </c>
      <c r="B674" s="13">
        <v>5.0</v>
      </c>
      <c r="C674" s="13">
        <v>0.788804372551429</v>
      </c>
      <c r="D674" s="6" t="s">
        <v>198</v>
      </c>
      <c r="E674" s="6" t="s">
        <v>48</v>
      </c>
      <c r="F674" s="6" t="s">
        <v>1414</v>
      </c>
      <c r="G674" s="6" t="s">
        <v>11</v>
      </c>
      <c r="H674" s="6" t="s">
        <v>1414</v>
      </c>
      <c r="I674" s="6" t="s">
        <v>12</v>
      </c>
      <c r="J674" s="6" t="s">
        <v>1415</v>
      </c>
      <c r="K674" s="13">
        <v>10.0</v>
      </c>
      <c r="L674" s="6" t="s">
        <v>1416</v>
      </c>
      <c r="M674" s="13">
        <v>-1.0</v>
      </c>
      <c r="N674" s="6"/>
      <c r="O674" s="6"/>
    </row>
    <row r="675">
      <c r="A675" s="13">
        <v>1391.0</v>
      </c>
      <c r="B675" s="13">
        <v>1.0</v>
      </c>
      <c r="C675" s="13">
        <v>0.78874000555316</v>
      </c>
      <c r="D675" s="6" t="s">
        <v>1192</v>
      </c>
      <c r="E675" s="6" t="s">
        <v>176</v>
      </c>
      <c r="F675" s="6" t="s">
        <v>1414</v>
      </c>
      <c r="G675" s="6" t="s">
        <v>11</v>
      </c>
      <c r="H675" s="13">
        <v>2022.0</v>
      </c>
      <c r="I675" s="6" t="s">
        <v>1017</v>
      </c>
      <c r="J675" s="6" t="s">
        <v>1415</v>
      </c>
      <c r="K675" s="13">
        <v>5.0</v>
      </c>
      <c r="L675" s="6" t="s">
        <v>1416</v>
      </c>
      <c r="M675" s="13">
        <v>5.0</v>
      </c>
      <c r="N675" s="6"/>
      <c r="O675" s="6"/>
    </row>
    <row r="676">
      <c r="A676" s="13">
        <v>40.0</v>
      </c>
      <c r="B676" s="13">
        <v>6.0</v>
      </c>
      <c r="C676" s="13">
        <v>0.788652835743813</v>
      </c>
      <c r="D676" s="6" t="s">
        <v>62</v>
      </c>
      <c r="E676" s="6" t="s">
        <v>60</v>
      </c>
      <c r="F676" s="6" t="s">
        <v>42</v>
      </c>
      <c r="G676" s="6" t="s">
        <v>1414</v>
      </c>
      <c r="H676" s="13">
        <v>2019.0</v>
      </c>
      <c r="I676" s="6" t="s">
        <v>12</v>
      </c>
      <c r="J676" s="6" t="s">
        <v>1415</v>
      </c>
      <c r="K676" s="13">
        <v>10.0</v>
      </c>
      <c r="L676" s="6" t="s">
        <v>1416</v>
      </c>
      <c r="M676" s="13">
        <v>3.0</v>
      </c>
      <c r="N676" s="6"/>
      <c r="O676" s="6"/>
    </row>
    <row r="677">
      <c r="A677" s="13">
        <v>41.0</v>
      </c>
      <c r="B677" s="13">
        <v>6.0</v>
      </c>
      <c r="C677" s="13">
        <v>0.787450630009321</v>
      </c>
      <c r="D677" s="6" t="s">
        <v>63</v>
      </c>
      <c r="E677" s="6" t="s">
        <v>60</v>
      </c>
      <c r="F677" s="6" t="s">
        <v>42</v>
      </c>
      <c r="G677" s="6" t="s">
        <v>1414</v>
      </c>
      <c r="H677" s="13">
        <v>2019.0</v>
      </c>
      <c r="I677" s="6" t="s">
        <v>12</v>
      </c>
      <c r="J677" s="6" t="s">
        <v>1415</v>
      </c>
      <c r="K677" s="13">
        <v>10.0</v>
      </c>
      <c r="L677" s="6" t="s">
        <v>1416</v>
      </c>
      <c r="M677" s="13">
        <v>3.0</v>
      </c>
      <c r="N677" s="6"/>
      <c r="O677" s="6"/>
    </row>
    <row r="678">
      <c r="A678" s="13">
        <v>673.0</v>
      </c>
      <c r="B678" s="13">
        <v>3.0</v>
      </c>
      <c r="C678" s="13">
        <v>0.787261646751807</v>
      </c>
      <c r="D678" s="6" t="s">
        <v>609</v>
      </c>
      <c r="E678" s="6" t="s">
        <v>146</v>
      </c>
      <c r="F678" s="6" t="s">
        <v>201</v>
      </c>
      <c r="G678" s="13">
        <v>6.0</v>
      </c>
      <c r="H678" s="6" t="s">
        <v>1414</v>
      </c>
      <c r="I678" s="6" t="s">
        <v>374</v>
      </c>
      <c r="J678" s="6" t="s">
        <v>1415</v>
      </c>
      <c r="K678" s="13">
        <v>10.0</v>
      </c>
      <c r="L678" s="6" t="s">
        <v>1416</v>
      </c>
      <c r="M678" s="13">
        <v>-1.0</v>
      </c>
      <c r="N678" s="6"/>
      <c r="O678" s="6"/>
    </row>
    <row r="679">
      <c r="A679" s="13">
        <v>1108.0</v>
      </c>
      <c r="B679" s="13">
        <v>6.0</v>
      </c>
      <c r="C679" s="13">
        <v>0.784985559269976</v>
      </c>
      <c r="D679" s="6" t="s">
        <v>959</v>
      </c>
      <c r="E679" s="6" t="s">
        <v>176</v>
      </c>
      <c r="F679" s="6" t="s">
        <v>1414</v>
      </c>
      <c r="G679" s="6" t="s">
        <v>1414</v>
      </c>
      <c r="H679" s="13">
        <v>2014.0</v>
      </c>
      <c r="I679" s="6" t="s">
        <v>929</v>
      </c>
      <c r="J679" s="6" t="s">
        <v>1415</v>
      </c>
      <c r="K679" s="13">
        <v>10.0</v>
      </c>
      <c r="L679" s="6" t="s">
        <v>1416</v>
      </c>
      <c r="M679" s="13">
        <v>-1.0</v>
      </c>
      <c r="N679" s="6"/>
      <c r="O679" s="6"/>
    </row>
    <row r="680">
      <c r="A680" s="13">
        <v>556.0</v>
      </c>
      <c r="B680" s="13">
        <v>2.0</v>
      </c>
      <c r="C680" s="13">
        <v>0.783982109630834</v>
      </c>
      <c r="D680" s="6" t="s">
        <v>510</v>
      </c>
      <c r="E680" s="6" t="s">
        <v>146</v>
      </c>
      <c r="F680" s="6" t="s">
        <v>42</v>
      </c>
      <c r="G680" s="13">
        <v>7.0</v>
      </c>
      <c r="H680" s="6" t="s">
        <v>1414</v>
      </c>
      <c r="I680" s="6" t="s">
        <v>374</v>
      </c>
      <c r="J680" s="6" t="s">
        <v>1415</v>
      </c>
      <c r="K680" s="13">
        <v>5.0</v>
      </c>
      <c r="L680" s="6" t="s">
        <v>1416</v>
      </c>
      <c r="M680" s="13">
        <v>1.0</v>
      </c>
      <c r="N680" s="6"/>
      <c r="O680" s="6"/>
    </row>
    <row r="681">
      <c r="A681" s="13">
        <v>706.0</v>
      </c>
      <c r="B681" s="13">
        <v>7.0</v>
      </c>
      <c r="C681" s="13">
        <v>0.783882711397191</v>
      </c>
      <c r="D681" s="6" t="s">
        <v>642</v>
      </c>
      <c r="E681" s="6" t="s">
        <v>15</v>
      </c>
      <c r="F681" s="6" t="s">
        <v>83</v>
      </c>
      <c r="G681" s="6" t="s">
        <v>1414</v>
      </c>
      <c r="H681" s="13">
        <v>2015.0</v>
      </c>
      <c r="I681" s="6" t="s">
        <v>374</v>
      </c>
      <c r="J681" s="6" t="s">
        <v>1415</v>
      </c>
      <c r="K681" s="13">
        <v>7.0</v>
      </c>
      <c r="L681" s="6" t="s">
        <v>1416</v>
      </c>
      <c r="M681" s="13">
        <v>1.0</v>
      </c>
      <c r="N681" s="6"/>
      <c r="O681" s="6"/>
    </row>
    <row r="682">
      <c r="A682" s="13">
        <v>734.0</v>
      </c>
      <c r="B682" s="13">
        <v>5.0</v>
      </c>
      <c r="C682" s="13">
        <v>0.783621964108658</v>
      </c>
      <c r="D682" s="6" t="s">
        <v>664</v>
      </c>
      <c r="E682" s="6" t="s">
        <v>48</v>
      </c>
      <c r="F682" s="6" t="s">
        <v>201</v>
      </c>
      <c r="G682" s="6" t="s">
        <v>1414</v>
      </c>
      <c r="H682" s="13">
        <v>2021.0</v>
      </c>
      <c r="I682" s="6" t="s">
        <v>374</v>
      </c>
      <c r="J682" s="6" t="s">
        <v>1415</v>
      </c>
      <c r="K682" s="13">
        <v>5.0</v>
      </c>
      <c r="L682" s="6" t="s">
        <v>1416</v>
      </c>
      <c r="M682" s="13">
        <v>0.0</v>
      </c>
      <c r="N682" s="6"/>
      <c r="O682" s="6"/>
    </row>
    <row r="683">
      <c r="A683" s="13">
        <v>664.0</v>
      </c>
      <c r="B683" s="13">
        <v>5.0</v>
      </c>
      <c r="C683" s="13">
        <v>0.783621964108658</v>
      </c>
      <c r="D683" s="6" t="s">
        <v>600</v>
      </c>
      <c r="E683" s="6" t="s">
        <v>48</v>
      </c>
      <c r="F683" s="6" t="s">
        <v>42</v>
      </c>
      <c r="G683" s="6" t="s">
        <v>11</v>
      </c>
      <c r="H683" s="13">
        <v>2021.0</v>
      </c>
      <c r="I683" s="6" t="s">
        <v>374</v>
      </c>
      <c r="J683" s="6" t="s">
        <v>1415</v>
      </c>
      <c r="K683" s="13">
        <v>5.0</v>
      </c>
      <c r="L683" s="6" t="s">
        <v>1416</v>
      </c>
      <c r="M683" s="13">
        <v>0.0</v>
      </c>
      <c r="N683" s="6"/>
      <c r="O683" s="6"/>
    </row>
    <row r="684">
      <c r="A684" s="13">
        <v>687.0</v>
      </c>
      <c r="B684" s="13">
        <v>2.0</v>
      </c>
      <c r="C684" s="13">
        <v>0.783033621904345</v>
      </c>
      <c r="D684" s="6" t="s">
        <v>622</v>
      </c>
      <c r="E684" s="6" t="s">
        <v>10</v>
      </c>
      <c r="F684" s="6" t="s">
        <v>42</v>
      </c>
      <c r="G684" s="6" t="s">
        <v>43</v>
      </c>
      <c r="H684" s="13">
        <v>2014.0</v>
      </c>
      <c r="I684" s="6" t="s">
        <v>374</v>
      </c>
      <c r="J684" s="6" t="s">
        <v>1415</v>
      </c>
      <c r="K684" s="13">
        <v>5.0</v>
      </c>
      <c r="L684" s="6" t="s">
        <v>1416</v>
      </c>
      <c r="M684" s="13">
        <v>1.0</v>
      </c>
      <c r="N684" s="6"/>
      <c r="O684" s="6"/>
    </row>
    <row r="685">
      <c r="A685" s="13">
        <v>1148.0</v>
      </c>
      <c r="B685" s="13">
        <v>6.0</v>
      </c>
      <c r="C685" s="13">
        <v>0.781339008509926</v>
      </c>
      <c r="D685" s="6" t="s">
        <v>991</v>
      </c>
      <c r="E685" s="6" t="s">
        <v>176</v>
      </c>
      <c r="F685" s="6" t="s">
        <v>1414</v>
      </c>
      <c r="G685" s="6" t="s">
        <v>11</v>
      </c>
      <c r="H685" s="13">
        <v>2014.0</v>
      </c>
      <c r="I685" s="6" t="s">
        <v>929</v>
      </c>
      <c r="J685" s="6" t="s">
        <v>1415</v>
      </c>
      <c r="K685" s="13">
        <v>7.0</v>
      </c>
      <c r="L685" s="6" t="s">
        <v>1416</v>
      </c>
      <c r="M685" s="13">
        <v>12.0</v>
      </c>
      <c r="N685" s="6"/>
      <c r="O685" s="6"/>
    </row>
    <row r="686">
      <c r="A686" s="13">
        <v>1037.0</v>
      </c>
      <c r="B686" s="13">
        <v>1.0</v>
      </c>
      <c r="C686" s="13">
        <v>0.78118408333704</v>
      </c>
      <c r="D686" s="6" t="s">
        <v>909</v>
      </c>
      <c r="E686" s="6" t="s">
        <v>164</v>
      </c>
      <c r="F686" s="6" t="s">
        <v>42</v>
      </c>
      <c r="G686" s="6" t="s">
        <v>1414</v>
      </c>
      <c r="H686" s="13">
        <v>2022.0</v>
      </c>
      <c r="I686" s="6" t="s">
        <v>374</v>
      </c>
      <c r="J686" s="6" t="s">
        <v>1415</v>
      </c>
      <c r="K686" s="13">
        <v>7.0</v>
      </c>
      <c r="L686" s="6" t="s">
        <v>1416</v>
      </c>
      <c r="M686" s="13">
        <v>1.0</v>
      </c>
      <c r="N686" s="6"/>
      <c r="O686" s="6"/>
    </row>
    <row r="687">
      <c r="A687" s="13">
        <v>1187.0</v>
      </c>
      <c r="B687" s="13">
        <v>6.0</v>
      </c>
      <c r="C687" s="13">
        <v>0.780448400990437</v>
      </c>
      <c r="D687" s="6" t="s">
        <v>1022</v>
      </c>
      <c r="E687" s="6" t="s">
        <v>223</v>
      </c>
      <c r="F687" s="6" t="s">
        <v>42</v>
      </c>
      <c r="G687" s="6" t="s">
        <v>1414</v>
      </c>
      <c r="H687" s="13">
        <v>2012.0</v>
      </c>
      <c r="I687" s="6" t="s">
        <v>1017</v>
      </c>
      <c r="J687" s="6" t="s">
        <v>1415</v>
      </c>
      <c r="K687" s="13">
        <v>10.0</v>
      </c>
      <c r="L687" s="6" t="s">
        <v>1416</v>
      </c>
      <c r="M687" s="13">
        <v>-1.0</v>
      </c>
      <c r="N687" s="6"/>
      <c r="O687" s="6"/>
    </row>
    <row r="688">
      <c r="A688" s="13">
        <v>196.0</v>
      </c>
      <c r="B688" s="13">
        <v>5.0</v>
      </c>
      <c r="C688" s="13">
        <v>0.780121723457977</v>
      </c>
      <c r="D688" s="6" t="s">
        <v>195</v>
      </c>
      <c r="E688" s="6" t="s">
        <v>48</v>
      </c>
      <c r="F688" s="6" t="s">
        <v>1414</v>
      </c>
      <c r="G688" s="6" t="s">
        <v>11</v>
      </c>
      <c r="H688" s="6" t="s">
        <v>1414</v>
      </c>
      <c r="I688" s="6" t="s">
        <v>12</v>
      </c>
      <c r="J688" s="6" t="s">
        <v>1415</v>
      </c>
      <c r="K688" s="13">
        <v>5.0</v>
      </c>
      <c r="L688" s="6" t="s">
        <v>1416</v>
      </c>
      <c r="M688" s="13">
        <v>0.0</v>
      </c>
      <c r="N688" s="6"/>
      <c r="O688" s="6"/>
    </row>
    <row r="689">
      <c r="A689" s="13">
        <v>695.0</v>
      </c>
      <c r="B689" s="13">
        <v>2.0</v>
      </c>
      <c r="C689" s="13">
        <v>0.78002746471796</v>
      </c>
      <c r="D689" s="6" t="s">
        <v>630</v>
      </c>
      <c r="E689" s="6" t="s">
        <v>10</v>
      </c>
      <c r="F689" s="6" t="s">
        <v>42</v>
      </c>
      <c r="G689" s="6" t="s">
        <v>43</v>
      </c>
      <c r="H689" s="13">
        <v>2014.0</v>
      </c>
      <c r="I689" s="6" t="s">
        <v>374</v>
      </c>
      <c r="J689" s="6" t="s">
        <v>1415</v>
      </c>
      <c r="K689" s="13">
        <v>5.0</v>
      </c>
      <c r="L689" s="6" t="s">
        <v>1416</v>
      </c>
      <c r="M689" s="13">
        <v>1.0</v>
      </c>
      <c r="N689" s="6"/>
      <c r="O689" s="6"/>
    </row>
    <row r="690">
      <c r="A690" s="13">
        <v>1418.0</v>
      </c>
      <c r="B690" s="13">
        <v>4.0</v>
      </c>
      <c r="C690" s="13">
        <v>0.779463038435206</v>
      </c>
      <c r="D690" s="6" t="s">
        <v>1209</v>
      </c>
      <c r="E690" s="6" t="s">
        <v>41</v>
      </c>
      <c r="F690" s="6" t="s">
        <v>1414</v>
      </c>
      <c r="G690" s="14">
        <v>46213.0</v>
      </c>
      <c r="H690" s="6" t="s">
        <v>1414</v>
      </c>
      <c r="I690" s="6" t="s">
        <v>1017</v>
      </c>
      <c r="J690" s="6" t="s">
        <v>1415</v>
      </c>
      <c r="K690" s="13">
        <v>5.0</v>
      </c>
      <c r="L690" s="6" t="s">
        <v>1416</v>
      </c>
      <c r="M690" s="13">
        <v>7.0</v>
      </c>
      <c r="N690" s="6"/>
      <c r="O690" s="6"/>
    </row>
    <row r="691">
      <c r="A691" s="13">
        <v>583.0</v>
      </c>
      <c r="B691" s="13">
        <v>2.0</v>
      </c>
      <c r="C691" s="13">
        <v>0.779312662294546</v>
      </c>
      <c r="D691" s="6" t="s">
        <v>530</v>
      </c>
      <c r="E691" s="6" t="s">
        <v>41</v>
      </c>
      <c r="F691" s="6" t="s">
        <v>1414</v>
      </c>
      <c r="G691" s="14">
        <v>46213.0</v>
      </c>
      <c r="H691" s="13">
        <v>2015.0</v>
      </c>
      <c r="I691" s="6" t="s">
        <v>374</v>
      </c>
      <c r="J691" s="6" t="s">
        <v>1415</v>
      </c>
      <c r="K691" s="13">
        <v>5.0</v>
      </c>
      <c r="L691" s="6" t="s">
        <v>1416</v>
      </c>
      <c r="M691" s="13">
        <v>4.0</v>
      </c>
      <c r="N691" s="6"/>
      <c r="O691" s="6"/>
    </row>
    <row r="692">
      <c r="A692" s="13">
        <v>1171.0</v>
      </c>
      <c r="B692" s="13">
        <v>6.0</v>
      </c>
      <c r="C692" s="13">
        <v>0.779199200696764</v>
      </c>
      <c r="D692" s="6" t="s">
        <v>1009</v>
      </c>
      <c r="E692" s="6" t="s">
        <v>1414</v>
      </c>
      <c r="F692" s="6" t="s">
        <v>1414</v>
      </c>
      <c r="G692" s="6" t="s">
        <v>1414</v>
      </c>
      <c r="H692" s="13">
        <v>2006.0</v>
      </c>
      <c r="I692" s="6" t="s">
        <v>1004</v>
      </c>
      <c r="J692" s="6" t="s">
        <v>1415</v>
      </c>
      <c r="K692" s="13">
        <v>7.0</v>
      </c>
      <c r="L692" s="6" t="s">
        <v>1416</v>
      </c>
      <c r="M692" s="13">
        <v>0.0</v>
      </c>
      <c r="N692" s="6"/>
      <c r="O692" s="6"/>
    </row>
    <row r="693">
      <c r="A693" s="13">
        <v>182.0</v>
      </c>
      <c r="B693" s="13">
        <v>3.0</v>
      </c>
      <c r="C693" s="13">
        <v>0.778939218220684</v>
      </c>
      <c r="D693" s="6" t="s">
        <v>181</v>
      </c>
      <c r="E693" s="6" t="s">
        <v>176</v>
      </c>
      <c r="F693" s="6" t="s">
        <v>1414</v>
      </c>
      <c r="G693" s="6" t="s">
        <v>11</v>
      </c>
      <c r="H693" s="13">
        <v>2021.0</v>
      </c>
      <c r="I693" s="6" t="s">
        <v>12</v>
      </c>
      <c r="J693" s="6" t="s">
        <v>1415</v>
      </c>
      <c r="K693" s="13">
        <v>5.0</v>
      </c>
      <c r="L693" s="6" t="s">
        <v>1416</v>
      </c>
      <c r="M693" s="13">
        <v>2.0</v>
      </c>
      <c r="N693" s="6"/>
      <c r="O693" s="6"/>
    </row>
    <row r="694">
      <c r="A694" s="13">
        <v>775.0</v>
      </c>
      <c r="B694" s="13">
        <v>4.0</v>
      </c>
      <c r="C694" s="13">
        <v>0.778859610914805</v>
      </c>
      <c r="D694" s="6" t="s">
        <v>698</v>
      </c>
      <c r="E694" s="6" t="s">
        <v>317</v>
      </c>
      <c r="F694" s="6" t="s">
        <v>682</v>
      </c>
      <c r="G694" s="14">
        <v>46153.0</v>
      </c>
      <c r="H694" s="13">
        <v>2024.0</v>
      </c>
      <c r="I694" s="6" t="s">
        <v>374</v>
      </c>
      <c r="J694" s="6" t="s">
        <v>1415</v>
      </c>
      <c r="K694" s="13">
        <v>5.0</v>
      </c>
      <c r="L694" s="6" t="s">
        <v>1416</v>
      </c>
      <c r="M694" s="13">
        <v>11.0</v>
      </c>
      <c r="N694" s="6"/>
      <c r="O694" s="6"/>
    </row>
    <row r="695">
      <c r="A695" s="13">
        <v>198.0</v>
      </c>
      <c r="B695" s="13">
        <v>5.0</v>
      </c>
      <c r="C695" s="13">
        <v>0.778703149731379</v>
      </c>
      <c r="D695" s="6" t="s">
        <v>197</v>
      </c>
      <c r="E695" s="6" t="s">
        <v>48</v>
      </c>
      <c r="F695" s="6" t="s">
        <v>1414</v>
      </c>
      <c r="G695" s="6" t="s">
        <v>11</v>
      </c>
      <c r="H695" s="6" t="s">
        <v>1414</v>
      </c>
      <c r="I695" s="6" t="s">
        <v>12</v>
      </c>
      <c r="J695" s="6" t="s">
        <v>1415</v>
      </c>
      <c r="K695" s="13">
        <v>10.0</v>
      </c>
      <c r="L695" s="6" t="s">
        <v>1416</v>
      </c>
      <c r="M695" s="13">
        <v>0.0</v>
      </c>
      <c r="N695" s="6"/>
      <c r="O695" s="6"/>
    </row>
    <row r="696">
      <c r="A696" s="13">
        <v>1132.0</v>
      </c>
      <c r="B696" s="13">
        <v>6.0</v>
      </c>
      <c r="C696" s="13">
        <v>0.778281753476061</v>
      </c>
      <c r="D696" s="6" t="s">
        <v>977</v>
      </c>
      <c r="E696" s="6" t="s">
        <v>48</v>
      </c>
      <c r="F696" s="6" t="s">
        <v>42</v>
      </c>
      <c r="G696" s="6" t="s">
        <v>43</v>
      </c>
      <c r="H696" s="13">
        <v>2024.0</v>
      </c>
      <c r="I696" s="6" t="s">
        <v>929</v>
      </c>
      <c r="J696" s="6" t="s">
        <v>1415</v>
      </c>
      <c r="K696" s="13">
        <v>7.0</v>
      </c>
      <c r="L696" s="6" t="s">
        <v>1416</v>
      </c>
      <c r="M696" s="13">
        <v>2.0</v>
      </c>
      <c r="N696" s="6"/>
      <c r="O696" s="6"/>
    </row>
    <row r="697">
      <c r="A697" s="13">
        <v>1263.0</v>
      </c>
      <c r="B697" s="13">
        <v>3.0</v>
      </c>
      <c r="C697" s="13">
        <v>0.778021897512928</v>
      </c>
      <c r="D697" s="6" t="s">
        <v>1084</v>
      </c>
      <c r="E697" s="6" t="s">
        <v>15</v>
      </c>
      <c r="F697" s="6" t="s">
        <v>201</v>
      </c>
      <c r="G697" s="6" t="s">
        <v>1414</v>
      </c>
      <c r="H697" s="13">
        <v>2015.0</v>
      </c>
      <c r="I697" s="6" t="s">
        <v>1017</v>
      </c>
      <c r="J697" s="6" t="s">
        <v>1415</v>
      </c>
      <c r="K697" s="13">
        <v>5.0</v>
      </c>
      <c r="L697" s="6" t="s">
        <v>1416</v>
      </c>
      <c r="M697" s="13">
        <v>4.0</v>
      </c>
      <c r="N697" s="6"/>
      <c r="O697" s="6"/>
    </row>
    <row r="698">
      <c r="A698" s="13">
        <v>439.0</v>
      </c>
      <c r="B698" s="13">
        <v>5.0</v>
      </c>
      <c r="C698" s="13">
        <v>0.776926908710654</v>
      </c>
      <c r="D698" s="6" t="s">
        <v>392</v>
      </c>
      <c r="E698" s="6" t="s">
        <v>15</v>
      </c>
      <c r="F698" s="6" t="s">
        <v>42</v>
      </c>
      <c r="G698" s="6" t="s">
        <v>43</v>
      </c>
      <c r="H698" s="13">
        <v>2018.0</v>
      </c>
      <c r="I698" s="6" t="s">
        <v>374</v>
      </c>
      <c r="J698" s="6" t="s">
        <v>1415</v>
      </c>
      <c r="K698" s="13">
        <v>5.0</v>
      </c>
      <c r="L698" s="6" t="s">
        <v>1416</v>
      </c>
      <c r="M698" s="13">
        <v>-1.0</v>
      </c>
      <c r="N698" s="6"/>
      <c r="O698" s="6"/>
    </row>
    <row r="699">
      <c r="A699" s="13">
        <v>1170.0</v>
      </c>
      <c r="B699" s="13">
        <v>2.0</v>
      </c>
      <c r="C699" s="13">
        <v>0.776728452742868</v>
      </c>
      <c r="D699" s="6" t="s">
        <v>1008</v>
      </c>
      <c r="E699" s="6" t="s">
        <v>317</v>
      </c>
      <c r="F699" s="6" t="s">
        <v>1414</v>
      </c>
      <c r="G699" s="6" t="s">
        <v>43</v>
      </c>
      <c r="H699" s="13">
        <v>2024.0</v>
      </c>
      <c r="I699" s="6" t="s">
        <v>1004</v>
      </c>
      <c r="J699" s="6" t="s">
        <v>1415</v>
      </c>
      <c r="K699" s="13">
        <v>5.0</v>
      </c>
      <c r="L699" s="6" t="s">
        <v>1416</v>
      </c>
      <c r="M699" s="13">
        <v>0.0</v>
      </c>
      <c r="N699" s="6"/>
      <c r="O699" s="6"/>
    </row>
    <row r="700">
      <c r="A700" s="13">
        <v>519.0</v>
      </c>
      <c r="B700" s="13">
        <v>4.0</v>
      </c>
      <c r="C700" s="13">
        <v>0.776350274216886</v>
      </c>
      <c r="D700" s="6" t="s">
        <v>473</v>
      </c>
      <c r="E700" s="6" t="s">
        <v>72</v>
      </c>
      <c r="F700" s="6" t="s">
        <v>472</v>
      </c>
      <c r="G700" s="14">
        <v>46213.0</v>
      </c>
      <c r="H700" s="13">
        <v>2023.0</v>
      </c>
      <c r="I700" s="6" t="s">
        <v>374</v>
      </c>
      <c r="J700" s="6" t="s">
        <v>1415</v>
      </c>
      <c r="K700" s="13">
        <v>5.0</v>
      </c>
      <c r="L700" s="6" t="s">
        <v>1416</v>
      </c>
      <c r="M700" s="13">
        <v>0.0</v>
      </c>
      <c r="N700" s="6"/>
      <c r="O700" s="6"/>
    </row>
    <row r="701">
      <c r="A701" s="13">
        <v>816.0</v>
      </c>
      <c r="B701" s="13">
        <v>2.0</v>
      </c>
      <c r="C701" s="13">
        <v>0.77596605864755</v>
      </c>
      <c r="D701" s="6" t="s">
        <v>735</v>
      </c>
      <c r="E701" s="6" t="s">
        <v>10</v>
      </c>
      <c r="F701" s="6" t="s">
        <v>154</v>
      </c>
      <c r="G701" s="6" t="s">
        <v>1414</v>
      </c>
      <c r="H701" s="13">
        <v>2020.0</v>
      </c>
      <c r="I701" s="6" t="s">
        <v>374</v>
      </c>
      <c r="J701" s="6" t="s">
        <v>1415</v>
      </c>
      <c r="K701" s="13">
        <v>5.0</v>
      </c>
      <c r="L701" s="6" t="s">
        <v>1416</v>
      </c>
      <c r="M701" s="13">
        <v>-1.0</v>
      </c>
      <c r="N701" s="6"/>
      <c r="O701" s="6"/>
    </row>
    <row r="702">
      <c r="A702" s="13">
        <v>524.0</v>
      </c>
      <c r="B702" s="13">
        <v>3.0</v>
      </c>
      <c r="C702" s="13">
        <v>0.775713280527373</v>
      </c>
      <c r="D702" s="6" t="s">
        <v>478</v>
      </c>
      <c r="E702" s="6" t="s">
        <v>72</v>
      </c>
      <c r="F702" s="6" t="s">
        <v>472</v>
      </c>
      <c r="G702" s="14">
        <v>46213.0</v>
      </c>
      <c r="H702" s="13">
        <v>2023.0</v>
      </c>
      <c r="I702" s="6" t="s">
        <v>374</v>
      </c>
      <c r="J702" s="6" t="s">
        <v>1415</v>
      </c>
      <c r="K702" s="13">
        <v>7.0</v>
      </c>
      <c r="L702" s="6" t="s">
        <v>1416</v>
      </c>
      <c r="M702" s="13">
        <v>1.0</v>
      </c>
      <c r="N702" s="6"/>
      <c r="O702" s="6"/>
    </row>
    <row r="703">
      <c r="A703" s="13">
        <v>49.0</v>
      </c>
      <c r="B703" s="13">
        <v>6.0</v>
      </c>
      <c r="C703" s="13">
        <v>0.775541459886343</v>
      </c>
      <c r="D703" s="6" t="s">
        <v>73</v>
      </c>
      <c r="E703" s="6" t="s">
        <v>72</v>
      </c>
      <c r="F703" s="6" t="s">
        <v>1414</v>
      </c>
      <c r="G703" s="14">
        <v>46148.0</v>
      </c>
      <c r="H703" s="6" t="s">
        <v>1414</v>
      </c>
      <c r="I703" s="6" t="s">
        <v>12</v>
      </c>
      <c r="J703" s="6" t="s">
        <v>1415</v>
      </c>
      <c r="K703" s="13">
        <v>7.0</v>
      </c>
      <c r="L703" s="6" t="s">
        <v>1416</v>
      </c>
      <c r="M703" s="13">
        <v>-1.0</v>
      </c>
      <c r="N703" s="6"/>
      <c r="O703" s="6"/>
    </row>
    <row r="704">
      <c r="A704" s="13">
        <v>990.0</v>
      </c>
      <c r="B704" s="13">
        <v>2.0</v>
      </c>
      <c r="C704" s="13">
        <v>0.772960071724308</v>
      </c>
      <c r="D704" s="6" t="s">
        <v>867</v>
      </c>
      <c r="E704" s="6" t="s">
        <v>10</v>
      </c>
      <c r="F704" s="6" t="s">
        <v>201</v>
      </c>
      <c r="G704" s="6" t="s">
        <v>1414</v>
      </c>
      <c r="H704" s="13">
        <v>2020.0</v>
      </c>
      <c r="I704" s="6" t="s">
        <v>374</v>
      </c>
      <c r="J704" s="6" t="s">
        <v>1415</v>
      </c>
      <c r="K704" s="13">
        <v>5.0</v>
      </c>
      <c r="L704" s="6" t="s">
        <v>1416</v>
      </c>
      <c r="M704" s="13">
        <v>-1.0</v>
      </c>
      <c r="N704" s="6"/>
      <c r="O704" s="6"/>
    </row>
    <row r="705">
      <c r="A705" s="13">
        <v>273.0</v>
      </c>
      <c r="B705" s="13">
        <v>1.0</v>
      </c>
      <c r="C705" s="13">
        <v>0.772573483996942</v>
      </c>
      <c r="D705" s="6" t="s">
        <v>263</v>
      </c>
      <c r="E705" s="6" t="s">
        <v>72</v>
      </c>
      <c r="F705" s="6" t="s">
        <v>1414</v>
      </c>
      <c r="G705" s="14">
        <v>46213.0</v>
      </c>
      <c r="H705" s="13">
        <v>2002.0</v>
      </c>
      <c r="I705" s="6" t="s">
        <v>12</v>
      </c>
      <c r="J705" s="6" t="s">
        <v>1415</v>
      </c>
      <c r="K705" s="13">
        <v>5.0</v>
      </c>
      <c r="L705" s="6" t="s">
        <v>1416</v>
      </c>
      <c r="M705" s="13">
        <v>1.0</v>
      </c>
      <c r="N705" s="6"/>
      <c r="O705" s="6"/>
    </row>
    <row r="706">
      <c r="A706" s="13">
        <v>1034.0</v>
      </c>
      <c r="B706" s="13">
        <v>1.0</v>
      </c>
      <c r="C706" s="13">
        <v>0.772255850290078</v>
      </c>
      <c r="D706" s="6" t="s">
        <v>906</v>
      </c>
      <c r="E706" s="6" t="s">
        <v>164</v>
      </c>
      <c r="F706" s="6" t="s">
        <v>42</v>
      </c>
      <c r="G706" s="6" t="s">
        <v>1414</v>
      </c>
      <c r="H706" s="13">
        <v>2022.0</v>
      </c>
      <c r="I706" s="6" t="s">
        <v>374</v>
      </c>
      <c r="J706" s="6" t="s">
        <v>1415</v>
      </c>
      <c r="K706" s="13">
        <v>5.0</v>
      </c>
      <c r="L706" s="6" t="s">
        <v>1416</v>
      </c>
      <c r="M706" s="13">
        <v>1.0</v>
      </c>
      <c r="N706" s="6"/>
      <c r="O706" s="6"/>
    </row>
    <row r="707">
      <c r="A707" s="13">
        <v>958.0</v>
      </c>
      <c r="B707" s="13">
        <v>2.0</v>
      </c>
      <c r="C707" s="13">
        <v>0.771328162895103</v>
      </c>
      <c r="D707" s="6" t="s">
        <v>843</v>
      </c>
      <c r="E707" s="6" t="s">
        <v>72</v>
      </c>
      <c r="F707" s="6" t="s">
        <v>42</v>
      </c>
      <c r="G707" s="6" t="s">
        <v>43</v>
      </c>
      <c r="H707" s="13">
        <v>2019.0</v>
      </c>
      <c r="I707" s="6" t="s">
        <v>374</v>
      </c>
      <c r="J707" s="6" t="s">
        <v>1415</v>
      </c>
      <c r="K707" s="13">
        <v>5.0</v>
      </c>
      <c r="L707" s="6" t="s">
        <v>1416</v>
      </c>
      <c r="M707" s="13">
        <v>1.0</v>
      </c>
      <c r="N707" s="6"/>
      <c r="O707" s="6"/>
    </row>
    <row r="708">
      <c r="A708" s="13">
        <v>910.0</v>
      </c>
      <c r="B708" s="13">
        <v>2.0</v>
      </c>
      <c r="C708" s="13">
        <v>0.77092533360509</v>
      </c>
      <c r="D708" s="6" t="s">
        <v>802</v>
      </c>
      <c r="E708" s="6" t="s">
        <v>24</v>
      </c>
      <c r="F708" s="6" t="s">
        <v>42</v>
      </c>
      <c r="G708" s="6" t="s">
        <v>43</v>
      </c>
      <c r="H708" s="13">
        <v>2019.0</v>
      </c>
      <c r="I708" s="6" t="s">
        <v>374</v>
      </c>
      <c r="J708" s="6" t="s">
        <v>1415</v>
      </c>
      <c r="K708" s="13">
        <v>5.0</v>
      </c>
      <c r="L708" s="6" t="s">
        <v>1416</v>
      </c>
      <c r="M708" s="13">
        <v>1.0</v>
      </c>
      <c r="N708" s="6"/>
      <c r="O708" s="6"/>
    </row>
    <row r="709">
      <c r="A709" s="13">
        <v>1143.0</v>
      </c>
      <c r="B709" s="13">
        <v>6.0</v>
      </c>
      <c r="C709" s="13">
        <v>0.770700785596678</v>
      </c>
      <c r="D709" s="6" t="s">
        <v>986</v>
      </c>
      <c r="E709" s="6" t="s">
        <v>176</v>
      </c>
      <c r="F709" s="6" t="s">
        <v>1414</v>
      </c>
      <c r="G709" s="6" t="s">
        <v>11</v>
      </c>
      <c r="H709" s="13">
        <v>2014.0</v>
      </c>
      <c r="I709" s="6" t="s">
        <v>929</v>
      </c>
      <c r="J709" s="6" t="s">
        <v>1415</v>
      </c>
      <c r="K709" s="13">
        <v>10.0</v>
      </c>
      <c r="L709" s="6" t="s">
        <v>1416</v>
      </c>
      <c r="M709" s="13">
        <v>12.0</v>
      </c>
      <c r="N709" s="6"/>
      <c r="O709" s="6"/>
    </row>
    <row r="710">
      <c r="A710" s="13">
        <v>704.0</v>
      </c>
      <c r="B710" s="13">
        <v>7.0</v>
      </c>
      <c r="C710" s="13">
        <v>0.769511705435904</v>
      </c>
      <c r="D710" s="6" t="s">
        <v>640</v>
      </c>
      <c r="E710" s="6" t="s">
        <v>15</v>
      </c>
      <c r="F710" s="6" t="s">
        <v>83</v>
      </c>
      <c r="G710" s="6" t="s">
        <v>1414</v>
      </c>
      <c r="H710" s="13">
        <v>2015.0</v>
      </c>
      <c r="I710" s="6" t="s">
        <v>374</v>
      </c>
      <c r="J710" s="6" t="s">
        <v>1415</v>
      </c>
      <c r="K710" s="13">
        <v>7.0</v>
      </c>
      <c r="L710" s="6" t="s">
        <v>1416</v>
      </c>
      <c r="M710" s="13">
        <v>0.0</v>
      </c>
      <c r="N710" s="6"/>
      <c r="O710" s="6"/>
    </row>
    <row r="711">
      <c r="A711" s="13">
        <v>1270.0</v>
      </c>
      <c r="B711" s="13">
        <v>1.0</v>
      </c>
      <c r="C711" s="13">
        <v>0.769176253025731</v>
      </c>
      <c r="D711" s="6" t="s">
        <v>1091</v>
      </c>
      <c r="E711" s="6" t="s">
        <v>164</v>
      </c>
      <c r="F711" s="6" t="s">
        <v>42</v>
      </c>
      <c r="G711" s="6" t="s">
        <v>1414</v>
      </c>
      <c r="H711" s="13">
        <v>2022.0</v>
      </c>
      <c r="I711" s="6" t="s">
        <v>1017</v>
      </c>
      <c r="J711" s="6" t="s">
        <v>1415</v>
      </c>
      <c r="K711" s="13">
        <v>5.0</v>
      </c>
      <c r="L711" s="6" t="s">
        <v>1416</v>
      </c>
      <c r="M711" s="13">
        <v>-1.0</v>
      </c>
      <c r="N711" s="6"/>
      <c r="O711" s="6"/>
    </row>
    <row r="712">
      <c r="A712" s="13">
        <v>846.0</v>
      </c>
      <c r="B712" s="13">
        <v>5.0</v>
      </c>
      <c r="C712" s="13">
        <v>0.769076064317112</v>
      </c>
      <c r="D712" s="6" t="s">
        <v>763</v>
      </c>
      <c r="E712" s="6" t="s">
        <v>146</v>
      </c>
      <c r="F712" s="6" t="s">
        <v>312</v>
      </c>
      <c r="G712" s="6" t="s">
        <v>1414</v>
      </c>
      <c r="H712" s="6" t="s">
        <v>1414</v>
      </c>
      <c r="I712" s="6" t="s">
        <v>374</v>
      </c>
      <c r="J712" s="6" t="s">
        <v>1415</v>
      </c>
      <c r="K712" s="13">
        <v>5.0</v>
      </c>
      <c r="L712" s="6" t="s">
        <v>1416</v>
      </c>
      <c r="M712" s="13">
        <v>0.0</v>
      </c>
      <c r="N712" s="6"/>
      <c r="O712" s="6"/>
    </row>
    <row r="713">
      <c r="A713" s="13">
        <v>605.0</v>
      </c>
      <c r="B713" s="13">
        <v>2.0</v>
      </c>
      <c r="C713" s="13">
        <v>0.768510003602592</v>
      </c>
      <c r="D713" s="6" t="s">
        <v>552</v>
      </c>
      <c r="E713" s="6" t="s">
        <v>146</v>
      </c>
      <c r="F713" s="6" t="s">
        <v>42</v>
      </c>
      <c r="G713" s="13">
        <v>6.0</v>
      </c>
      <c r="H713" s="6" t="s">
        <v>1414</v>
      </c>
      <c r="I713" s="6" t="s">
        <v>374</v>
      </c>
      <c r="J713" s="6" t="s">
        <v>1415</v>
      </c>
      <c r="K713" s="13">
        <v>5.0</v>
      </c>
      <c r="L713" s="6" t="s">
        <v>1416</v>
      </c>
      <c r="M713" s="13">
        <v>-1.0</v>
      </c>
      <c r="N713" s="6"/>
      <c r="O713" s="6"/>
    </row>
    <row r="714">
      <c r="A714" s="13">
        <v>1401.0</v>
      </c>
      <c r="B714" s="13">
        <v>6.0</v>
      </c>
      <c r="C714" s="13">
        <v>0.767936209432064</v>
      </c>
      <c r="D714" s="6" t="s">
        <v>1202</v>
      </c>
      <c r="E714" s="6" t="s">
        <v>24</v>
      </c>
      <c r="F714" s="6" t="s">
        <v>42</v>
      </c>
      <c r="G714" s="6" t="s">
        <v>43</v>
      </c>
      <c r="H714" s="13">
        <v>2019.0</v>
      </c>
      <c r="I714" s="6" t="s">
        <v>1017</v>
      </c>
      <c r="J714" s="6" t="s">
        <v>1415</v>
      </c>
      <c r="K714" s="13">
        <v>7.0</v>
      </c>
      <c r="L714" s="6" t="s">
        <v>1416</v>
      </c>
      <c r="M714" s="13">
        <v>7.0</v>
      </c>
      <c r="N714" s="6"/>
      <c r="O714" s="6"/>
    </row>
    <row r="715">
      <c r="A715" s="13">
        <v>294.0</v>
      </c>
      <c r="B715" s="13">
        <v>5.0</v>
      </c>
      <c r="C715" s="13">
        <v>0.766571636982789</v>
      </c>
      <c r="D715" s="6" t="s">
        <v>282</v>
      </c>
      <c r="E715" s="6" t="s">
        <v>176</v>
      </c>
      <c r="F715" s="6" t="s">
        <v>42</v>
      </c>
      <c r="G715" s="6" t="s">
        <v>43</v>
      </c>
      <c r="H715" s="13">
        <v>2011.0</v>
      </c>
      <c r="I715" s="6" t="s">
        <v>12</v>
      </c>
      <c r="J715" s="6" t="s">
        <v>1415</v>
      </c>
      <c r="K715" s="13">
        <v>5.0</v>
      </c>
      <c r="L715" s="6" t="s">
        <v>1416</v>
      </c>
      <c r="M715" s="13">
        <v>0.0</v>
      </c>
      <c r="N715" s="6"/>
      <c r="O715" s="6"/>
    </row>
    <row r="716">
      <c r="A716" s="13">
        <v>1367.0</v>
      </c>
      <c r="B716" s="13">
        <v>4.0</v>
      </c>
      <c r="C716" s="13">
        <v>0.766409938927054</v>
      </c>
      <c r="D716" s="6" t="s">
        <v>1168</v>
      </c>
      <c r="E716" s="6" t="s">
        <v>1414</v>
      </c>
      <c r="F716" s="6" t="s">
        <v>1414</v>
      </c>
      <c r="G716" s="6" t="s">
        <v>1414</v>
      </c>
      <c r="H716" s="13">
        <v>2005.0</v>
      </c>
      <c r="I716" s="6" t="s">
        <v>1017</v>
      </c>
      <c r="J716" s="6" t="s">
        <v>1415</v>
      </c>
      <c r="K716" s="13">
        <v>5.0</v>
      </c>
      <c r="L716" s="6" t="s">
        <v>1416</v>
      </c>
      <c r="M716" s="13">
        <v>7.0</v>
      </c>
      <c r="N716" s="6"/>
      <c r="O716" s="6"/>
    </row>
    <row r="717">
      <c r="A717" s="13">
        <v>825.0</v>
      </c>
      <c r="B717" s="13">
        <v>8.0</v>
      </c>
      <c r="C717" s="13">
        <v>0.766265216497553</v>
      </c>
      <c r="D717" s="6" t="s">
        <v>742</v>
      </c>
      <c r="E717" s="6" t="s">
        <v>60</v>
      </c>
      <c r="F717" s="6" t="s">
        <v>42</v>
      </c>
      <c r="G717" s="6" t="s">
        <v>1414</v>
      </c>
      <c r="H717" s="13">
        <v>2019.0</v>
      </c>
      <c r="I717" s="6" t="s">
        <v>374</v>
      </c>
      <c r="J717" s="6" t="s">
        <v>1415</v>
      </c>
      <c r="K717" s="13">
        <v>10.0</v>
      </c>
      <c r="L717" s="6" t="s">
        <v>1416</v>
      </c>
      <c r="M717" s="13">
        <v>1.0</v>
      </c>
      <c r="N717" s="6"/>
      <c r="O717" s="6"/>
    </row>
    <row r="718">
      <c r="A718" s="13">
        <v>1402.0</v>
      </c>
      <c r="B718" s="13">
        <v>6.0</v>
      </c>
      <c r="C718" s="13">
        <v>0.766026715834209</v>
      </c>
      <c r="D718" s="6" t="s">
        <v>1203</v>
      </c>
      <c r="E718" s="6" t="s">
        <v>146</v>
      </c>
      <c r="F718" s="6" t="s">
        <v>42</v>
      </c>
      <c r="G718" s="13">
        <v>8.0</v>
      </c>
      <c r="H718" s="13">
        <v>2023.0</v>
      </c>
      <c r="I718" s="6" t="s">
        <v>1017</v>
      </c>
      <c r="J718" s="6" t="s">
        <v>1415</v>
      </c>
      <c r="K718" s="13">
        <v>7.0</v>
      </c>
      <c r="L718" s="6" t="s">
        <v>1416</v>
      </c>
      <c r="M718" s="13">
        <v>16.0</v>
      </c>
      <c r="N718" s="6"/>
      <c r="O718" s="6"/>
    </row>
    <row r="719">
      <c r="A719" s="13">
        <v>550.0</v>
      </c>
      <c r="B719" s="13">
        <v>7.0</v>
      </c>
      <c r="C719" s="13">
        <v>0.765895114353378</v>
      </c>
      <c r="D719" s="6" t="s">
        <v>504</v>
      </c>
      <c r="E719" s="6" t="s">
        <v>24</v>
      </c>
      <c r="F719" s="6" t="s">
        <v>42</v>
      </c>
      <c r="G719" s="13">
        <v>6.0</v>
      </c>
      <c r="H719" s="13">
        <v>2014.0</v>
      </c>
      <c r="I719" s="6" t="s">
        <v>374</v>
      </c>
      <c r="J719" s="6" t="s">
        <v>1415</v>
      </c>
      <c r="K719" s="13">
        <v>7.0</v>
      </c>
      <c r="L719" s="6" t="s">
        <v>1416</v>
      </c>
      <c r="M719" s="13">
        <v>0.0</v>
      </c>
      <c r="N719" s="6"/>
      <c r="O719" s="6"/>
    </row>
    <row r="720">
      <c r="A720" s="13">
        <v>866.0</v>
      </c>
      <c r="B720" s="13">
        <v>5.0</v>
      </c>
      <c r="C720" s="13">
        <v>0.765868559390985</v>
      </c>
      <c r="D720" s="6" t="s">
        <v>771</v>
      </c>
      <c r="E720" s="6" t="s">
        <v>146</v>
      </c>
      <c r="F720" s="6" t="s">
        <v>312</v>
      </c>
      <c r="G720" s="6" t="s">
        <v>1414</v>
      </c>
      <c r="H720" s="6" t="s">
        <v>1414</v>
      </c>
      <c r="I720" s="6" t="s">
        <v>374</v>
      </c>
      <c r="J720" s="6" t="s">
        <v>1415</v>
      </c>
      <c r="K720" s="13">
        <v>5.0</v>
      </c>
      <c r="L720" s="6" t="s">
        <v>1416</v>
      </c>
      <c r="M720" s="13">
        <v>0.0</v>
      </c>
      <c r="N720" s="6"/>
      <c r="O720" s="6"/>
    </row>
    <row r="721">
      <c r="A721" s="13">
        <v>1015.0</v>
      </c>
      <c r="B721" s="13">
        <v>5.0</v>
      </c>
      <c r="C721" s="13">
        <v>0.76575360010299</v>
      </c>
      <c r="D721" s="6" t="s">
        <v>887</v>
      </c>
      <c r="E721" s="6" t="s">
        <v>146</v>
      </c>
      <c r="F721" s="6" t="s">
        <v>42</v>
      </c>
      <c r="G721" s="6" t="s">
        <v>1414</v>
      </c>
      <c r="H721" s="6" t="s">
        <v>1414</v>
      </c>
      <c r="I721" s="6" t="s">
        <v>374</v>
      </c>
      <c r="J721" s="6" t="s">
        <v>1415</v>
      </c>
      <c r="K721" s="13">
        <v>5.0</v>
      </c>
      <c r="L721" s="6" t="s">
        <v>1416</v>
      </c>
      <c r="M721" s="13">
        <v>0.0</v>
      </c>
      <c r="N721" s="6"/>
      <c r="O721" s="6"/>
    </row>
    <row r="722">
      <c r="A722" s="13">
        <v>1465.0</v>
      </c>
      <c r="B722" s="13">
        <v>2.0</v>
      </c>
      <c r="C722" s="13">
        <v>0.765670508442719</v>
      </c>
      <c r="D722" s="6" t="s">
        <v>1245</v>
      </c>
      <c r="E722" s="6" t="s">
        <v>41</v>
      </c>
      <c r="F722" s="6" t="s">
        <v>42</v>
      </c>
      <c r="G722" s="6" t="s">
        <v>43</v>
      </c>
      <c r="H722" s="6" t="s">
        <v>1414</v>
      </c>
      <c r="I722" s="6" t="s">
        <v>1017</v>
      </c>
      <c r="J722" s="6" t="s">
        <v>1415</v>
      </c>
      <c r="K722" s="13">
        <v>5.0</v>
      </c>
      <c r="L722" s="6" t="s">
        <v>1416</v>
      </c>
      <c r="M722" s="13">
        <v>-1.0</v>
      </c>
      <c r="N722" s="6"/>
      <c r="O722" s="6"/>
    </row>
    <row r="723">
      <c r="A723" s="13">
        <v>621.0</v>
      </c>
      <c r="B723" s="13">
        <v>2.0</v>
      </c>
      <c r="C723" s="13">
        <v>0.764046973017519</v>
      </c>
      <c r="D723" s="6" t="s">
        <v>566</v>
      </c>
      <c r="E723" s="6" t="s">
        <v>65</v>
      </c>
      <c r="F723" s="6" t="s">
        <v>42</v>
      </c>
      <c r="G723" s="6" t="s">
        <v>1414</v>
      </c>
      <c r="H723" s="13">
        <v>2016.0</v>
      </c>
      <c r="I723" s="6" t="s">
        <v>374</v>
      </c>
      <c r="J723" s="6" t="s">
        <v>1415</v>
      </c>
      <c r="K723" s="13">
        <v>5.0</v>
      </c>
      <c r="L723" s="6" t="s">
        <v>1416</v>
      </c>
      <c r="M723" s="13">
        <v>-1.0</v>
      </c>
      <c r="N723" s="6"/>
      <c r="O723" s="6"/>
    </row>
    <row r="724">
      <c r="A724" s="13">
        <v>925.0</v>
      </c>
      <c r="B724" s="13">
        <v>2.0</v>
      </c>
      <c r="C724" s="13">
        <v>0.76364853283911</v>
      </c>
      <c r="D724" s="6" t="s">
        <v>817</v>
      </c>
      <c r="E724" s="6" t="s">
        <v>176</v>
      </c>
      <c r="F724" s="6" t="s">
        <v>1414</v>
      </c>
      <c r="G724" s="6" t="s">
        <v>11</v>
      </c>
      <c r="H724" s="13">
        <v>2021.0</v>
      </c>
      <c r="I724" s="6" t="s">
        <v>374</v>
      </c>
      <c r="J724" s="6" t="s">
        <v>1415</v>
      </c>
      <c r="K724" s="13">
        <v>5.0</v>
      </c>
      <c r="L724" s="6" t="s">
        <v>1416</v>
      </c>
      <c r="M724" s="13">
        <v>-1.0</v>
      </c>
      <c r="N724" s="6"/>
      <c r="O724" s="6"/>
    </row>
    <row r="725">
      <c r="A725" s="13">
        <v>767.0</v>
      </c>
      <c r="B725" s="13">
        <v>4.0</v>
      </c>
      <c r="C725" s="13">
        <v>0.763239859023271</v>
      </c>
      <c r="D725" s="6" t="s">
        <v>690</v>
      </c>
      <c r="E725" s="6" t="s">
        <v>317</v>
      </c>
      <c r="F725" s="6" t="s">
        <v>682</v>
      </c>
      <c r="G725" s="14">
        <v>46153.0</v>
      </c>
      <c r="H725" s="13">
        <v>2024.0</v>
      </c>
      <c r="I725" s="6" t="s">
        <v>374</v>
      </c>
      <c r="J725" s="6" t="s">
        <v>1415</v>
      </c>
      <c r="K725" s="13">
        <v>5.0</v>
      </c>
      <c r="L725" s="6" t="s">
        <v>1416</v>
      </c>
      <c r="M725" s="13">
        <v>11.0</v>
      </c>
      <c r="N725" s="6"/>
      <c r="O725" s="6"/>
    </row>
    <row r="726">
      <c r="A726" s="13">
        <v>1126.0</v>
      </c>
      <c r="B726" s="13">
        <v>6.0</v>
      </c>
      <c r="C726" s="13">
        <v>0.762801769009697</v>
      </c>
      <c r="D726" s="6" t="s">
        <v>975</v>
      </c>
      <c r="E726" s="6" t="s">
        <v>780</v>
      </c>
      <c r="F726" s="6" t="s">
        <v>1414</v>
      </c>
      <c r="G726" s="6" t="s">
        <v>11</v>
      </c>
      <c r="H726" s="13">
        <v>2010.0</v>
      </c>
      <c r="I726" s="6" t="s">
        <v>929</v>
      </c>
      <c r="J726" s="6" t="s">
        <v>1415</v>
      </c>
      <c r="K726" s="13">
        <v>7.0</v>
      </c>
      <c r="L726" s="6" t="s">
        <v>1416</v>
      </c>
      <c r="M726" s="13">
        <v>3.0</v>
      </c>
      <c r="N726" s="6"/>
      <c r="O726" s="6"/>
    </row>
    <row r="727">
      <c r="A727" s="13">
        <v>770.0</v>
      </c>
      <c r="B727" s="13">
        <v>4.0</v>
      </c>
      <c r="C727" s="13">
        <v>0.762420763656932</v>
      </c>
      <c r="D727" s="6" t="s">
        <v>693</v>
      </c>
      <c r="E727" s="6" t="s">
        <v>317</v>
      </c>
      <c r="F727" s="6" t="s">
        <v>682</v>
      </c>
      <c r="G727" s="14">
        <v>46153.0</v>
      </c>
      <c r="H727" s="13">
        <v>2024.0</v>
      </c>
      <c r="I727" s="6" t="s">
        <v>374</v>
      </c>
      <c r="J727" s="6" t="s">
        <v>1415</v>
      </c>
      <c r="K727" s="13">
        <v>5.0</v>
      </c>
      <c r="L727" s="6" t="s">
        <v>1416</v>
      </c>
      <c r="M727" s="13">
        <v>11.0</v>
      </c>
      <c r="N727" s="6"/>
      <c r="O727" s="6"/>
    </row>
    <row r="728">
      <c r="A728" s="13">
        <v>1254.0</v>
      </c>
      <c r="B728" s="13">
        <v>2.0</v>
      </c>
      <c r="C728" s="13">
        <v>0.761918612374774</v>
      </c>
      <c r="D728" s="6" t="s">
        <v>1076</v>
      </c>
      <c r="E728" s="6" t="s">
        <v>24</v>
      </c>
      <c r="F728" s="6" t="s">
        <v>373</v>
      </c>
      <c r="G728" s="6" t="s">
        <v>233</v>
      </c>
      <c r="H728" s="13">
        <v>2014.0</v>
      </c>
      <c r="I728" s="6" t="s">
        <v>1017</v>
      </c>
      <c r="J728" s="6" t="s">
        <v>1415</v>
      </c>
      <c r="K728" s="13">
        <v>5.0</v>
      </c>
      <c r="L728" s="6" t="s">
        <v>1416</v>
      </c>
      <c r="M728" s="13">
        <v>1.0</v>
      </c>
      <c r="N728" s="6"/>
      <c r="O728" s="6"/>
    </row>
    <row r="729">
      <c r="A729" s="13">
        <v>980.0</v>
      </c>
      <c r="B729" s="13">
        <v>9.0</v>
      </c>
      <c r="C729" s="13">
        <v>0.761593803148656</v>
      </c>
      <c r="D729" s="6" t="s">
        <v>863</v>
      </c>
      <c r="E729" s="6" t="s">
        <v>24</v>
      </c>
      <c r="F729" s="6" t="s">
        <v>42</v>
      </c>
      <c r="G729" s="13">
        <v>9.0</v>
      </c>
      <c r="H729" s="13">
        <v>2014.0</v>
      </c>
      <c r="I729" s="6" t="s">
        <v>374</v>
      </c>
      <c r="J729" s="6" t="s">
        <v>1415</v>
      </c>
      <c r="K729" s="13">
        <v>10.0</v>
      </c>
      <c r="L729" s="6" t="s">
        <v>1416</v>
      </c>
      <c r="M729" s="13">
        <v>1.0</v>
      </c>
      <c r="N729" s="6"/>
      <c r="O729" s="6"/>
    </row>
    <row r="730">
      <c r="A730" s="13">
        <v>648.0</v>
      </c>
      <c r="B730" s="13">
        <v>6.0</v>
      </c>
      <c r="C730" s="13">
        <v>0.760637191319779</v>
      </c>
      <c r="D730" s="6" t="s">
        <v>586</v>
      </c>
      <c r="E730" s="6" t="s">
        <v>356</v>
      </c>
      <c r="F730" s="6" t="s">
        <v>1414</v>
      </c>
      <c r="G730" s="6" t="s">
        <v>11</v>
      </c>
      <c r="H730" s="13">
        <v>2016.0</v>
      </c>
      <c r="I730" s="6" t="s">
        <v>374</v>
      </c>
      <c r="J730" s="6" t="s">
        <v>1415</v>
      </c>
      <c r="K730" s="13">
        <v>7.0</v>
      </c>
      <c r="L730" s="6" t="s">
        <v>1416</v>
      </c>
      <c r="M730" s="13">
        <v>0.0</v>
      </c>
      <c r="N730" s="6"/>
      <c r="O730" s="6"/>
    </row>
    <row r="731">
      <c r="A731" s="13">
        <v>862.0</v>
      </c>
      <c r="B731" s="13">
        <v>3.0</v>
      </c>
      <c r="C731" s="13">
        <v>0.760594331172831</v>
      </c>
      <c r="D731" s="6" t="s">
        <v>767</v>
      </c>
      <c r="E731" s="6" t="s">
        <v>146</v>
      </c>
      <c r="F731" s="6" t="s">
        <v>312</v>
      </c>
      <c r="G731" s="6" t="s">
        <v>1414</v>
      </c>
      <c r="H731" s="6" t="s">
        <v>1414</v>
      </c>
      <c r="I731" s="6" t="s">
        <v>374</v>
      </c>
      <c r="J731" s="6" t="s">
        <v>1415</v>
      </c>
      <c r="K731" s="13">
        <v>10.0</v>
      </c>
      <c r="L731" s="6" t="s">
        <v>1416</v>
      </c>
      <c r="M731" s="13">
        <v>-1.0</v>
      </c>
      <c r="N731" s="6"/>
      <c r="O731" s="6"/>
    </row>
    <row r="732">
      <c r="A732" s="13">
        <v>380.0</v>
      </c>
      <c r="B732" s="13">
        <v>6.0</v>
      </c>
      <c r="C732" s="13">
        <v>0.760021929593515</v>
      </c>
      <c r="D732" s="6" t="s">
        <v>337</v>
      </c>
      <c r="E732" s="6" t="s">
        <v>223</v>
      </c>
      <c r="F732" s="6" t="s">
        <v>336</v>
      </c>
      <c r="G732" s="6" t="s">
        <v>1414</v>
      </c>
      <c r="H732" s="13">
        <v>2012.0</v>
      </c>
      <c r="I732" s="6" t="s">
        <v>12</v>
      </c>
      <c r="J732" s="6" t="s">
        <v>1415</v>
      </c>
      <c r="K732" s="13">
        <v>10.0</v>
      </c>
      <c r="L732" s="6" t="s">
        <v>1416</v>
      </c>
      <c r="M732" s="13">
        <v>2.0</v>
      </c>
      <c r="N732" s="6"/>
      <c r="O732" s="6"/>
    </row>
    <row r="733">
      <c r="A733" s="13">
        <v>235.0</v>
      </c>
      <c r="B733" s="13">
        <v>6.0</v>
      </c>
      <c r="C733" s="13">
        <v>0.760021929593515</v>
      </c>
      <c r="D733" s="6" t="s">
        <v>225</v>
      </c>
      <c r="E733" s="6" t="s">
        <v>223</v>
      </c>
      <c r="F733" s="6" t="s">
        <v>42</v>
      </c>
      <c r="G733" s="6" t="s">
        <v>1414</v>
      </c>
      <c r="H733" s="13">
        <v>2012.0</v>
      </c>
      <c r="I733" s="6" t="s">
        <v>12</v>
      </c>
      <c r="J733" s="6" t="s">
        <v>1415</v>
      </c>
      <c r="K733" s="13">
        <v>10.0</v>
      </c>
      <c r="L733" s="6" t="s">
        <v>1416</v>
      </c>
      <c r="M733" s="13">
        <v>2.0</v>
      </c>
      <c r="N733" s="6"/>
      <c r="O733" s="6"/>
    </row>
    <row r="734">
      <c r="A734" s="13">
        <v>1167.0</v>
      </c>
      <c r="B734" s="13">
        <v>6.0</v>
      </c>
      <c r="C734" s="13">
        <v>0.759374973277309</v>
      </c>
      <c r="D734" s="6" t="s">
        <v>1005</v>
      </c>
      <c r="E734" s="6" t="s">
        <v>10</v>
      </c>
      <c r="F734" s="6" t="s">
        <v>42</v>
      </c>
      <c r="G734" s="6" t="s">
        <v>43</v>
      </c>
      <c r="H734" s="13">
        <v>2014.0</v>
      </c>
      <c r="I734" s="6" t="s">
        <v>1004</v>
      </c>
      <c r="J734" s="6" t="s">
        <v>1415</v>
      </c>
      <c r="K734" s="13">
        <v>10.0</v>
      </c>
      <c r="L734" s="6" t="s">
        <v>1416</v>
      </c>
      <c r="M734" s="13">
        <v>0.0</v>
      </c>
      <c r="N734" s="6"/>
      <c r="O734" s="6"/>
    </row>
    <row r="735">
      <c r="A735" s="13">
        <v>680.0</v>
      </c>
      <c r="B735" s="13">
        <v>5.0</v>
      </c>
      <c r="C735" s="13">
        <v>0.759360133574473</v>
      </c>
      <c r="D735" s="6" t="s">
        <v>616</v>
      </c>
      <c r="E735" s="6" t="s">
        <v>15</v>
      </c>
      <c r="F735" s="6" t="s">
        <v>42</v>
      </c>
      <c r="G735" s="6" t="s">
        <v>11</v>
      </c>
      <c r="H735" s="13">
        <v>2015.0</v>
      </c>
      <c r="I735" s="6" t="s">
        <v>374</v>
      </c>
      <c r="J735" s="6" t="s">
        <v>1415</v>
      </c>
      <c r="K735" s="13">
        <v>5.0</v>
      </c>
      <c r="L735" s="6" t="s">
        <v>1416</v>
      </c>
      <c r="M735" s="13">
        <v>-1.0</v>
      </c>
      <c r="N735" s="6"/>
      <c r="O735" s="6"/>
    </row>
    <row r="736">
      <c r="A736" s="13">
        <v>1155.0</v>
      </c>
      <c r="B736" s="13">
        <v>6.0</v>
      </c>
      <c r="C736" s="13">
        <v>0.759354125491767</v>
      </c>
      <c r="D736" s="6" t="s">
        <v>998</v>
      </c>
      <c r="E736" s="6" t="s">
        <v>176</v>
      </c>
      <c r="F736" s="6" t="s">
        <v>1414</v>
      </c>
      <c r="G736" s="6" t="s">
        <v>11</v>
      </c>
      <c r="H736" s="13">
        <v>2014.0</v>
      </c>
      <c r="I736" s="6" t="s">
        <v>929</v>
      </c>
      <c r="J736" s="6" t="s">
        <v>1415</v>
      </c>
      <c r="K736" s="13">
        <v>10.0</v>
      </c>
      <c r="L736" s="6" t="s">
        <v>1416</v>
      </c>
      <c r="M736" s="13">
        <v>3.0</v>
      </c>
      <c r="N736" s="6"/>
      <c r="O736" s="6"/>
    </row>
    <row r="737">
      <c r="A737" s="13">
        <v>901.0</v>
      </c>
      <c r="B737" s="13">
        <v>2.0</v>
      </c>
      <c r="C737" s="13">
        <v>0.758346174147595</v>
      </c>
      <c r="D737" s="6" t="s">
        <v>793</v>
      </c>
      <c r="E737" s="6" t="s">
        <v>24</v>
      </c>
      <c r="F737" s="6" t="s">
        <v>42</v>
      </c>
      <c r="G737" s="6" t="s">
        <v>43</v>
      </c>
      <c r="H737" s="13">
        <v>2019.0</v>
      </c>
      <c r="I737" s="6" t="s">
        <v>374</v>
      </c>
      <c r="J737" s="6" t="s">
        <v>1415</v>
      </c>
      <c r="K737" s="13">
        <v>5.0</v>
      </c>
      <c r="L737" s="6" t="s">
        <v>1416</v>
      </c>
      <c r="M737" s="13">
        <v>1.0</v>
      </c>
      <c r="N737" s="6"/>
      <c r="O737" s="6"/>
    </row>
    <row r="738">
      <c r="A738" s="13">
        <v>407.0</v>
      </c>
      <c r="B738" s="13">
        <v>6.0</v>
      </c>
      <c r="C738" s="13">
        <v>0.757758350926975</v>
      </c>
      <c r="D738" s="6" t="s">
        <v>359</v>
      </c>
      <c r="E738" s="6" t="s">
        <v>356</v>
      </c>
      <c r="F738" s="6" t="s">
        <v>1414</v>
      </c>
      <c r="G738" s="6" t="s">
        <v>1414</v>
      </c>
      <c r="H738" s="13">
        <v>2016.0</v>
      </c>
      <c r="I738" s="6" t="s">
        <v>12</v>
      </c>
      <c r="J738" s="6" t="s">
        <v>1415</v>
      </c>
      <c r="K738" s="13">
        <v>7.0</v>
      </c>
      <c r="L738" s="6" t="s">
        <v>1416</v>
      </c>
      <c r="M738" s="13">
        <v>0.0</v>
      </c>
      <c r="N738" s="6"/>
      <c r="O738" s="6"/>
    </row>
    <row r="739">
      <c r="A739" s="13">
        <v>489.0</v>
      </c>
      <c r="B739" s="13">
        <v>5.0</v>
      </c>
      <c r="C739" s="13">
        <v>0.757190177057132</v>
      </c>
      <c r="D739" s="6" t="s">
        <v>442</v>
      </c>
      <c r="E739" s="6" t="s">
        <v>1414</v>
      </c>
      <c r="F739" s="6" t="s">
        <v>1414</v>
      </c>
      <c r="G739" s="6" t="s">
        <v>1414</v>
      </c>
      <c r="H739" s="13">
        <v>2005.0</v>
      </c>
      <c r="I739" s="6" t="s">
        <v>374</v>
      </c>
      <c r="J739" s="6" t="s">
        <v>1415</v>
      </c>
      <c r="K739" s="13">
        <v>10.0</v>
      </c>
      <c r="L739" s="6" t="s">
        <v>1416</v>
      </c>
      <c r="M739" s="13">
        <v>-1.0</v>
      </c>
      <c r="N739" s="6"/>
      <c r="O739" s="6"/>
    </row>
    <row r="740">
      <c r="A740" s="13">
        <v>181.0</v>
      </c>
      <c r="B740" s="13">
        <v>6.0</v>
      </c>
      <c r="C740" s="13">
        <v>0.756739587167433</v>
      </c>
      <c r="D740" s="6" t="s">
        <v>180</v>
      </c>
      <c r="E740" s="6" t="s">
        <v>176</v>
      </c>
      <c r="F740" s="6" t="s">
        <v>1414</v>
      </c>
      <c r="G740" s="6" t="s">
        <v>11</v>
      </c>
      <c r="H740" s="13">
        <v>2021.0</v>
      </c>
      <c r="I740" s="6" t="s">
        <v>12</v>
      </c>
      <c r="J740" s="6" t="s">
        <v>1415</v>
      </c>
      <c r="K740" s="13">
        <v>10.0</v>
      </c>
      <c r="L740" s="6" t="s">
        <v>1416</v>
      </c>
      <c r="M740" s="13">
        <v>2.0</v>
      </c>
      <c r="N740" s="6"/>
      <c r="O740" s="6"/>
    </row>
    <row r="741">
      <c r="A741" s="13">
        <v>506.0</v>
      </c>
      <c r="B741" s="13">
        <v>7.0</v>
      </c>
      <c r="C741" s="13">
        <v>0.754547501830737</v>
      </c>
      <c r="D741" s="6" t="s">
        <v>459</v>
      </c>
      <c r="E741" s="6" t="s">
        <v>1414</v>
      </c>
      <c r="F741" s="6" t="s">
        <v>1414</v>
      </c>
      <c r="G741" s="6" t="s">
        <v>1414</v>
      </c>
      <c r="H741" s="13">
        <v>2005.0</v>
      </c>
      <c r="I741" s="6" t="s">
        <v>374</v>
      </c>
      <c r="J741" s="6" t="s">
        <v>1415</v>
      </c>
      <c r="K741" s="13">
        <v>10.0</v>
      </c>
      <c r="L741" s="6" t="s">
        <v>1416</v>
      </c>
      <c r="M741" s="13">
        <v>9.0</v>
      </c>
      <c r="N741" s="6"/>
      <c r="O741" s="6"/>
    </row>
    <row r="742">
      <c r="A742" s="13">
        <v>1002.0</v>
      </c>
      <c r="B742" s="13">
        <v>7.0</v>
      </c>
      <c r="C742" s="13">
        <v>0.754180861434856</v>
      </c>
      <c r="D742" s="6" t="s">
        <v>874</v>
      </c>
      <c r="E742" s="6" t="s">
        <v>60</v>
      </c>
      <c r="F742" s="6" t="s">
        <v>83</v>
      </c>
      <c r="G742" s="6" t="s">
        <v>1414</v>
      </c>
      <c r="H742" s="13">
        <v>2019.0</v>
      </c>
      <c r="I742" s="6" t="s">
        <v>374</v>
      </c>
      <c r="J742" s="6" t="s">
        <v>1415</v>
      </c>
      <c r="K742" s="13">
        <v>7.0</v>
      </c>
      <c r="L742" s="6" t="s">
        <v>1416</v>
      </c>
      <c r="M742" s="13">
        <v>13.0</v>
      </c>
      <c r="N742" s="6"/>
      <c r="O742" s="6"/>
    </row>
    <row r="743">
      <c r="A743" s="13">
        <v>759.0</v>
      </c>
      <c r="B743" s="13">
        <v>6.0</v>
      </c>
      <c r="C743" s="13">
        <v>0.753555101407817</v>
      </c>
      <c r="D743" s="6" t="s">
        <v>684</v>
      </c>
      <c r="E743" s="6" t="s">
        <v>317</v>
      </c>
      <c r="F743" s="6" t="s">
        <v>682</v>
      </c>
      <c r="G743" s="14">
        <v>46153.0</v>
      </c>
      <c r="H743" s="13">
        <v>2024.0</v>
      </c>
      <c r="I743" s="6" t="s">
        <v>374</v>
      </c>
      <c r="J743" s="6" t="s">
        <v>1415</v>
      </c>
      <c r="K743" s="13">
        <v>7.0</v>
      </c>
      <c r="L743" s="6" t="s">
        <v>1416</v>
      </c>
      <c r="M743" s="13">
        <v>0.0</v>
      </c>
      <c r="N743" s="6"/>
      <c r="O743" s="6"/>
    </row>
    <row r="744">
      <c r="A744" s="13">
        <v>1262.0</v>
      </c>
      <c r="B744" s="13">
        <v>3.0</v>
      </c>
      <c r="C744" s="13">
        <v>0.753170641381457</v>
      </c>
      <c r="D744" s="6" t="s">
        <v>1083</v>
      </c>
      <c r="E744" s="6" t="s">
        <v>15</v>
      </c>
      <c r="F744" s="6" t="s">
        <v>201</v>
      </c>
      <c r="G744" s="6" t="s">
        <v>1414</v>
      </c>
      <c r="H744" s="13">
        <v>2015.0</v>
      </c>
      <c r="I744" s="6" t="s">
        <v>1017</v>
      </c>
      <c r="J744" s="6" t="s">
        <v>1415</v>
      </c>
      <c r="K744" s="13">
        <v>5.0</v>
      </c>
      <c r="L744" s="6" t="s">
        <v>1416</v>
      </c>
      <c r="M744" s="13">
        <v>4.0</v>
      </c>
      <c r="N744" s="6"/>
      <c r="O744" s="6"/>
    </row>
    <row r="745">
      <c r="A745" s="13">
        <v>257.0</v>
      </c>
      <c r="B745" s="13">
        <v>8.0</v>
      </c>
      <c r="C745" s="13">
        <v>0.75267273317315</v>
      </c>
      <c r="D745" s="6" t="s">
        <v>247</v>
      </c>
      <c r="E745" s="6" t="s">
        <v>24</v>
      </c>
      <c r="F745" s="6" t="s">
        <v>25</v>
      </c>
      <c r="G745" s="6" t="s">
        <v>233</v>
      </c>
      <c r="H745" s="13">
        <v>2018.0</v>
      </c>
      <c r="I745" s="6" t="s">
        <v>12</v>
      </c>
      <c r="J745" s="6" t="s">
        <v>1415</v>
      </c>
      <c r="K745" s="13">
        <v>10.0</v>
      </c>
      <c r="L745" s="6" t="s">
        <v>1416</v>
      </c>
      <c r="M745" s="13">
        <v>10.0</v>
      </c>
      <c r="N745" s="6"/>
      <c r="O745" s="6"/>
    </row>
    <row r="746">
      <c r="A746" s="13">
        <v>566.0</v>
      </c>
      <c r="B746" s="13">
        <v>2.0</v>
      </c>
      <c r="C746" s="13">
        <v>0.751698676665162</v>
      </c>
      <c r="D746" s="6" t="s">
        <v>518</v>
      </c>
      <c r="E746" s="6" t="s">
        <v>72</v>
      </c>
      <c r="F746" s="6" t="s">
        <v>42</v>
      </c>
      <c r="G746" s="14">
        <v>46213.0</v>
      </c>
      <c r="H746" s="13">
        <v>2023.0</v>
      </c>
      <c r="I746" s="6" t="s">
        <v>374</v>
      </c>
      <c r="J746" s="6" t="s">
        <v>1415</v>
      </c>
      <c r="K746" s="13">
        <v>5.0</v>
      </c>
      <c r="L746" s="6" t="s">
        <v>1416</v>
      </c>
      <c r="M746" s="13">
        <v>1.0</v>
      </c>
      <c r="N746" s="6"/>
      <c r="O746" s="6"/>
    </row>
    <row r="747">
      <c r="A747" s="13">
        <v>721.0</v>
      </c>
      <c r="B747" s="13">
        <v>2.0</v>
      </c>
      <c r="C747" s="13">
        <v>0.75150588053598</v>
      </c>
      <c r="D747" s="6" t="s">
        <v>656</v>
      </c>
      <c r="E747" s="6" t="s">
        <v>10</v>
      </c>
      <c r="F747" s="6" t="s">
        <v>271</v>
      </c>
      <c r="G747" s="6" t="s">
        <v>1414</v>
      </c>
      <c r="H747" s="13">
        <v>2022.0</v>
      </c>
      <c r="I747" s="6" t="s">
        <v>374</v>
      </c>
      <c r="J747" s="6" t="s">
        <v>1415</v>
      </c>
      <c r="K747" s="13">
        <v>5.0</v>
      </c>
      <c r="L747" s="6" t="s">
        <v>1416</v>
      </c>
      <c r="M747" s="13">
        <v>0.0</v>
      </c>
      <c r="N747" s="6"/>
      <c r="O747" s="6"/>
    </row>
    <row r="748">
      <c r="A748" s="13">
        <v>297.0</v>
      </c>
      <c r="B748" s="13">
        <v>5.0</v>
      </c>
      <c r="C748" s="13">
        <v>0.751441435862251</v>
      </c>
      <c r="D748" s="6" t="s">
        <v>285</v>
      </c>
      <c r="E748" s="6" t="s">
        <v>176</v>
      </c>
      <c r="F748" s="6" t="s">
        <v>42</v>
      </c>
      <c r="G748" s="6" t="s">
        <v>43</v>
      </c>
      <c r="H748" s="13">
        <v>2011.0</v>
      </c>
      <c r="I748" s="6" t="s">
        <v>12</v>
      </c>
      <c r="J748" s="6" t="s">
        <v>1415</v>
      </c>
      <c r="K748" s="13">
        <v>5.0</v>
      </c>
      <c r="L748" s="6" t="s">
        <v>1416</v>
      </c>
      <c r="M748" s="13">
        <v>-1.0</v>
      </c>
      <c r="N748" s="6"/>
      <c r="O748" s="6"/>
    </row>
    <row r="749">
      <c r="A749" s="13">
        <v>1149.0</v>
      </c>
      <c r="B749" s="13">
        <v>6.0</v>
      </c>
      <c r="C749" s="13">
        <v>0.750322899673022</v>
      </c>
      <c r="D749" s="6" t="s">
        <v>992</v>
      </c>
      <c r="E749" s="6" t="s">
        <v>176</v>
      </c>
      <c r="F749" s="6" t="s">
        <v>1414</v>
      </c>
      <c r="G749" s="6" t="s">
        <v>11</v>
      </c>
      <c r="H749" s="13">
        <v>2014.0</v>
      </c>
      <c r="I749" s="6" t="s">
        <v>929</v>
      </c>
      <c r="J749" s="6" t="s">
        <v>1415</v>
      </c>
      <c r="K749" s="13">
        <v>10.0</v>
      </c>
      <c r="L749" s="6" t="s">
        <v>1416</v>
      </c>
      <c r="M749" s="13">
        <v>12.0</v>
      </c>
      <c r="N749" s="6"/>
      <c r="O749" s="6"/>
    </row>
    <row r="750">
      <c r="A750" s="13">
        <v>557.0</v>
      </c>
      <c r="B750" s="13">
        <v>3.0</v>
      </c>
      <c r="C750" s="13">
        <v>0.74993723858256</v>
      </c>
      <c r="D750" s="6" t="s">
        <v>511</v>
      </c>
      <c r="E750" s="6" t="s">
        <v>146</v>
      </c>
      <c r="F750" s="6" t="s">
        <v>42</v>
      </c>
      <c r="G750" s="13">
        <v>7.0</v>
      </c>
      <c r="H750" s="6" t="s">
        <v>1414</v>
      </c>
      <c r="I750" s="6" t="s">
        <v>374</v>
      </c>
      <c r="J750" s="6" t="s">
        <v>1415</v>
      </c>
      <c r="K750" s="13">
        <v>10.0</v>
      </c>
      <c r="L750" s="6" t="s">
        <v>1416</v>
      </c>
      <c r="M750" s="13">
        <v>0.0</v>
      </c>
      <c r="N750" s="6"/>
      <c r="O750" s="6"/>
    </row>
    <row r="751">
      <c r="A751" s="13">
        <v>1361.0</v>
      </c>
      <c r="B751" s="13">
        <v>3.0</v>
      </c>
      <c r="C751" s="13">
        <v>0.749654729830755</v>
      </c>
      <c r="D751" s="6" t="s">
        <v>1162</v>
      </c>
      <c r="E751" s="6" t="s">
        <v>15</v>
      </c>
      <c r="F751" s="6" t="s">
        <v>154</v>
      </c>
      <c r="G751" s="6" t="s">
        <v>11</v>
      </c>
      <c r="H751" s="13">
        <v>2020.0</v>
      </c>
      <c r="I751" s="6" t="s">
        <v>1017</v>
      </c>
      <c r="J751" s="6" t="s">
        <v>1415</v>
      </c>
      <c r="K751" s="13">
        <v>10.0</v>
      </c>
      <c r="L751" s="6" t="s">
        <v>1416</v>
      </c>
      <c r="M751" s="13">
        <v>-1.0</v>
      </c>
      <c r="N751" s="6"/>
      <c r="O751" s="6"/>
    </row>
    <row r="752">
      <c r="A752" s="13">
        <v>1116.0</v>
      </c>
      <c r="B752" s="13">
        <v>1.0</v>
      </c>
      <c r="C752" s="13">
        <v>0.749164859539642</v>
      </c>
      <c r="D752" s="6" t="s">
        <v>967</v>
      </c>
      <c r="E752" s="6" t="s">
        <v>223</v>
      </c>
      <c r="F752" s="6" t="s">
        <v>42</v>
      </c>
      <c r="G752" s="6" t="s">
        <v>26</v>
      </c>
      <c r="H752" s="13">
        <v>2015.0</v>
      </c>
      <c r="I752" s="6" t="s">
        <v>929</v>
      </c>
      <c r="J752" s="6" t="s">
        <v>1415</v>
      </c>
      <c r="K752" s="13">
        <v>5.0</v>
      </c>
      <c r="L752" s="6" t="s">
        <v>1416</v>
      </c>
      <c r="M752" s="13">
        <v>1.0</v>
      </c>
      <c r="N752" s="6"/>
      <c r="O752" s="6"/>
    </row>
    <row r="753">
      <c r="A753" s="13">
        <v>1204.0</v>
      </c>
      <c r="B753" s="13">
        <v>2.0</v>
      </c>
      <c r="C753" s="13">
        <v>0.748662234963793</v>
      </c>
      <c r="D753" s="6" t="s">
        <v>1034</v>
      </c>
      <c r="E753" s="6" t="s">
        <v>176</v>
      </c>
      <c r="F753" s="6" t="s">
        <v>1414</v>
      </c>
      <c r="G753" s="6" t="s">
        <v>1414</v>
      </c>
      <c r="H753" s="13">
        <v>2011.0</v>
      </c>
      <c r="I753" s="6" t="s">
        <v>1017</v>
      </c>
      <c r="J753" s="6" t="s">
        <v>1415</v>
      </c>
      <c r="K753" s="13">
        <v>5.0</v>
      </c>
      <c r="L753" s="6" t="s">
        <v>1416</v>
      </c>
      <c r="M753" s="13">
        <v>0.0</v>
      </c>
      <c r="N753" s="6"/>
      <c r="O753" s="6"/>
    </row>
    <row r="754">
      <c r="A754" s="13">
        <v>887.0</v>
      </c>
      <c r="B754" s="13">
        <v>3.0</v>
      </c>
      <c r="C754" s="13">
        <v>0.748554480463326</v>
      </c>
      <c r="D754" s="6" t="s">
        <v>782</v>
      </c>
      <c r="E754" s="6" t="s">
        <v>780</v>
      </c>
      <c r="F754" s="6" t="s">
        <v>42</v>
      </c>
      <c r="G754" s="6" t="s">
        <v>11</v>
      </c>
      <c r="H754" s="13">
        <v>2006.0</v>
      </c>
      <c r="I754" s="6" t="s">
        <v>374</v>
      </c>
      <c r="J754" s="6" t="s">
        <v>1415</v>
      </c>
      <c r="K754" s="13">
        <v>10.0</v>
      </c>
      <c r="L754" s="6" t="s">
        <v>1416</v>
      </c>
      <c r="M754" s="13">
        <v>-1.0</v>
      </c>
      <c r="N754" s="6"/>
      <c r="O754" s="6"/>
    </row>
    <row r="755">
      <c r="A755" s="13">
        <v>922.0</v>
      </c>
      <c r="B755" s="13">
        <v>3.0</v>
      </c>
      <c r="C755" s="13">
        <v>0.748189558682775</v>
      </c>
      <c r="D755" s="6" t="s">
        <v>814</v>
      </c>
      <c r="E755" s="6" t="s">
        <v>176</v>
      </c>
      <c r="F755" s="6" t="s">
        <v>1414</v>
      </c>
      <c r="G755" s="6" t="s">
        <v>11</v>
      </c>
      <c r="H755" s="13">
        <v>2021.0</v>
      </c>
      <c r="I755" s="6" t="s">
        <v>374</v>
      </c>
      <c r="J755" s="6" t="s">
        <v>1415</v>
      </c>
      <c r="K755" s="13">
        <v>10.0</v>
      </c>
      <c r="L755" s="6" t="s">
        <v>1416</v>
      </c>
      <c r="M755" s="13">
        <v>-1.0</v>
      </c>
      <c r="N755" s="6"/>
      <c r="O755" s="6"/>
    </row>
    <row r="756">
      <c r="A756" s="13">
        <v>371.0</v>
      </c>
      <c r="B756" s="13">
        <v>3.0</v>
      </c>
      <c r="C756" s="13">
        <v>0.747146073903516</v>
      </c>
      <c r="D756" s="6" t="s">
        <v>328</v>
      </c>
      <c r="E756" s="6" t="s">
        <v>41</v>
      </c>
      <c r="F756" s="6" t="s">
        <v>1414</v>
      </c>
      <c r="G756" s="14">
        <v>46213.0</v>
      </c>
      <c r="H756" s="13">
        <v>2015.0</v>
      </c>
      <c r="I756" s="6" t="s">
        <v>12</v>
      </c>
      <c r="J756" s="6" t="s">
        <v>1415</v>
      </c>
      <c r="K756" s="13">
        <v>5.0</v>
      </c>
      <c r="L756" s="6" t="s">
        <v>1416</v>
      </c>
      <c r="M756" s="13">
        <v>0.0</v>
      </c>
      <c r="N756" s="6"/>
      <c r="O756" s="6"/>
    </row>
    <row r="757">
      <c r="A757" s="13">
        <v>1009.0</v>
      </c>
      <c r="B757" s="13">
        <v>6.0</v>
      </c>
      <c r="C757" s="13">
        <v>0.746700279960828</v>
      </c>
      <c r="D757" s="6" t="s">
        <v>881</v>
      </c>
      <c r="E757" s="6" t="s">
        <v>146</v>
      </c>
      <c r="F757" s="6" t="s">
        <v>42</v>
      </c>
      <c r="G757" s="6" t="s">
        <v>1414</v>
      </c>
      <c r="H757" s="6" t="s">
        <v>1414</v>
      </c>
      <c r="I757" s="6" t="s">
        <v>374</v>
      </c>
      <c r="J757" s="6" t="s">
        <v>1415</v>
      </c>
      <c r="K757" s="13">
        <v>7.0</v>
      </c>
      <c r="L757" s="6" t="s">
        <v>1416</v>
      </c>
      <c r="M757" s="13">
        <v>0.0</v>
      </c>
      <c r="N757" s="6"/>
      <c r="O757" s="6"/>
    </row>
    <row r="758">
      <c r="A758" s="13">
        <v>777.0</v>
      </c>
      <c r="B758" s="13">
        <v>6.0</v>
      </c>
      <c r="C758" s="13">
        <v>0.746583533843878</v>
      </c>
      <c r="D758" s="6" t="s">
        <v>700</v>
      </c>
      <c r="E758" s="6" t="s">
        <v>65</v>
      </c>
      <c r="F758" s="6" t="s">
        <v>1414</v>
      </c>
      <c r="G758" s="6" t="s">
        <v>11</v>
      </c>
      <c r="H758" s="13">
        <v>2016.0</v>
      </c>
      <c r="I758" s="6" t="s">
        <v>374</v>
      </c>
      <c r="J758" s="6" t="s">
        <v>1415</v>
      </c>
      <c r="K758" s="13">
        <v>7.0</v>
      </c>
      <c r="L758" s="6" t="s">
        <v>1416</v>
      </c>
      <c r="M758" s="13">
        <v>-1.0</v>
      </c>
      <c r="N758" s="6"/>
      <c r="O758" s="6"/>
    </row>
    <row r="759">
      <c r="A759" s="13">
        <v>617.0</v>
      </c>
      <c r="B759" s="13">
        <v>6.0</v>
      </c>
      <c r="C759" s="13">
        <v>0.746583533843878</v>
      </c>
      <c r="D759" s="6" t="s">
        <v>563</v>
      </c>
      <c r="E759" s="6" t="s">
        <v>65</v>
      </c>
      <c r="F759" s="6" t="s">
        <v>42</v>
      </c>
      <c r="G759" s="6" t="s">
        <v>1414</v>
      </c>
      <c r="H759" s="13">
        <v>2016.0</v>
      </c>
      <c r="I759" s="6" t="s">
        <v>374</v>
      </c>
      <c r="J759" s="6" t="s">
        <v>1415</v>
      </c>
      <c r="K759" s="13">
        <v>7.0</v>
      </c>
      <c r="L759" s="6" t="s">
        <v>1416</v>
      </c>
      <c r="M759" s="13">
        <v>-1.0</v>
      </c>
      <c r="N759" s="6"/>
      <c r="O759" s="6"/>
    </row>
    <row r="760">
      <c r="A760" s="13">
        <v>1040.0</v>
      </c>
      <c r="B760" s="13">
        <v>2.0</v>
      </c>
      <c r="C760" s="13">
        <v>0.746331417775521</v>
      </c>
      <c r="D760" s="6" t="s">
        <v>912</v>
      </c>
      <c r="E760" s="6" t="s">
        <v>164</v>
      </c>
      <c r="F760" s="6" t="s">
        <v>42</v>
      </c>
      <c r="G760" s="6" t="s">
        <v>1414</v>
      </c>
      <c r="H760" s="13">
        <v>2022.0</v>
      </c>
      <c r="I760" s="6" t="s">
        <v>374</v>
      </c>
      <c r="J760" s="6" t="s">
        <v>1415</v>
      </c>
      <c r="K760" s="13">
        <v>5.0</v>
      </c>
      <c r="L760" s="6" t="s">
        <v>1416</v>
      </c>
      <c r="M760" s="13">
        <v>1.0</v>
      </c>
      <c r="N760" s="6"/>
      <c r="O760" s="6"/>
    </row>
    <row r="761">
      <c r="A761" s="13">
        <v>906.0</v>
      </c>
      <c r="B761" s="13">
        <v>7.0</v>
      </c>
      <c r="C761" s="13">
        <v>0.745063409120311</v>
      </c>
      <c r="D761" s="6" t="s">
        <v>798</v>
      </c>
      <c r="E761" s="6" t="s">
        <v>24</v>
      </c>
      <c r="F761" s="6" t="s">
        <v>42</v>
      </c>
      <c r="G761" s="6" t="s">
        <v>43</v>
      </c>
      <c r="H761" s="13">
        <v>2019.0</v>
      </c>
      <c r="I761" s="6" t="s">
        <v>374</v>
      </c>
      <c r="J761" s="6" t="s">
        <v>1415</v>
      </c>
      <c r="K761" s="13">
        <v>7.0</v>
      </c>
      <c r="L761" s="6" t="s">
        <v>1416</v>
      </c>
      <c r="M761" s="13">
        <v>-1.0</v>
      </c>
      <c r="N761" s="6"/>
      <c r="O761" s="6"/>
    </row>
    <row r="762">
      <c r="A762" s="13">
        <v>406.0</v>
      </c>
      <c r="B762" s="13">
        <v>5.0</v>
      </c>
      <c r="C762" s="13">
        <v>0.744409923816287</v>
      </c>
      <c r="D762" s="6" t="s">
        <v>358</v>
      </c>
      <c r="E762" s="6" t="s">
        <v>356</v>
      </c>
      <c r="F762" s="6" t="s">
        <v>1414</v>
      </c>
      <c r="G762" s="6" t="s">
        <v>1414</v>
      </c>
      <c r="H762" s="13">
        <v>2016.0</v>
      </c>
      <c r="I762" s="6" t="s">
        <v>12</v>
      </c>
      <c r="J762" s="6" t="s">
        <v>1415</v>
      </c>
      <c r="K762" s="13">
        <v>10.0</v>
      </c>
      <c r="L762" s="6" t="s">
        <v>1416</v>
      </c>
      <c r="M762" s="13">
        <v>0.0</v>
      </c>
      <c r="N762" s="6"/>
      <c r="O762" s="6"/>
    </row>
    <row r="763">
      <c r="A763" s="13">
        <v>726.0</v>
      </c>
      <c r="B763" s="13">
        <v>2.0</v>
      </c>
      <c r="C763" s="13">
        <v>0.743973500717474</v>
      </c>
      <c r="D763" s="6" t="s">
        <v>660</v>
      </c>
      <c r="E763" s="6" t="s">
        <v>48</v>
      </c>
      <c r="F763" s="6" t="s">
        <v>201</v>
      </c>
      <c r="G763" s="6" t="s">
        <v>1414</v>
      </c>
      <c r="H763" s="13">
        <v>2021.0</v>
      </c>
      <c r="I763" s="6" t="s">
        <v>374</v>
      </c>
      <c r="J763" s="6" t="s">
        <v>1415</v>
      </c>
      <c r="K763" s="13">
        <v>5.0</v>
      </c>
      <c r="L763" s="6" t="s">
        <v>1416</v>
      </c>
      <c r="M763" s="13">
        <v>9.0</v>
      </c>
      <c r="N763" s="6"/>
      <c r="O763" s="6"/>
    </row>
    <row r="764">
      <c r="A764" s="13">
        <v>877.0</v>
      </c>
      <c r="B764" s="13">
        <v>2.0</v>
      </c>
      <c r="C764" s="13">
        <v>0.743934171970862</v>
      </c>
      <c r="D764" s="6" t="s">
        <v>774</v>
      </c>
      <c r="E764" s="6" t="s">
        <v>48</v>
      </c>
      <c r="F764" s="6" t="s">
        <v>271</v>
      </c>
      <c r="G764" s="6" t="s">
        <v>1414</v>
      </c>
      <c r="H764" s="13">
        <v>2021.0</v>
      </c>
      <c r="I764" s="6" t="s">
        <v>374</v>
      </c>
      <c r="J764" s="6" t="s">
        <v>1415</v>
      </c>
      <c r="K764" s="13">
        <v>5.0</v>
      </c>
      <c r="L764" s="6" t="s">
        <v>1416</v>
      </c>
      <c r="M764" s="13">
        <v>9.0</v>
      </c>
      <c r="N764" s="6"/>
      <c r="O764" s="6"/>
    </row>
    <row r="765">
      <c r="A765" s="13">
        <v>934.0</v>
      </c>
      <c r="B765" s="13">
        <v>2.0</v>
      </c>
      <c r="C765" s="13">
        <v>0.743702219277253</v>
      </c>
      <c r="D765" s="6" t="s">
        <v>826</v>
      </c>
      <c r="E765" s="6" t="s">
        <v>176</v>
      </c>
      <c r="F765" s="6" t="s">
        <v>1414</v>
      </c>
      <c r="G765" s="6" t="s">
        <v>11</v>
      </c>
      <c r="H765" s="13">
        <v>2021.0</v>
      </c>
      <c r="I765" s="6" t="s">
        <v>374</v>
      </c>
      <c r="J765" s="6" t="s">
        <v>1415</v>
      </c>
      <c r="K765" s="13">
        <v>5.0</v>
      </c>
      <c r="L765" s="6" t="s">
        <v>1416</v>
      </c>
      <c r="M765" s="13">
        <v>1.0</v>
      </c>
      <c r="N765" s="6"/>
      <c r="O765" s="6"/>
    </row>
    <row r="766">
      <c r="A766" s="13">
        <v>487.0</v>
      </c>
      <c r="B766" s="13">
        <v>2.0</v>
      </c>
      <c r="C766" s="13">
        <v>0.742008105886402</v>
      </c>
      <c r="D766" s="6" t="s">
        <v>440</v>
      </c>
      <c r="E766" s="6" t="s">
        <v>1414</v>
      </c>
      <c r="F766" s="6" t="s">
        <v>1414</v>
      </c>
      <c r="G766" s="6" t="s">
        <v>1414</v>
      </c>
      <c r="H766" s="13">
        <v>2005.0</v>
      </c>
      <c r="I766" s="6" t="s">
        <v>374</v>
      </c>
      <c r="J766" s="6" t="s">
        <v>1415</v>
      </c>
      <c r="K766" s="13">
        <v>5.0</v>
      </c>
      <c r="L766" s="6" t="s">
        <v>1416</v>
      </c>
      <c r="M766" s="13">
        <v>0.0</v>
      </c>
      <c r="N766" s="6"/>
      <c r="O766" s="6"/>
    </row>
    <row r="767">
      <c r="A767" s="13">
        <v>536.0</v>
      </c>
      <c r="B767" s="13">
        <v>7.0</v>
      </c>
      <c r="C767" s="13">
        <v>0.741520627296176</v>
      </c>
      <c r="D767" s="6" t="s">
        <v>490</v>
      </c>
      <c r="E767" s="6" t="s">
        <v>10</v>
      </c>
      <c r="F767" s="6" t="s">
        <v>42</v>
      </c>
      <c r="G767" s="6" t="s">
        <v>11</v>
      </c>
      <c r="H767" s="13">
        <v>2019.0</v>
      </c>
      <c r="I767" s="6" t="s">
        <v>374</v>
      </c>
      <c r="J767" s="6" t="s">
        <v>1415</v>
      </c>
      <c r="K767" s="13">
        <v>7.0</v>
      </c>
      <c r="L767" s="6" t="s">
        <v>1416</v>
      </c>
      <c r="M767" s="13">
        <v>0.0</v>
      </c>
      <c r="N767" s="6"/>
      <c r="O767" s="6"/>
    </row>
    <row r="768">
      <c r="A768" s="13">
        <v>562.0</v>
      </c>
      <c r="B768" s="13">
        <v>2.0</v>
      </c>
      <c r="C768" s="13">
        <v>0.741210987838846</v>
      </c>
      <c r="D768" s="6" t="s">
        <v>516</v>
      </c>
      <c r="E768" s="6" t="s">
        <v>146</v>
      </c>
      <c r="F768" s="6" t="s">
        <v>42</v>
      </c>
      <c r="G768" s="13">
        <v>13.0</v>
      </c>
      <c r="H768" s="6" t="s">
        <v>1414</v>
      </c>
      <c r="I768" s="6" t="s">
        <v>374</v>
      </c>
      <c r="J768" s="6" t="s">
        <v>1415</v>
      </c>
      <c r="K768" s="13">
        <v>5.0</v>
      </c>
      <c r="L768" s="6" t="s">
        <v>1416</v>
      </c>
      <c r="M768" s="13">
        <v>1.0</v>
      </c>
      <c r="N768" s="6"/>
      <c r="O768" s="6"/>
    </row>
    <row r="769">
      <c r="A769" s="13">
        <v>1380.0</v>
      </c>
      <c r="B769" s="13">
        <v>1.0</v>
      </c>
      <c r="C769" s="13">
        <v>0.740826549422812</v>
      </c>
      <c r="D769" s="6" t="s">
        <v>1181</v>
      </c>
      <c r="E769" s="6" t="s">
        <v>176</v>
      </c>
      <c r="F769" s="6" t="s">
        <v>1414</v>
      </c>
      <c r="G769" s="6" t="s">
        <v>11</v>
      </c>
      <c r="H769" s="13">
        <v>2022.0</v>
      </c>
      <c r="I769" s="6" t="s">
        <v>1017</v>
      </c>
      <c r="J769" s="6" t="s">
        <v>1415</v>
      </c>
      <c r="K769" s="13">
        <v>5.0</v>
      </c>
      <c r="L769" s="6" t="s">
        <v>1416</v>
      </c>
      <c r="M769" s="13">
        <v>5.0</v>
      </c>
      <c r="N769" s="6"/>
      <c r="O769" s="6"/>
    </row>
    <row r="770">
      <c r="A770" s="13">
        <v>1428.0</v>
      </c>
      <c r="B770" s="13">
        <v>2.0</v>
      </c>
      <c r="C770" s="13">
        <v>0.740475861888235</v>
      </c>
      <c r="D770" s="6" t="s">
        <v>1218</v>
      </c>
      <c r="E770" s="6" t="s">
        <v>41</v>
      </c>
      <c r="F770" s="6" t="s">
        <v>1414</v>
      </c>
      <c r="G770" s="6" t="s">
        <v>26</v>
      </c>
      <c r="H770" s="6" t="s">
        <v>1414</v>
      </c>
      <c r="I770" s="6" t="s">
        <v>1017</v>
      </c>
      <c r="J770" s="6" t="s">
        <v>1415</v>
      </c>
      <c r="K770" s="13">
        <v>5.0</v>
      </c>
      <c r="L770" s="6" t="s">
        <v>1416</v>
      </c>
      <c r="M770" s="13">
        <v>1.0</v>
      </c>
      <c r="N770" s="6"/>
      <c r="O770" s="6"/>
    </row>
    <row r="771">
      <c r="A771" s="13">
        <v>492.0</v>
      </c>
      <c r="B771" s="13">
        <v>2.0</v>
      </c>
      <c r="C771" s="13">
        <v>0.739394592338452</v>
      </c>
      <c r="D771" s="6" t="s">
        <v>445</v>
      </c>
      <c r="E771" s="6" t="s">
        <v>1414</v>
      </c>
      <c r="F771" s="6" t="s">
        <v>1414</v>
      </c>
      <c r="G771" s="6" t="s">
        <v>1414</v>
      </c>
      <c r="H771" s="13">
        <v>2005.0</v>
      </c>
      <c r="I771" s="6" t="s">
        <v>374</v>
      </c>
      <c r="J771" s="6" t="s">
        <v>1415</v>
      </c>
      <c r="K771" s="13">
        <v>5.0</v>
      </c>
      <c r="L771" s="6" t="s">
        <v>1416</v>
      </c>
      <c r="M771" s="13">
        <v>-1.0</v>
      </c>
      <c r="N771" s="6"/>
      <c r="O771" s="6"/>
    </row>
    <row r="772">
      <c r="A772" s="13">
        <v>585.0</v>
      </c>
      <c r="B772" s="13">
        <v>2.0</v>
      </c>
      <c r="C772" s="13">
        <v>0.73873975561241</v>
      </c>
      <c r="D772" s="6" t="s">
        <v>532</v>
      </c>
      <c r="E772" s="6" t="s">
        <v>317</v>
      </c>
      <c r="F772" s="6" t="s">
        <v>42</v>
      </c>
      <c r="G772" s="6" t="s">
        <v>43</v>
      </c>
      <c r="H772" s="13">
        <v>2024.0</v>
      </c>
      <c r="I772" s="6" t="s">
        <v>374</v>
      </c>
      <c r="J772" s="6" t="s">
        <v>1415</v>
      </c>
      <c r="K772" s="13">
        <v>5.0</v>
      </c>
      <c r="L772" s="6" t="s">
        <v>1416</v>
      </c>
      <c r="M772" s="13">
        <v>1.0</v>
      </c>
      <c r="N772" s="6"/>
      <c r="O772" s="6"/>
    </row>
    <row r="773">
      <c r="A773" s="13">
        <v>663.0</v>
      </c>
      <c r="B773" s="13">
        <v>5.0</v>
      </c>
      <c r="C773" s="13">
        <v>0.738385230385417</v>
      </c>
      <c r="D773" s="6" t="s">
        <v>599</v>
      </c>
      <c r="E773" s="6" t="s">
        <v>48</v>
      </c>
      <c r="F773" s="6" t="s">
        <v>42</v>
      </c>
      <c r="G773" s="6" t="s">
        <v>11</v>
      </c>
      <c r="H773" s="13">
        <v>2021.0</v>
      </c>
      <c r="I773" s="6" t="s">
        <v>374</v>
      </c>
      <c r="J773" s="6" t="s">
        <v>1415</v>
      </c>
      <c r="K773" s="13">
        <v>7.0</v>
      </c>
      <c r="L773" s="6" t="s">
        <v>1416</v>
      </c>
      <c r="M773" s="13">
        <v>-1.0</v>
      </c>
      <c r="N773" s="6"/>
      <c r="O773" s="6"/>
    </row>
    <row r="774">
      <c r="A774" s="13">
        <v>309.0</v>
      </c>
      <c r="B774" s="13">
        <v>4.0</v>
      </c>
      <c r="C774" s="13">
        <v>0.737673906706339</v>
      </c>
      <c r="D774" s="6" t="s">
        <v>234</v>
      </c>
      <c r="E774" s="6" t="s">
        <v>24</v>
      </c>
      <c r="F774" s="6" t="s">
        <v>42</v>
      </c>
      <c r="G774" s="6" t="s">
        <v>233</v>
      </c>
      <c r="H774" s="13">
        <v>2018.0</v>
      </c>
      <c r="I774" s="6" t="s">
        <v>12</v>
      </c>
      <c r="J774" s="6" t="s">
        <v>1415</v>
      </c>
      <c r="K774" s="13">
        <v>5.0</v>
      </c>
      <c r="L774" s="6" t="s">
        <v>1416</v>
      </c>
      <c r="M774" s="13">
        <v>0.0</v>
      </c>
      <c r="N774" s="6"/>
      <c r="O774" s="6"/>
    </row>
    <row r="775">
      <c r="A775" s="13">
        <v>909.0</v>
      </c>
      <c r="B775" s="13">
        <v>7.0</v>
      </c>
      <c r="C775" s="13">
        <v>0.737136534903088</v>
      </c>
      <c r="D775" s="6" t="s">
        <v>801</v>
      </c>
      <c r="E775" s="6" t="s">
        <v>24</v>
      </c>
      <c r="F775" s="6" t="s">
        <v>42</v>
      </c>
      <c r="G775" s="6" t="s">
        <v>43</v>
      </c>
      <c r="H775" s="13">
        <v>2019.0</v>
      </c>
      <c r="I775" s="6" t="s">
        <v>374</v>
      </c>
      <c r="J775" s="6" t="s">
        <v>1415</v>
      </c>
      <c r="K775" s="13">
        <v>7.0</v>
      </c>
      <c r="L775" s="6" t="s">
        <v>1416</v>
      </c>
      <c r="M775" s="13">
        <v>-1.0</v>
      </c>
      <c r="N775" s="6"/>
      <c r="O775" s="6"/>
    </row>
    <row r="776">
      <c r="A776" s="13">
        <v>1118.0</v>
      </c>
      <c r="B776" s="13">
        <v>1.0</v>
      </c>
      <c r="C776" s="13">
        <v>0.733549461311935</v>
      </c>
      <c r="D776" s="6" t="s">
        <v>969</v>
      </c>
      <c r="E776" s="6" t="s">
        <v>223</v>
      </c>
      <c r="F776" s="6" t="s">
        <v>42</v>
      </c>
      <c r="G776" s="6" t="s">
        <v>26</v>
      </c>
      <c r="H776" s="13">
        <v>2015.0</v>
      </c>
      <c r="I776" s="6" t="s">
        <v>929</v>
      </c>
      <c r="J776" s="6" t="s">
        <v>1415</v>
      </c>
      <c r="K776" s="13">
        <v>5.0</v>
      </c>
      <c r="L776" s="6" t="s">
        <v>1416</v>
      </c>
      <c r="M776" s="13">
        <v>-1.0</v>
      </c>
      <c r="N776" s="6"/>
      <c r="O776" s="6"/>
    </row>
    <row r="777">
      <c r="A777" s="13">
        <v>1056.0</v>
      </c>
      <c r="B777" s="13">
        <v>9.0</v>
      </c>
      <c r="C777" s="13">
        <v>0.733070168839196</v>
      </c>
      <c r="D777" s="6" t="s">
        <v>927</v>
      </c>
      <c r="E777" s="6" t="s">
        <v>41</v>
      </c>
      <c r="F777" s="6" t="s">
        <v>42</v>
      </c>
      <c r="G777" s="6" t="s">
        <v>43</v>
      </c>
      <c r="H777" s="13">
        <v>2022.0</v>
      </c>
      <c r="I777" s="6" t="s">
        <v>374</v>
      </c>
      <c r="J777" s="6" t="s">
        <v>1415</v>
      </c>
      <c r="K777" s="13">
        <v>10.0</v>
      </c>
      <c r="L777" s="6" t="s">
        <v>1416</v>
      </c>
      <c r="M777" s="13">
        <v>1.0</v>
      </c>
      <c r="N777" s="6"/>
      <c r="O777" s="6"/>
    </row>
    <row r="778">
      <c r="A778" s="13">
        <v>891.0</v>
      </c>
      <c r="B778" s="13">
        <v>3.0</v>
      </c>
      <c r="C778" s="13">
        <v>0.733029796243836</v>
      </c>
      <c r="D778" s="6" t="s">
        <v>784</v>
      </c>
      <c r="E778" s="6" t="s">
        <v>15</v>
      </c>
      <c r="F778" s="6" t="s">
        <v>271</v>
      </c>
      <c r="G778" s="6" t="s">
        <v>1414</v>
      </c>
      <c r="H778" s="13">
        <v>2014.0</v>
      </c>
      <c r="I778" s="6" t="s">
        <v>374</v>
      </c>
      <c r="J778" s="6" t="s">
        <v>1415</v>
      </c>
      <c r="K778" s="13">
        <v>10.0</v>
      </c>
      <c r="L778" s="6" t="s">
        <v>1416</v>
      </c>
      <c r="M778" s="13">
        <v>0.0</v>
      </c>
      <c r="N778" s="6"/>
      <c r="O778" s="6"/>
    </row>
    <row r="779">
      <c r="A779" s="13">
        <v>1305.0</v>
      </c>
      <c r="B779" s="13">
        <v>2.0</v>
      </c>
      <c r="C779" s="13">
        <v>0.731335174198201</v>
      </c>
      <c r="D779" s="6" t="s">
        <v>1115</v>
      </c>
      <c r="E779" s="6" t="s">
        <v>176</v>
      </c>
      <c r="F779" s="6" t="s">
        <v>42</v>
      </c>
      <c r="G779" s="6" t="s">
        <v>43</v>
      </c>
      <c r="H779" s="13">
        <v>1998.0</v>
      </c>
      <c r="I779" s="6" t="s">
        <v>1017</v>
      </c>
      <c r="J779" s="6" t="s">
        <v>1415</v>
      </c>
      <c r="K779" s="13">
        <v>5.0</v>
      </c>
      <c r="L779" s="6" t="s">
        <v>1416</v>
      </c>
      <c r="M779" s="13">
        <v>-1.0</v>
      </c>
      <c r="N779" s="6"/>
      <c r="O779" s="6"/>
    </row>
    <row r="780">
      <c r="A780" s="13">
        <v>185.0</v>
      </c>
      <c r="B780" s="13">
        <v>3.0</v>
      </c>
      <c r="C780" s="13">
        <v>0.730597785039002</v>
      </c>
      <c r="D780" s="6" t="s">
        <v>184</v>
      </c>
      <c r="E780" s="6" t="s">
        <v>176</v>
      </c>
      <c r="F780" s="6" t="s">
        <v>1414</v>
      </c>
      <c r="G780" s="6" t="s">
        <v>11</v>
      </c>
      <c r="H780" s="13">
        <v>2021.0</v>
      </c>
      <c r="I780" s="6" t="s">
        <v>12</v>
      </c>
      <c r="J780" s="6" t="s">
        <v>1415</v>
      </c>
      <c r="K780" s="13">
        <v>5.0</v>
      </c>
      <c r="L780" s="6" t="s">
        <v>1416</v>
      </c>
      <c r="M780" s="13">
        <v>-1.0</v>
      </c>
      <c r="N780" s="6"/>
      <c r="O780" s="6"/>
    </row>
    <row r="781">
      <c r="A781" s="13">
        <v>835.0</v>
      </c>
      <c r="B781" s="13">
        <v>3.0</v>
      </c>
      <c r="C781" s="13">
        <v>0.73004118901834</v>
      </c>
      <c r="D781" s="6" t="s">
        <v>752</v>
      </c>
      <c r="E781" s="6" t="s">
        <v>60</v>
      </c>
      <c r="F781" s="6" t="s">
        <v>42</v>
      </c>
      <c r="G781" s="6" t="s">
        <v>1414</v>
      </c>
      <c r="H781" s="13">
        <v>2019.0</v>
      </c>
      <c r="I781" s="6" t="s">
        <v>374</v>
      </c>
      <c r="J781" s="6" t="s">
        <v>1415</v>
      </c>
      <c r="K781" s="13">
        <v>10.0</v>
      </c>
      <c r="L781" s="6" t="s">
        <v>1416</v>
      </c>
      <c r="M781" s="13">
        <v>0.0</v>
      </c>
      <c r="N781" s="6"/>
      <c r="O781" s="6"/>
    </row>
    <row r="782">
      <c r="A782" s="13">
        <v>731.0</v>
      </c>
      <c r="B782" s="13">
        <v>5.0</v>
      </c>
      <c r="C782" s="13">
        <v>0.730002485523951</v>
      </c>
      <c r="D782" s="6" t="s">
        <v>661</v>
      </c>
      <c r="E782" s="6" t="s">
        <v>48</v>
      </c>
      <c r="F782" s="6" t="s">
        <v>201</v>
      </c>
      <c r="G782" s="6" t="s">
        <v>1414</v>
      </c>
      <c r="H782" s="13">
        <v>2021.0</v>
      </c>
      <c r="I782" s="6" t="s">
        <v>374</v>
      </c>
      <c r="J782" s="6" t="s">
        <v>1415</v>
      </c>
      <c r="K782" s="13">
        <v>5.0</v>
      </c>
      <c r="L782" s="6" t="s">
        <v>1416</v>
      </c>
      <c r="M782" s="13">
        <v>0.0</v>
      </c>
      <c r="N782" s="6"/>
      <c r="O782" s="6"/>
    </row>
    <row r="783">
      <c r="A783" s="13">
        <v>1.0</v>
      </c>
      <c r="B783" s="13">
        <v>3.0</v>
      </c>
      <c r="C783" s="13">
        <v>0.729230700281422</v>
      </c>
      <c r="D783" s="6" t="s">
        <v>13</v>
      </c>
      <c r="E783" s="6" t="s">
        <v>10</v>
      </c>
      <c r="F783" s="6" t="s">
        <v>1414</v>
      </c>
      <c r="G783" s="6" t="s">
        <v>11</v>
      </c>
      <c r="H783" s="13">
        <v>2024.0</v>
      </c>
      <c r="I783" s="6" t="s">
        <v>12</v>
      </c>
      <c r="J783" s="6" t="s">
        <v>1415</v>
      </c>
      <c r="K783" s="13">
        <v>5.0</v>
      </c>
      <c r="L783" s="6" t="s">
        <v>1416</v>
      </c>
      <c r="M783" s="13">
        <v>-1.0</v>
      </c>
      <c r="N783" s="6"/>
      <c r="O783" s="6"/>
    </row>
    <row r="784">
      <c r="A784" s="13">
        <v>564.0</v>
      </c>
      <c r="B784" s="13">
        <v>4.0</v>
      </c>
      <c r="C784" s="13">
        <v>0.728697455528607</v>
      </c>
      <c r="D784" s="6" t="s">
        <v>517</v>
      </c>
      <c r="E784" s="6" t="s">
        <v>72</v>
      </c>
      <c r="F784" s="6" t="s">
        <v>42</v>
      </c>
      <c r="G784" s="14">
        <v>46213.0</v>
      </c>
      <c r="H784" s="13">
        <v>2023.0</v>
      </c>
      <c r="I784" s="6" t="s">
        <v>374</v>
      </c>
      <c r="J784" s="6" t="s">
        <v>1415</v>
      </c>
      <c r="K784" s="13">
        <v>5.0</v>
      </c>
      <c r="L784" s="6" t="s">
        <v>1416</v>
      </c>
      <c r="M784" s="13">
        <v>0.0</v>
      </c>
      <c r="N784" s="6"/>
      <c r="O784" s="6"/>
    </row>
    <row r="785">
      <c r="A785" s="13">
        <v>291.0</v>
      </c>
      <c r="B785" s="13">
        <v>6.0</v>
      </c>
      <c r="C785" s="13">
        <v>0.728671135809857</v>
      </c>
      <c r="D785" s="6" t="s">
        <v>279</v>
      </c>
      <c r="E785" s="6" t="s">
        <v>176</v>
      </c>
      <c r="F785" s="6" t="s">
        <v>42</v>
      </c>
      <c r="G785" s="6" t="s">
        <v>43</v>
      </c>
      <c r="H785" s="13">
        <v>2011.0</v>
      </c>
      <c r="I785" s="6" t="s">
        <v>12</v>
      </c>
      <c r="J785" s="6" t="s">
        <v>1415</v>
      </c>
      <c r="K785" s="13">
        <v>7.0</v>
      </c>
      <c r="L785" s="6" t="s">
        <v>1416</v>
      </c>
      <c r="M785" s="13">
        <v>14.0</v>
      </c>
      <c r="N785" s="6"/>
      <c r="O785" s="6"/>
    </row>
    <row r="786">
      <c r="A786" s="13">
        <v>752.0</v>
      </c>
      <c r="B786" s="13">
        <v>3.0</v>
      </c>
      <c r="C786" s="13">
        <v>0.727933258222434</v>
      </c>
      <c r="D786" s="6" t="s">
        <v>541</v>
      </c>
      <c r="E786" s="6" t="s">
        <v>317</v>
      </c>
      <c r="F786" s="6" t="s">
        <v>42</v>
      </c>
      <c r="G786" s="6" t="s">
        <v>11</v>
      </c>
      <c r="H786" s="13">
        <v>2024.0</v>
      </c>
      <c r="I786" s="6" t="s">
        <v>374</v>
      </c>
      <c r="J786" s="6" t="s">
        <v>1415</v>
      </c>
      <c r="K786" s="13">
        <v>10.0</v>
      </c>
      <c r="L786" s="6" t="s">
        <v>1416</v>
      </c>
      <c r="M786" s="13">
        <v>0.0</v>
      </c>
      <c r="N786" s="6"/>
      <c r="O786" s="6"/>
    </row>
    <row r="787">
      <c r="A787" s="13">
        <v>201.0</v>
      </c>
      <c r="B787" s="13">
        <v>5.0</v>
      </c>
      <c r="C787" s="13">
        <v>0.725031056574797</v>
      </c>
      <c r="D787" s="6" t="s">
        <v>200</v>
      </c>
      <c r="E787" s="6" t="s">
        <v>48</v>
      </c>
      <c r="F787" s="6" t="s">
        <v>1414</v>
      </c>
      <c r="G787" s="6" t="s">
        <v>11</v>
      </c>
      <c r="H787" s="6" t="s">
        <v>1414</v>
      </c>
      <c r="I787" s="6" t="s">
        <v>12</v>
      </c>
      <c r="J787" s="6" t="s">
        <v>1415</v>
      </c>
      <c r="K787" s="13">
        <v>7.0</v>
      </c>
      <c r="L787" s="6" t="s">
        <v>1416</v>
      </c>
      <c r="M787" s="13">
        <v>0.0</v>
      </c>
      <c r="N787" s="6"/>
      <c r="O787" s="6"/>
    </row>
    <row r="788">
      <c r="A788" s="13">
        <v>690.0</v>
      </c>
      <c r="B788" s="13">
        <v>2.0</v>
      </c>
      <c r="C788" s="13">
        <v>0.723093820095456</v>
      </c>
      <c r="D788" s="6" t="s">
        <v>625</v>
      </c>
      <c r="E788" s="6" t="s">
        <v>10</v>
      </c>
      <c r="F788" s="6" t="s">
        <v>42</v>
      </c>
      <c r="G788" s="6" t="s">
        <v>43</v>
      </c>
      <c r="H788" s="13">
        <v>2014.0</v>
      </c>
      <c r="I788" s="6" t="s">
        <v>374</v>
      </c>
      <c r="J788" s="6" t="s">
        <v>1415</v>
      </c>
      <c r="K788" s="13">
        <v>5.0</v>
      </c>
      <c r="L788" s="6" t="s">
        <v>1416</v>
      </c>
      <c r="M788" s="13">
        <v>0.0</v>
      </c>
      <c r="N788" s="6"/>
      <c r="O788" s="6"/>
    </row>
    <row r="789">
      <c r="A789" s="13">
        <v>1245.0</v>
      </c>
      <c r="B789" s="13">
        <v>6.0</v>
      </c>
      <c r="C789" s="13">
        <v>0.721177428884998</v>
      </c>
      <c r="D789" s="6" t="s">
        <v>1069</v>
      </c>
      <c r="E789" s="6" t="s">
        <v>15</v>
      </c>
      <c r="F789" s="6" t="s">
        <v>83</v>
      </c>
      <c r="G789" s="6" t="s">
        <v>1414</v>
      </c>
      <c r="H789" s="13">
        <v>2018.0</v>
      </c>
      <c r="I789" s="6" t="s">
        <v>1017</v>
      </c>
      <c r="J789" s="6" t="s">
        <v>1415</v>
      </c>
      <c r="K789" s="13">
        <v>7.0</v>
      </c>
      <c r="L789" s="6" t="s">
        <v>1416</v>
      </c>
      <c r="M789" s="13">
        <v>7.0</v>
      </c>
      <c r="N789" s="6"/>
      <c r="O789" s="6"/>
    </row>
    <row r="790">
      <c r="A790" s="13">
        <v>597.0</v>
      </c>
      <c r="B790" s="13">
        <v>7.0</v>
      </c>
      <c r="C790" s="13">
        <v>0.720988840599935</v>
      </c>
      <c r="D790" s="6" t="s">
        <v>544</v>
      </c>
      <c r="E790" s="6" t="s">
        <v>317</v>
      </c>
      <c r="F790" s="6" t="s">
        <v>42</v>
      </c>
      <c r="G790" s="6" t="s">
        <v>43</v>
      </c>
      <c r="H790" s="13">
        <v>2024.0</v>
      </c>
      <c r="I790" s="6" t="s">
        <v>374</v>
      </c>
      <c r="J790" s="6" t="s">
        <v>1415</v>
      </c>
      <c r="K790" s="13">
        <v>7.0</v>
      </c>
      <c r="L790" s="6" t="s">
        <v>1416</v>
      </c>
      <c r="M790" s="13">
        <v>1.0</v>
      </c>
      <c r="N790" s="6"/>
      <c r="O790" s="6"/>
    </row>
    <row r="791">
      <c r="A791" s="13">
        <v>323.0</v>
      </c>
      <c r="B791" s="13">
        <v>3.0</v>
      </c>
      <c r="C791" s="13">
        <v>0.720233871925014</v>
      </c>
      <c r="D791" s="6" t="s">
        <v>248</v>
      </c>
      <c r="E791" s="6" t="s">
        <v>24</v>
      </c>
      <c r="F791" s="6" t="s">
        <v>42</v>
      </c>
      <c r="G791" s="6" t="s">
        <v>233</v>
      </c>
      <c r="H791" s="13">
        <v>2018.0</v>
      </c>
      <c r="I791" s="6" t="s">
        <v>12</v>
      </c>
      <c r="J791" s="6" t="s">
        <v>1415</v>
      </c>
      <c r="K791" s="13">
        <v>7.0</v>
      </c>
      <c r="L791" s="6" t="s">
        <v>1416</v>
      </c>
      <c r="M791" s="13">
        <v>5.0</v>
      </c>
      <c r="N791" s="6"/>
      <c r="O791" s="6"/>
    </row>
    <row r="792">
      <c r="A792" s="13">
        <v>197.0</v>
      </c>
      <c r="B792" s="13">
        <v>5.0</v>
      </c>
      <c r="C792" s="13">
        <v>0.72003680439521</v>
      </c>
      <c r="D792" s="6" t="s">
        <v>196</v>
      </c>
      <c r="E792" s="6" t="s">
        <v>48</v>
      </c>
      <c r="F792" s="6" t="s">
        <v>1414</v>
      </c>
      <c r="G792" s="6" t="s">
        <v>11</v>
      </c>
      <c r="H792" s="6" t="s">
        <v>1414</v>
      </c>
      <c r="I792" s="6" t="s">
        <v>12</v>
      </c>
      <c r="J792" s="6" t="s">
        <v>1415</v>
      </c>
      <c r="K792" s="13">
        <v>5.0</v>
      </c>
      <c r="L792" s="6" t="s">
        <v>1416</v>
      </c>
      <c r="M792" s="13">
        <v>-1.0</v>
      </c>
      <c r="N792" s="6"/>
      <c r="O792" s="6"/>
    </row>
    <row r="793">
      <c r="A793" s="13">
        <v>497.0</v>
      </c>
      <c r="B793" s="13">
        <v>7.0</v>
      </c>
      <c r="C793" s="13">
        <v>0.719247070712407</v>
      </c>
      <c r="D793" s="6" t="s">
        <v>450</v>
      </c>
      <c r="E793" s="6" t="s">
        <v>1414</v>
      </c>
      <c r="F793" s="6" t="s">
        <v>1414</v>
      </c>
      <c r="G793" s="6" t="s">
        <v>1414</v>
      </c>
      <c r="H793" s="13">
        <v>2005.0</v>
      </c>
      <c r="I793" s="6" t="s">
        <v>374</v>
      </c>
      <c r="J793" s="6" t="s">
        <v>1415</v>
      </c>
      <c r="K793" s="13">
        <v>7.0</v>
      </c>
      <c r="L793" s="6" t="s">
        <v>1416</v>
      </c>
      <c r="M793" s="13">
        <v>9.0</v>
      </c>
      <c r="N793" s="6"/>
      <c r="O793" s="6"/>
    </row>
    <row r="794">
      <c r="A794" s="13">
        <v>829.0</v>
      </c>
      <c r="B794" s="13">
        <v>9.0</v>
      </c>
      <c r="C794" s="13">
        <v>0.717875426898663</v>
      </c>
      <c r="D794" s="6" t="s">
        <v>746</v>
      </c>
      <c r="E794" s="6" t="s">
        <v>60</v>
      </c>
      <c r="F794" s="6" t="s">
        <v>42</v>
      </c>
      <c r="G794" s="6" t="s">
        <v>1414</v>
      </c>
      <c r="H794" s="13">
        <v>2019.0</v>
      </c>
      <c r="I794" s="6" t="s">
        <v>374</v>
      </c>
      <c r="J794" s="6" t="s">
        <v>1415</v>
      </c>
      <c r="K794" s="13">
        <v>10.0</v>
      </c>
      <c r="L794" s="6" t="s">
        <v>1416</v>
      </c>
      <c r="M794" s="13">
        <v>1.0</v>
      </c>
      <c r="N794" s="6"/>
      <c r="O794" s="6"/>
    </row>
    <row r="795">
      <c r="A795" s="13">
        <v>1398.0</v>
      </c>
      <c r="B795" s="13">
        <v>3.0</v>
      </c>
      <c r="C795" s="13">
        <v>0.717807998040748</v>
      </c>
      <c r="D795" s="6" t="s">
        <v>1199</v>
      </c>
      <c r="E795" s="6" t="s">
        <v>146</v>
      </c>
      <c r="F795" s="6" t="s">
        <v>42</v>
      </c>
      <c r="G795" s="6" t="s">
        <v>1414</v>
      </c>
      <c r="H795" s="6" t="s">
        <v>1414</v>
      </c>
      <c r="I795" s="6" t="s">
        <v>1017</v>
      </c>
      <c r="J795" s="6" t="s">
        <v>1415</v>
      </c>
      <c r="K795" s="13">
        <v>10.0</v>
      </c>
      <c r="L795" s="6" t="s">
        <v>1416</v>
      </c>
      <c r="M795" s="13">
        <v>-1.0</v>
      </c>
      <c r="N795" s="6"/>
      <c r="O795" s="6"/>
    </row>
    <row r="796">
      <c r="A796" s="13">
        <v>1318.0</v>
      </c>
      <c r="B796" s="13">
        <v>4.0</v>
      </c>
      <c r="C796" s="13">
        <v>0.715632166799711</v>
      </c>
      <c r="D796" s="6" t="s">
        <v>1126</v>
      </c>
      <c r="E796" s="6" t="s">
        <v>176</v>
      </c>
      <c r="F796" s="6" t="s">
        <v>42</v>
      </c>
      <c r="G796" s="6" t="s">
        <v>43</v>
      </c>
      <c r="H796" s="13">
        <v>1998.0</v>
      </c>
      <c r="I796" s="6" t="s">
        <v>1017</v>
      </c>
      <c r="J796" s="6" t="s">
        <v>1415</v>
      </c>
      <c r="K796" s="13">
        <v>5.0</v>
      </c>
      <c r="L796" s="6" t="s">
        <v>1416</v>
      </c>
      <c r="M796" s="13">
        <v>1.0</v>
      </c>
      <c r="N796" s="6"/>
      <c r="O796" s="6"/>
    </row>
    <row r="797">
      <c r="A797" s="13">
        <v>432.0</v>
      </c>
      <c r="B797" s="13">
        <v>7.0</v>
      </c>
      <c r="C797" s="13">
        <v>0.715487717203256</v>
      </c>
      <c r="D797" s="6" t="s">
        <v>385</v>
      </c>
      <c r="E797" s="6" t="s">
        <v>15</v>
      </c>
      <c r="F797" s="6" t="s">
        <v>201</v>
      </c>
      <c r="G797" s="6" t="s">
        <v>1414</v>
      </c>
      <c r="H797" s="13">
        <v>2014.0</v>
      </c>
      <c r="I797" s="6" t="s">
        <v>374</v>
      </c>
      <c r="J797" s="6" t="s">
        <v>1415</v>
      </c>
      <c r="K797" s="13">
        <v>7.0</v>
      </c>
      <c r="L797" s="6" t="s">
        <v>1416</v>
      </c>
      <c r="M797" s="13">
        <v>0.0</v>
      </c>
      <c r="N797" s="6"/>
      <c r="O797" s="6"/>
    </row>
    <row r="798">
      <c r="A798" s="13">
        <v>833.0</v>
      </c>
      <c r="B798" s="13">
        <v>2.0</v>
      </c>
      <c r="C798" s="13">
        <v>0.714514562575715</v>
      </c>
      <c r="D798" s="6" t="s">
        <v>750</v>
      </c>
      <c r="E798" s="6" t="s">
        <v>60</v>
      </c>
      <c r="F798" s="6" t="s">
        <v>42</v>
      </c>
      <c r="G798" s="6" t="s">
        <v>1414</v>
      </c>
      <c r="H798" s="13">
        <v>2019.0</v>
      </c>
      <c r="I798" s="6" t="s">
        <v>374</v>
      </c>
      <c r="J798" s="6" t="s">
        <v>1415</v>
      </c>
      <c r="K798" s="13">
        <v>5.0</v>
      </c>
      <c r="L798" s="6" t="s">
        <v>1416</v>
      </c>
      <c r="M798" s="13">
        <v>0.0</v>
      </c>
      <c r="N798" s="6"/>
      <c r="O798" s="6"/>
    </row>
    <row r="799">
      <c r="A799" s="13">
        <v>1312.0</v>
      </c>
      <c r="B799" s="13">
        <v>6.0</v>
      </c>
      <c r="C799" s="13">
        <v>0.714367156556317</v>
      </c>
      <c r="D799" s="6" t="s">
        <v>1120</v>
      </c>
      <c r="E799" s="6" t="s">
        <v>176</v>
      </c>
      <c r="F799" s="6" t="s">
        <v>42</v>
      </c>
      <c r="G799" s="6" t="s">
        <v>43</v>
      </c>
      <c r="H799" s="13">
        <v>1998.0</v>
      </c>
      <c r="I799" s="6" t="s">
        <v>1017</v>
      </c>
      <c r="J799" s="6" t="s">
        <v>1415</v>
      </c>
      <c r="K799" s="13">
        <v>7.0</v>
      </c>
      <c r="L799" s="6" t="s">
        <v>1416</v>
      </c>
      <c r="M799" s="13">
        <v>1.0</v>
      </c>
      <c r="N799" s="6"/>
      <c r="O799" s="6"/>
    </row>
    <row r="800">
      <c r="A800" s="13">
        <v>1296.0</v>
      </c>
      <c r="B800" s="13">
        <v>2.0</v>
      </c>
      <c r="C800" s="13">
        <v>0.713665964495206</v>
      </c>
      <c r="D800" s="6" t="s">
        <v>1106</v>
      </c>
      <c r="E800" s="6" t="s">
        <v>176</v>
      </c>
      <c r="F800" s="6" t="s">
        <v>42</v>
      </c>
      <c r="G800" s="6" t="s">
        <v>43</v>
      </c>
      <c r="H800" s="13">
        <v>1998.0</v>
      </c>
      <c r="I800" s="6" t="s">
        <v>1017</v>
      </c>
      <c r="J800" s="6" t="s">
        <v>1415</v>
      </c>
      <c r="K800" s="13">
        <v>5.0</v>
      </c>
      <c r="L800" s="6" t="s">
        <v>1416</v>
      </c>
      <c r="M800" s="13">
        <v>0.0</v>
      </c>
      <c r="N800" s="6"/>
      <c r="O800" s="6"/>
    </row>
    <row r="801">
      <c r="A801" s="13">
        <v>498.0</v>
      </c>
      <c r="B801" s="13">
        <v>7.0</v>
      </c>
      <c r="C801" s="13">
        <v>0.712894548437375</v>
      </c>
      <c r="D801" s="6" t="s">
        <v>451</v>
      </c>
      <c r="E801" s="6" t="s">
        <v>1414</v>
      </c>
      <c r="F801" s="6" t="s">
        <v>1414</v>
      </c>
      <c r="G801" s="6" t="s">
        <v>1414</v>
      </c>
      <c r="H801" s="13">
        <v>2005.0</v>
      </c>
      <c r="I801" s="6" t="s">
        <v>374</v>
      </c>
      <c r="J801" s="6" t="s">
        <v>1415</v>
      </c>
      <c r="K801" s="13">
        <v>7.0</v>
      </c>
      <c r="L801" s="6" t="s">
        <v>1416</v>
      </c>
      <c r="M801" s="13">
        <v>9.0</v>
      </c>
      <c r="N801" s="6"/>
      <c r="O801" s="6"/>
    </row>
    <row r="802">
      <c r="A802" s="13">
        <v>544.0</v>
      </c>
      <c r="B802" s="13">
        <v>2.0</v>
      </c>
      <c r="C802" s="13">
        <v>0.712396856551793</v>
      </c>
      <c r="D802" s="6" t="s">
        <v>498</v>
      </c>
      <c r="E802" s="6" t="s">
        <v>10</v>
      </c>
      <c r="F802" s="6" t="s">
        <v>42</v>
      </c>
      <c r="G802" s="6" t="s">
        <v>11</v>
      </c>
      <c r="H802" s="13">
        <v>2019.0</v>
      </c>
      <c r="I802" s="6" t="s">
        <v>374</v>
      </c>
      <c r="J802" s="6" t="s">
        <v>1415</v>
      </c>
      <c r="K802" s="13">
        <v>5.0</v>
      </c>
      <c r="L802" s="6" t="s">
        <v>1416</v>
      </c>
      <c r="M802" s="13">
        <v>-1.0</v>
      </c>
      <c r="N802" s="6"/>
      <c r="O802" s="6"/>
    </row>
    <row r="803">
      <c r="A803" s="13">
        <v>1234.0</v>
      </c>
      <c r="B803" s="13">
        <v>3.0</v>
      </c>
      <c r="C803" s="13">
        <v>0.712019560296857</v>
      </c>
      <c r="D803" s="6" t="s">
        <v>1062</v>
      </c>
      <c r="E803" s="6" t="s">
        <v>780</v>
      </c>
      <c r="F803" s="6" t="s">
        <v>83</v>
      </c>
      <c r="G803" s="6" t="s">
        <v>11</v>
      </c>
      <c r="H803" s="13">
        <v>2010.0</v>
      </c>
      <c r="I803" s="6" t="s">
        <v>1017</v>
      </c>
      <c r="J803" s="6" t="s">
        <v>1415</v>
      </c>
      <c r="K803" s="13">
        <v>10.0</v>
      </c>
      <c r="L803" s="6" t="s">
        <v>1416</v>
      </c>
      <c r="M803" s="13">
        <v>0.0</v>
      </c>
      <c r="N803" s="6"/>
      <c r="O803" s="6"/>
    </row>
    <row r="804">
      <c r="A804" s="13">
        <v>819.0</v>
      </c>
      <c r="B804" s="13">
        <v>2.0</v>
      </c>
      <c r="C804" s="13">
        <v>0.711961471959896</v>
      </c>
      <c r="D804" s="6" t="s">
        <v>737</v>
      </c>
      <c r="E804" s="6" t="s">
        <v>10</v>
      </c>
      <c r="F804" s="6" t="s">
        <v>154</v>
      </c>
      <c r="G804" s="6" t="s">
        <v>1414</v>
      </c>
      <c r="H804" s="13">
        <v>2020.0</v>
      </c>
      <c r="I804" s="6" t="s">
        <v>374</v>
      </c>
      <c r="J804" s="6" t="s">
        <v>1415</v>
      </c>
      <c r="K804" s="13">
        <v>5.0</v>
      </c>
      <c r="L804" s="6" t="s">
        <v>1416</v>
      </c>
      <c r="M804" s="13">
        <v>0.0</v>
      </c>
      <c r="N804" s="6"/>
      <c r="O804" s="6"/>
    </row>
    <row r="805">
      <c r="A805" s="13">
        <v>1448.0</v>
      </c>
      <c r="B805" s="13">
        <v>4.0</v>
      </c>
      <c r="C805" s="13">
        <v>0.711858829311225</v>
      </c>
      <c r="D805" s="6" t="s">
        <v>1237</v>
      </c>
      <c r="E805" s="6" t="s">
        <v>317</v>
      </c>
      <c r="F805" s="6" t="s">
        <v>682</v>
      </c>
      <c r="G805" s="14">
        <v>46153.0</v>
      </c>
      <c r="H805" s="13">
        <v>2024.0</v>
      </c>
      <c r="I805" s="6" t="s">
        <v>1017</v>
      </c>
      <c r="J805" s="6" t="s">
        <v>1415</v>
      </c>
      <c r="K805" s="13">
        <v>5.0</v>
      </c>
      <c r="L805" s="6" t="s">
        <v>1416</v>
      </c>
      <c r="M805" s="13">
        <v>11.0</v>
      </c>
      <c r="N805" s="6"/>
      <c r="O805" s="6"/>
    </row>
    <row r="806">
      <c r="A806" s="13">
        <v>832.0</v>
      </c>
      <c r="B806" s="13">
        <v>2.0</v>
      </c>
      <c r="C806" s="13">
        <v>0.71081667595379</v>
      </c>
      <c r="D806" s="6" t="s">
        <v>749</v>
      </c>
      <c r="E806" s="6" t="s">
        <v>60</v>
      </c>
      <c r="F806" s="6" t="s">
        <v>42</v>
      </c>
      <c r="G806" s="6" t="s">
        <v>1414</v>
      </c>
      <c r="H806" s="13">
        <v>2019.0</v>
      </c>
      <c r="I806" s="6" t="s">
        <v>374</v>
      </c>
      <c r="J806" s="6" t="s">
        <v>1415</v>
      </c>
      <c r="K806" s="13">
        <v>5.0</v>
      </c>
      <c r="L806" s="6" t="s">
        <v>1416</v>
      </c>
      <c r="M806" s="13">
        <v>0.0</v>
      </c>
      <c r="N806" s="6"/>
      <c r="O806" s="6"/>
    </row>
    <row r="807">
      <c r="A807" s="13">
        <v>1032.0</v>
      </c>
      <c r="B807" s="13">
        <v>2.0</v>
      </c>
      <c r="C807" s="13">
        <v>0.709666210182977</v>
      </c>
      <c r="D807" s="6" t="s">
        <v>904</v>
      </c>
      <c r="E807" s="6" t="s">
        <v>164</v>
      </c>
      <c r="F807" s="6" t="s">
        <v>42</v>
      </c>
      <c r="G807" s="6" t="s">
        <v>1414</v>
      </c>
      <c r="H807" s="13">
        <v>2022.0</v>
      </c>
      <c r="I807" s="6" t="s">
        <v>374</v>
      </c>
      <c r="J807" s="6" t="s">
        <v>1415</v>
      </c>
      <c r="K807" s="13">
        <v>5.0</v>
      </c>
      <c r="L807" s="6" t="s">
        <v>1416</v>
      </c>
      <c r="M807" s="13">
        <v>-1.0</v>
      </c>
      <c r="N807" s="6"/>
      <c r="O807" s="6"/>
    </row>
    <row r="808">
      <c r="A808" s="13">
        <v>923.0</v>
      </c>
      <c r="B808" s="13">
        <v>3.0</v>
      </c>
      <c r="C808" s="13">
        <v>0.709522911911857</v>
      </c>
      <c r="D808" s="6" t="s">
        <v>815</v>
      </c>
      <c r="E808" s="6" t="s">
        <v>176</v>
      </c>
      <c r="F808" s="6" t="s">
        <v>1414</v>
      </c>
      <c r="G808" s="6" t="s">
        <v>11</v>
      </c>
      <c r="H808" s="13">
        <v>2021.0</v>
      </c>
      <c r="I808" s="6" t="s">
        <v>374</v>
      </c>
      <c r="J808" s="6" t="s">
        <v>1415</v>
      </c>
      <c r="K808" s="13">
        <v>10.0</v>
      </c>
      <c r="L808" s="6" t="s">
        <v>1416</v>
      </c>
      <c r="M808" s="13">
        <v>0.0</v>
      </c>
      <c r="N808" s="6"/>
      <c r="O808" s="6"/>
    </row>
    <row r="809">
      <c r="A809" s="13">
        <v>889.0</v>
      </c>
      <c r="B809" s="13">
        <v>3.0</v>
      </c>
      <c r="C809" s="13">
        <v>0.707961432179881</v>
      </c>
      <c r="D809" s="6" t="s">
        <v>382</v>
      </c>
      <c r="E809" s="6" t="s">
        <v>15</v>
      </c>
      <c r="F809" s="6" t="s">
        <v>271</v>
      </c>
      <c r="G809" s="6" t="s">
        <v>1414</v>
      </c>
      <c r="H809" s="13">
        <v>2014.0</v>
      </c>
      <c r="I809" s="6" t="s">
        <v>374</v>
      </c>
      <c r="J809" s="6" t="s">
        <v>1415</v>
      </c>
      <c r="K809" s="13">
        <v>7.0</v>
      </c>
      <c r="L809" s="6" t="s">
        <v>1416</v>
      </c>
      <c r="M809" s="13">
        <v>-1.0</v>
      </c>
      <c r="N809" s="6"/>
      <c r="O809" s="6"/>
    </row>
    <row r="810">
      <c r="A810" s="13">
        <v>1372.0</v>
      </c>
      <c r="B810" s="13">
        <v>2.0</v>
      </c>
      <c r="C810" s="13">
        <v>0.706834937130798</v>
      </c>
      <c r="D810" s="6" t="s">
        <v>1173</v>
      </c>
      <c r="E810" s="6" t="s">
        <v>24</v>
      </c>
      <c r="F810" s="6" t="s">
        <v>373</v>
      </c>
      <c r="G810" s="6" t="s">
        <v>101</v>
      </c>
      <c r="H810" s="13">
        <v>2015.0</v>
      </c>
      <c r="I810" s="6" t="s">
        <v>1017</v>
      </c>
      <c r="J810" s="6" t="s">
        <v>1415</v>
      </c>
      <c r="K810" s="13">
        <v>5.0</v>
      </c>
      <c r="L810" s="6" t="s">
        <v>1416</v>
      </c>
      <c r="M810" s="13">
        <v>1.0</v>
      </c>
      <c r="N810" s="6"/>
      <c r="O810" s="6"/>
    </row>
    <row r="811">
      <c r="A811" s="13">
        <v>646.0</v>
      </c>
      <c r="B811" s="13">
        <v>2.0</v>
      </c>
      <c r="C811" s="13">
        <v>0.706520733088498</v>
      </c>
      <c r="D811" s="6" t="s">
        <v>584</v>
      </c>
      <c r="E811" s="6" t="s">
        <v>146</v>
      </c>
      <c r="F811" s="6" t="s">
        <v>42</v>
      </c>
      <c r="G811" s="13">
        <v>13.0</v>
      </c>
      <c r="H811" s="6" t="s">
        <v>1414</v>
      </c>
      <c r="I811" s="6" t="s">
        <v>374</v>
      </c>
      <c r="J811" s="6" t="s">
        <v>1415</v>
      </c>
      <c r="K811" s="13">
        <v>5.0</v>
      </c>
      <c r="L811" s="6" t="s">
        <v>1416</v>
      </c>
      <c r="M811" s="13">
        <v>1.0</v>
      </c>
      <c r="N811" s="6"/>
      <c r="O811" s="6"/>
    </row>
    <row r="812">
      <c r="A812" s="13">
        <v>1375.0</v>
      </c>
      <c r="B812" s="13">
        <v>5.0</v>
      </c>
      <c r="C812" s="13">
        <v>0.706325918784644</v>
      </c>
      <c r="D812" s="6" t="s">
        <v>1176</v>
      </c>
      <c r="E812" s="6" t="s">
        <v>176</v>
      </c>
      <c r="F812" s="6" t="s">
        <v>1414</v>
      </c>
      <c r="G812" s="6" t="s">
        <v>11</v>
      </c>
      <c r="H812" s="13">
        <v>2022.0</v>
      </c>
      <c r="I812" s="6" t="s">
        <v>1017</v>
      </c>
      <c r="J812" s="6" t="s">
        <v>1415</v>
      </c>
      <c r="K812" s="13">
        <v>5.0</v>
      </c>
      <c r="L812" s="6" t="s">
        <v>1416</v>
      </c>
      <c r="M812" s="13">
        <v>0.0</v>
      </c>
      <c r="N812" s="6"/>
      <c r="O812" s="6"/>
    </row>
    <row r="813">
      <c r="A813" s="13">
        <v>1426.0</v>
      </c>
      <c r="B813" s="13">
        <v>2.0</v>
      </c>
      <c r="C813" s="13">
        <v>0.706071335710499</v>
      </c>
      <c r="D813" s="6" t="s">
        <v>1216</v>
      </c>
      <c r="E813" s="6" t="s">
        <v>41</v>
      </c>
      <c r="F813" s="6" t="s">
        <v>1414</v>
      </c>
      <c r="G813" s="6" t="s">
        <v>26</v>
      </c>
      <c r="H813" s="6" t="s">
        <v>1414</v>
      </c>
      <c r="I813" s="6" t="s">
        <v>1017</v>
      </c>
      <c r="J813" s="6" t="s">
        <v>1415</v>
      </c>
      <c r="K813" s="13">
        <v>5.0</v>
      </c>
      <c r="L813" s="6" t="s">
        <v>1416</v>
      </c>
      <c r="M813" s="13">
        <v>-1.0</v>
      </c>
      <c r="N813" s="6"/>
      <c r="O813" s="6"/>
    </row>
    <row r="814">
      <c r="A814" s="13">
        <v>1235.0</v>
      </c>
      <c r="B814" s="13">
        <v>1.0</v>
      </c>
      <c r="C814" s="13">
        <v>0.703871036282926</v>
      </c>
      <c r="D814" s="6" t="s">
        <v>471</v>
      </c>
      <c r="E814" s="6" t="s">
        <v>72</v>
      </c>
      <c r="F814" s="6" t="s">
        <v>1414</v>
      </c>
      <c r="G814" s="6" t="s">
        <v>11</v>
      </c>
      <c r="H814" s="13">
        <v>2023.0</v>
      </c>
      <c r="I814" s="6" t="s">
        <v>1017</v>
      </c>
      <c r="J814" s="6" t="s">
        <v>1415</v>
      </c>
      <c r="K814" s="13">
        <v>5.0</v>
      </c>
      <c r="L814" s="6" t="s">
        <v>1416</v>
      </c>
      <c r="M814" s="13">
        <v>1.0</v>
      </c>
      <c r="N814" s="6"/>
      <c r="O814" s="6"/>
    </row>
    <row r="815">
      <c r="A815" s="13">
        <v>1068.0</v>
      </c>
      <c r="B815" s="13">
        <v>3.0</v>
      </c>
      <c r="C815" s="13">
        <v>0.703852780842997</v>
      </c>
      <c r="D815" s="6" t="s">
        <v>937</v>
      </c>
      <c r="E815" s="6" t="s">
        <v>60</v>
      </c>
      <c r="F815" s="6" t="s">
        <v>83</v>
      </c>
      <c r="G815" s="6" t="s">
        <v>1414</v>
      </c>
      <c r="H815" s="13">
        <v>2019.0</v>
      </c>
      <c r="I815" s="6" t="s">
        <v>929</v>
      </c>
      <c r="J815" s="6" t="s">
        <v>1415</v>
      </c>
      <c r="K815" s="13">
        <v>10.0</v>
      </c>
      <c r="L815" s="6" t="s">
        <v>1416</v>
      </c>
      <c r="M815" s="13">
        <v>3.0</v>
      </c>
      <c r="N815" s="6"/>
      <c r="O815" s="6"/>
    </row>
    <row r="816">
      <c r="A816" s="13">
        <v>703.0</v>
      </c>
      <c r="B816" s="13">
        <v>3.0</v>
      </c>
      <c r="C816" s="13">
        <v>0.703248260208282</v>
      </c>
      <c r="D816" s="6" t="s">
        <v>639</v>
      </c>
      <c r="E816" s="6" t="s">
        <v>15</v>
      </c>
      <c r="F816" s="6" t="s">
        <v>83</v>
      </c>
      <c r="G816" s="6" t="s">
        <v>1414</v>
      </c>
      <c r="H816" s="13">
        <v>2015.0</v>
      </c>
      <c r="I816" s="6" t="s">
        <v>374</v>
      </c>
      <c r="J816" s="6" t="s">
        <v>1415</v>
      </c>
      <c r="K816" s="13">
        <v>7.0</v>
      </c>
      <c r="L816" s="6" t="s">
        <v>1416</v>
      </c>
      <c r="M816" s="13">
        <v>-1.0</v>
      </c>
      <c r="N816" s="6"/>
      <c r="O816" s="6"/>
    </row>
    <row r="817">
      <c r="A817" s="13">
        <v>559.0</v>
      </c>
      <c r="B817" s="13">
        <v>5.0</v>
      </c>
      <c r="C817" s="13">
        <v>0.702724378144746</v>
      </c>
      <c r="D817" s="6" t="s">
        <v>513</v>
      </c>
      <c r="E817" s="6" t="s">
        <v>146</v>
      </c>
      <c r="F817" s="6" t="s">
        <v>42</v>
      </c>
      <c r="G817" s="13">
        <v>7.0</v>
      </c>
      <c r="H817" s="6" t="s">
        <v>1414</v>
      </c>
      <c r="I817" s="6" t="s">
        <v>374</v>
      </c>
      <c r="J817" s="6" t="s">
        <v>1415</v>
      </c>
      <c r="K817" s="13">
        <v>10.0</v>
      </c>
      <c r="L817" s="6" t="s">
        <v>1416</v>
      </c>
      <c r="M817" s="13">
        <v>0.0</v>
      </c>
      <c r="N817" s="6"/>
      <c r="O817" s="6"/>
    </row>
    <row r="818">
      <c r="A818" s="13">
        <v>928.0</v>
      </c>
      <c r="B818" s="13">
        <v>2.0</v>
      </c>
      <c r="C818" s="13">
        <v>0.70256834190057</v>
      </c>
      <c r="D818" s="6" t="s">
        <v>820</v>
      </c>
      <c r="E818" s="6" t="s">
        <v>176</v>
      </c>
      <c r="F818" s="6" t="s">
        <v>1414</v>
      </c>
      <c r="G818" s="6" t="s">
        <v>11</v>
      </c>
      <c r="H818" s="13">
        <v>2021.0</v>
      </c>
      <c r="I818" s="6" t="s">
        <v>374</v>
      </c>
      <c r="J818" s="6" t="s">
        <v>1415</v>
      </c>
      <c r="K818" s="13">
        <v>5.0</v>
      </c>
      <c r="L818" s="6" t="s">
        <v>1416</v>
      </c>
      <c r="M818" s="13">
        <v>-1.0</v>
      </c>
      <c r="N818" s="6"/>
      <c r="O818" s="6"/>
    </row>
    <row r="819">
      <c r="A819" s="13">
        <v>362.0</v>
      </c>
      <c r="B819" s="13">
        <v>5.0</v>
      </c>
      <c r="C819" s="13">
        <v>0.702315677215117</v>
      </c>
      <c r="D819" s="6" t="s">
        <v>319</v>
      </c>
      <c r="E819" s="6" t="s">
        <v>317</v>
      </c>
      <c r="F819" s="6" t="s">
        <v>1414</v>
      </c>
      <c r="G819" s="6" t="s">
        <v>318</v>
      </c>
      <c r="H819" s="13">
        <v>2022.0</v>
      </c>
      <c r="I819" s="6" t="s">
        <v>12</v>
      </c>
      <c r="J819" s="6" t="s">
        <v>1415</v>
      </c>
      <c r="K819" s="13">
        <v>10.0</v>
      </c>
      <c r="L819" s="6" t="s">
        <v>1416</v>
      </c>
      <c r="M819" s="13">
        <v>1.0</v>
      </c>
      <c r="N819" s="6"/>
      <c r="O819" s="6"/>
    </row>
    <row r="820">
      <c r="A820" s="13">
        <v>376.0</v>
      </c>
      <c r="B820" s="13">
        <v>6.0</v>
      </c>
      <c r="C820" s="13">
        <v>0.701857827273935</v>
      </c>
      <c r="D820" s="6" t="s">
        <v>333</v>
      </c>
      <c r="E820" s="6" t="s">
        <v>41</v>
      </c>
      <c r="F820" s="6" t="s">
        <v>1414</v>
      </c>
      <c r="G820" s="14">
        <v>46213.0</v>
      </c>
      <c r="H820" s="13">
        <v>2015.0</v>
      </c>
      <c r="I820" s="6" t="s">
        <v>12</v>
      </c>
      <c r="J820" s="6" t="s">
        <v>1415</v>
      </c>
      <c r="K820" s="13">
        <v>7.0</v>
      </c>
      <c r="L820" s="6" t="s">
        <v>1416</v>
      </c>
      <c r="M820" s="13">
        <v>3.0</v>
      </c>
      <c r="N820" s="6"/>
      <c r="O820" s="6"/>
    </row>
    <row r="821">
      <c r="A821" s="13">
        <v>1173.0</v>
      </c>
      <c r="B821" s="13">
        <v>2.0</v>
      </c>
      <c r="C821" s="13">
        <v>0.701473179642145</v>
      </c>
      <c r="D821" s="6" t="s">
        <v>1010</v>
      </c>
      <c r="E821" s="6" t="s">
        <v>41</v>
      </c>
      <c r="F821" s="6" t="s">
        <v>42</v>
      </c>
      <c r="G821" s="6" t="s">
        <v>43</v>
      </c>
      <c r="H821" s="13">
        <v>2022.0</v>
      </c>
      <c r="I821" s="6" t="s">
        <v>1004</v>
      </c>
      <c r="J821" s="6" t="s">
        <v>1415</v>
      </c>
      <c r="K821" s="13">
        <v>5.0</v>
      </c>
      <c r="L821" s="6" t="s">
        <v>1416</v>
      </c>
      <c r="M821" s="13">
        <v>3.0</v>
      </c>
      <c r="N821" s="6"/>
      <c r="O821" s="6"/>
    </row>
    <row r="822">
      <c r="A822" s="13">
        <v>151.0</v>
      </c>
      <c r="B822" s="13">
        <v>5.0</v>
      </c>
      <c r="C822" s="13">
        <v>0.701032621198588</v>
      </c>
      <c r="D822" s="6" t="s">
        <v>161</v>
      </c>
      <c r="E822" s="6" t="s">
        <v>24</v>
      </c>
      <c r="F822" s="6" t="s">
        <v>25</v>
      </c>
      <c r="G822" s="6" t="s">
        <v>1414</v>
      </c>
      <c r="H822" s="13">
        <v>2018.0</v>
      </c>
      <c r="I822" s="6" t="s">
        <v>12</v>
      </c>
      <c r="J822" s="6" t="s">
        <v>1415</v>
      </c>
      <c r="K822" s="13">
        <v>5.0</v>
      </c>
      <c r="L822" s="6" t="s">
        <v>1416</v>
      </c>
      <c r="M822" s="13">
        <v>-1.0</v>
      </c>
      <c r="N822" s="6"/>
      <c r="O822" s="6"/>
    </row>
    <row r="823">
      <c r="A823" s="13">
        <v>987.0</v>
      </c>
      <c r="B823" s="13">
        <v>7.0</v>
      </c>
      <c r="C823" s="13">
        <v>0.700980507519791</v>
      </c>
      <c r="D823" s="6" t="s">
        <v>732</v>
      </c>
      <c r="E823" s="6" t="s">
        <v>10</v>
      </c>
      <c r="F823" s="6" t="s">
        <v>201</v>
      </c>
      <c r="G823" s="6" t="s">
        <v>1414</v>
      </c>
      <c r="H823" s="13">
        <v>2020.0</v>
      </c>
      <c r="I823" s="6" t="s">
        <v>374</v>
      </c>
      <c r="J823" s="6" t="s">
        <v>1415</v>
      </c>
      <c r="K823" s="13">
        <v>7.0</v>
      </c>
      <c r="L823" s="6" t="s">
        <v>1416</v>
      </c>
      <c r="M823" s="13">
        <v>0.0</v>
      </c>
      <c r="N823" s="6"/>
      <c r="O823" s="6"/>
    </row>
    <row r="824">
      <c r="A824" s="13">
        <v>1371.0</v>
      </c>
      <c r="B824" s="13">
        <v>6.0</v>
      </c>
      <c r="C824" s="13">
        <v>0.70053948369485</v>
      </c>
      <c r="D824" s="6" t="s">
        <v>1172</v>
      </c>
      <c r="E824" s="6" t="s">
        <v>1414</v>
      </c>
      <c r="F824" s="6" t="s">
        <v>1414</v>
      </c>
      <c r="G824" s="6" t="s">
        <v>1414</v>
      </c>
      <c r="H824" s="13">
        <v>2005.0</v>
      </c>
      <c r="I824" s="6" t="s">
        <v>1017</v>
      </c>
      <c r="J824" s="6" t="s">
        <v>1415</v>
      </c>
      <c r="K824" s="13">
        <v>7.0</v>
      </c>
      <c r="L824" s="6" t="s">
        <v>1416</v>
      </c>
      <c r="M824" s="13">
        <v>0.0</v>
      </c>
      <c r="N824" s="6"/>
      <c r="O824" s="6"/>
    </row>
    <row r="825">
      <c r="A825" s="13">
        <v>616.0</v>
      </c>
      <c r="B825" s="13">
        <v>2.0</v>
      </c>
      <c r="C825" s="13">
        <v>0.700405952735398</v>
      </c>
      <c r="D825" s="6" t="s">
        <v>562</v>
      </c>
      <c r="E825" s="6" t="s">
        <v>65</v>
      </c>
      <c r="F825" s="6" t="s">
        <v>42</v>
      </c>
      <c r="G825" s="6" t="s">
        <v>1414</v>
      </c>
      <c r="H825" s="13">
        <v>2016.0</v>
      </c>
      <c r="I825" s="6" t="s">
        <v>374</v>
      </c>
      <c r="J825" s="6" t="s">
        <v>1415</v>
      </c>
      <c r="K825" s="13">
        <v>5.0</v>
      </c>
      <c r="L825" s="6" t="s">
        <v>1416</v>
      </c>
      <c r="M825" s="13">
        <v>1.0</v>
      </c>
      <c r="N825" s="6"/>
      <c r="O825" s="6"/>
    </row>
    <row r="826">
      <c r="A826" s="13">
        <v>776.0</v>
      </c>
      <c r="B826" s="13">
        <v>2.0</v>
      </c>
      <c r="C826" s="13">
        <v>0.700405952735398</v>
      </c>
      <c r="D826" s="6" t="s">
        <v>699</v>
      </c>
      <c r="E826" s="6" t="s">
        <v>65</v>
      </c>
      <c r="F826" s="6" t="s">
        <v>1414</v>
      </c>
      <c r="G826" s="6" t="s">
        <v>11</v>
      </c>
      <c r="H826" s="13">
        <v>2016.0</v>
      </c>
      <c r="I826" s="6" t="s">
        <v>374</v>
      </c>
      <c r="J826" s="6" t="s">
        <v>1415</v>
      </c>
      <c r="K826" s="13">
        <v>5.0</v>
      </c>
      <c r="L826" s="6" t="s">
        <v>1416</v>
      </c>
      <c r="M826" s="13">
        <v>1.0</v>
      </c>
      <c r="N826" s="6"/>
      <c r="O826" s="6"/>
    </row>
    <row r="827">
      <c r="A827" s="13">
        <v>871.0</v>
      </c>
      <c r="B827" s="13">
        <v>2.0</v>
      </c>
      <c r="C827" s="13">
        <v>0.699924382488043</v>
      </c>
      <c r="D827" s="6" t="s">
        <v>773</v>
      </c>
      <c r="E827" s="6" t="s">
        <v>146</v>
      </c>
      <c r="F827" s="6" t="s">
        <v>42</v>
      </c>
      <c r="G827" s="13">
        <v>12.0</v>
      </c>
      <c r="H827" s="6" t="s">
        <v>1414</v>
      </c>
      <c r="I827" s="6" t="s">
        <v>374</v>
      </c>
      <c r="J827" s="6" t="s">
        <v>1415</v>
      </c>
      <c r="K827" s="13">
        <v>5.0</v>
      </c>
      <c r="L827" s="6" t="s">
        <v>1416</v>
      </c>
      <c r="M827" s="13">
        <v>1.0</v>
      </c>
      <c r="N827" s="6"/>
      <c r="O827" s="6"/>
    </row>
    <row r="828">
      <c r="A828" s="13">
        <v>375.0</v>
      </c>
      <c r="B828" s="13">
        <v>6.0</v>
      </c>
      <c r="C828" s="13">
        <v>0.698891661774913</v>
      </c>
      <c r="D828" s="6" t="s">
        <v>332</v>
      </c>
      <c r="E828" s="6" t="s">
        <v>41</v>
      </c>
      <c r="F828" s="6" t="s">
        <v>1414</v>
      </c>
      <c r="G828" s="14">
        <v>46213.0</v>
      </c>
      <c r="H828" s="13">
        <v>2015.0</v>
      </c>
      <c r="I828" s="6" t="s">
        <v>12</v>
      </c>
      <c r="J828" s="6" t="s">
        <v>1415</v>
      </c>
      <c r="K828" s="13">
        <v>7.0</v>
      </c>
      <c r="L828" s="6" t="s">
        <v>1416</v>
      </c>
      <c r="M828" s="13">
        <v>3.0</v>
      </c>
      <c r="N828" s="6"/>
      <c r="O828" s="6"/>
    </row>
    <row r="829">
      <c r="A829" s="13">
        <v>1038.0</v>
      </c>
      <c r="B829" s="13">
        <v>1.0</v>
      </c>
      <c r="C829" s="13">
        <v>0.698599890531325</v>
      </c>
      <c r="D829" s="6" t="s">
        <v>910</v>
      </c>
      <c r="E829" s="6" t="s">
        <v>164</v>
      </c>
      <c r="F829" s="6" t="s">
        <v>42</v>
      </c>
      <c r="G829" s="6" t="s">
        <v>1414</v>
      </c>
      <c r="H829" s="13">
        <v>2022.0</v>
      </c>
      <c r="I829" s="6" t="s">
        <v>374</v>
      </c>
      <c r="J829" s="6" t="s">
        <v>1415</v>
      </c>
      <c r="K829" s="13">
        <v>10.0</v>
      </c>
      <c r="L829" s="6" t="s">
        <v>1416</v>
      </c>
      <c r="M829" s="13">
        <v>1.0</v>
      </c>
      <c r="N829" s="6"/>
      <c r="O829" s="6"/>
    </row>
    <row r="830">
      <c r="A830" s="13">
        <v>727.0</v>
      </c>
      <c r="B830" s="13">
        <v>5.0</v>
      </c>
      <c r="C830" s="13">
        <v>0.697617673196778</v>
      </c>
      <c r="D830" s="6" t="s">
        <v>658</v>
      </c>
      <c r="E830" s="6" t="s">
        <v>48</v>
      </c>
      <c r="F830" s="6" t="s">
        <v>201</v>
      </c>
      <c r="G830" s="6" t="s">
        <v>1414</v>
      </c>
      <c r="H830" s="13">
        <v>2021.0</v>
      </c>
      <c r="I830" s="6" t="s">
        <v>374</v>
      </c>
      <c r="J830" s="6" t="s">
        <v>1415</v>
      </c>
      <c r="K830" s="13">
        <v>7.0</v>
      </c>
      <c r="L830" s="6" t="s">
        <v>1416</v>
      </c>
      <c r="M830" s="13">
        <v>15.0</v>
      </c>
      <c r="N830" s="6"/>
      <c r="O830" s="6"/>
    </row>
    <row r="831">
      <c r="A831" s="13">
        <v>915.0</v>
      </c>
      <c r="B831" s="13">
        <v>3.0</v>
      </c>
      <c r="C831" s="13">
        <v>0.697600445417968</v>
      </c>
      <c r="D831" s="6" t="s">
        <v>807</v>
      </c>
      <c r="E831" s="6" t="s">
        <v>176</v>
      </c>
      <c r="F831" s="6" t="s">
        <v>1414</v>
      </c>
      <c r="G831" s="6" t="s">
        <v>11</v>
      </c>
      <c r="H831" s="13">
        <v>2021.0</v>
      </c>
      <c r="I831" s="6" t="s">
        <v>374</v>
      </c>
      <c r="J831" s="6" t="s">
        <v>1415</v>
      </c>
      <c r="K831" s="13">
        <v>10.0</v>
      </c>
      <c r="L831" s="6" t="s">
        <v>1416</v>
      </c>
      <c r="M831" s="13">
        <v>0.0</v>
      </c>
      <c r="N831" s="6"/>
      <c r="O831" s="6"/>
    </row>
    <row r="832">
      <c r="A832" s="13">
        <v>178.0</v>
      </c>
      <c r="B832" s="13">
        <v>3.0</v>
      </c>
      <c r="C832" s="13">
        <v>0.696229980361568</v>
      </c>
      <c r="D832" s="6" t="s">
        <v>177</v>
      </c>
      <c r="E832" s="6" t="s">
        <v>176</v>
      </c>
      <c r="F832" s="6" t="s">
        <v>1414</v>
      </c>
      <c r="G832" s="6" t="s">
        <v>11</v>
      </c>
      <c r="H832" s="13">
        <v>2021.0</v>
      </c>
      <c r="I832" s="6" t="s">
        <v>12</v>
      </c>
      <c r="J832" s="6" t="s">
        <v>1415</v>
      </c>
      <c r="K832" s="13">
        <v>5.0</v>
      </c>
      <c r="L832" s="6" t="s">
        <v>1416</v>
      </c>
      <c r="M832" s="13">
        <v>16.0</v>
      </c>
      <c r="N832" s="6"/>
      <c r="O832" s="6"/>
    </row>
    <row r="833">
      <c r="A833" s="13">
        <v>365.0</v>
      </c>
      <c r="B833" s="13">
        <v>5.0</v>
      </c>
      <c r="C833" s="13">
        <v>0.696066869701361</v>
      </c>
      <c r="D833" s="6" t="s">
        <v>322</v>
      </c>
      <c r="E833" s="6" t="s">
        <v>317</v>
      </c>
      <c r="F833" s="6" t="s">
        <v>1414</v>
      </c>
      <c r="G833" s="6" t="s">
        <v>318</v>
      </c>
      <c r="H833" s="13">
        <v>2022.0</v>
      </c>
      <c r="I833" s="6" t="s">
        <v>12</v>
      </c>
      <c r="J833" s="6" t="s">
        <v>1415</v>
      </c>
      <c r="K833" s="13">
        <v>10.0</v>
      </c>
      <c r="L833" s="6" t="s">
        <v>1416</v>
      </c>
      <c r="M833" s="13">
        <v>11.0</v>
      </c>
      <c r="N833" s="6"/>
      <c r="O833" s="6"/>
    </row>
    <row r="834">
      <c r="A834" s="13">
        <v>981.0</v>
      </c>
      <c r="B834" s="13">
        <v>2.0</v>
      </c>
      <c r="C834" s="13">
        <v>0.695971832786995</v>
      </c>
      <c r="D834" s="6" t="s">
        <v>864</v>
      </c>
      <c r="E834" s="6" t="s">
        <v>24</v>
      </c>
      <c r="F834" s="6" t="s">
        <v>42</v>
      </c>
      <c r="G834" s="13">
        <v>9.0</v>
      </c>
      <c r="H834" s="13">
        <v>2014.0</v>
      </c>
      <c r="I834" s="6" t="s">
        <v>374</v>
      </c>
      <c r="J834" s="6" t="s">
        <v>1415</v>
      </c>
      <c r="K834" s="13">
        <v>5.0</v>
      </c>
      <c r="L834" s="6" t="s">
        <v>1416</v>
      </c>
      <c r="M834" s="13">
        <v>1.0</v>
      </c>
      <c r="N834" s="6"/>
      <c r="O834" s="6"/>
    </row>
    <row r="835">
      <c r="A835" s="13">
        <v>1175.0</v>
      </c>
      <c r="B835" s="13">
        <v>6.0</v>
      </c>
      <c r="C835" s="13">
        <v>0.695837868443474</v>
      </c>
      <c r="D835" s="6" t="s">
        <v>1012</v>
      </c>
      <c r="E835" s="6" t="s">
        <v>317</v>
      </c>
      <c r="F835" s="6" t="s">
        <v>1414</v>
      </c>
      <c r="G835" s="6" t="s">
        <v>11</v>
      </c>
      <c r="H835" s="13">
        <v>2024.0</v>
      </c>
      <c r="I835" s="6" t="s">
        <v>1004</v>
      </c>
      <c r="J835" s="6" t="s">
        <v>1415</v>
      </c>
      <c r="K835" s="13">
        <v>7.0</v>
      </c>
      <c r="L835" s="6" t="s">
        <v>1416</v>
      </c>
      <c r="M835" s="13">
        <v>-1.0</v>
      </c>
      <c r="N835" s="6"/>
      <c r="O835" s="6"/>
    </row>
    <row r="836">
      <c r="A836" s="13">
        <v>1035.0</v>
      </c>
      <c r="B836" s="13">
        <v>1.0</v>
      </c>
      <c r="C836" s="13">
        <v>0.695794738760435</v>
      </c>
      <c r="D836" s="6" t="s">
        <v>907</v>
      </c>
      <c r="E836" s="6" t="s">
        <v>164</v>
      </c>
      <c r="F836" s="6" t="s">
        <v>42</v>
      </c>
      <c r="G836" s="6" t="s">
        <v>1414</v>
      </c>
      <c r="H836" s="13">
        <v>2022.0</v>
      </c>
      <c r="I836" s="6" t="s">
        <v>374</v>
      </c>
      <c r="J836" s="6" t="s">
        <v>1415</v>
      </c>
      <c r="K836" s="13">
        <v>10.0</v>
      </c>
      <c r="L836" s="6" t="s">
        <v>1416</v>
      </c>
      <c r="M836" s="13">
        <v>1.0</v>
      </c>
      <c r="N836" s="6"/>
      <c r="O836" s="6"/>
    </row>
    <row r="837">
      <c r="A837" s="13">
        <v>1224.0</v>
      </c>
      <c r="B837" s="13">
        <v>6.0</v>
      </c>
      <c r="C837" s="13">
        <v>0.695700228077237</v>
      </c>
      <c r="D837" s="6" t="s">
        <v>1054</v>
      </c>
      <c r="E837" s="6" t="s">
        <v>176</v>
      </c>
      <c r="F837" s="6" t="s">
        <v>1414</v>
      </c>
      <c r="G837" s="6" t="s">
        <v>1414</v>
      </c>
      <c r="H837" s="13">
        <v>2011.0</v>
      </c>
      <c r="I837" s="6" t="s">
        <v>1017</v>
      </c>
      <c r="J837" s="6" t="s">
        <v>1415</v>
      </c>
      <c r="K837" s="13">
        <v>7.0</v>
      </c>
      <c r="L837" s="6" t="s">
        <v>1416</v>
      </c>
      <c r="M837" s="13">
        <v>0.0</v>
      </c>
      <c r="N837" s="6"/>
      <c r="O837" s="6"/>
    </row>
    <row r="838">
      <c r="A838" s="13">
        <v>1011.0</v>
      </c>
      <c r="B838" s="13">
        <v>5.0</v>
      </c>
      <c r="C838" s="13">
        <v>0.695442154745124</v>
      </c>
      <c r="D838" s="6" t="s">
        <v>883</v>
      </c>
      <c r="E838" s="6" t="s">
        <v>146</v>
      </c>
      <c r="F838" s="6" t="s">
        <v>42</v>
      </c>
      <c r="G838" s="6" t="s">
        <v>1414</v>
      </c>
      <c r="H838" s="6" t="s">
        <v>1414</v>
      </c>
      <c r="I838" s="6" t="s">
        <v>374</v>
      </c>
      <c r="J838" s="6" t="s">
        <v>1415</v>
      </c>
      <c r="K838" s="13">
        <v>5.0</v>
      </c>
      <c r="L838" s="6" t="s">
        <v>1416</v>
      </c>
      <c r="M838" s="13">
        <v>-1.0</v>
      </c>
      <c r="N838" s="6"/>
      <c r="O838" s="6"/>
    </row>
    <row r="839">
      <c r="A839" s="13">
        <v>869.0</v>
      </c>
      <c r="B839" s="13">
        <v>2.0</v>
      </c>
      <c r="C839" s="13">
        <v>0.695183904447033</v>
      </c>
      <c r="D839" s="6" t="s">
        <v>608</v>
      </c>
      <c r="E839" s="6" t="s">
        <v>146</v>
      </c>
      <c r="F839" s="6" t="s">
        <v>312</v>
      </c>
      <c r="G839" s="6" t="s">
        <v>1414</v>
      </c>
      <c r="H839" s="6" t="s">
        <v>1414</v>
      </c>
      <c r="I839" s="6" t="s">
        <v>374</v>
      </c>
      <c r="J839" s="6" t="s">
        <v>1415</v>
      </c>
      <c r="K839" s="13">
        <v>5.0</v>
      </c>
      <c r="L839" s="6" t="s">
        <v>1416</v>
      </c>
      <c r="M839" s="13">
        <v>-1.0</v>
      </c>
      <c r="N839" s="6"/>
      <c r="O839" s="6"/>
    </row>
    <row r="840">
      <c r="A840" s="13">
        <v>366.0</v>
      </c>
      <c r="B840" s="13">
        <v>3.0</v>
      </c>
      <c r="C840" s="13">
        <v>0.695144536885579</v>
      </c>
      <c r="D840" s="6" t="s">
        <v>323</v>
      </c>
      <c r="E840" s="6" t="s">
        <v>317</v>
      </c>
      <c r="F840" s="6" t="s">
        <v>1414</v>
      </c>
      <c r="G840" s="6" t="s">
        <v>318</v>
      </c>
      <c r="H840" s="13">
        <v>2022.0</v>
      </c>
      <c r="I840" s="6" t="s">
        <v>12</v>
      </c>
      <c r="J840" s="6" t="s">
        <v>1415</v>
      </c>
      <c r="K840" s="13">
        <v>5.0</v>
      </c>
      <c r="L840" s="6" t="s">
        <v>1416</v>
      </c>
      <c r="M840" s="13">
        <v>11.0</v>
      </c>
      <c r="N840" s="6"/>
      <c r="O840" s="6"/>
    </row>
    <row r="841">
      <c r="A841" s="13">
        <v>1277.0</v>
      </c>
      <c r="B841" s="13">
        <v>6.0</v>
      </c>
      <c r="C841" s="13">
        <v>0.694978494965936</v>
      </c>
      <c r="D841" s="6" t="s">
        <v>1094</v>
      </c>
      <c r="E841" s="6" t="s">
        <v>48</v>
      </c>
      <c r="F841" s="6" t="s">
        <v>42</v>
      </c>
      <c r="G841" s="6" t="s">
        <v>43</v>
      </c>
      <c r="H841" s="13">
        <v>2024.0</v>
      </c>
      <c r="I841" s="6" t="s">
        <v>1017</v>
      </c>
      <c r="J841" s="6" t="s">
        <v>1415</v>
      </c>
      <c r="K841" s="13">
        <v>7.0</v>
      </c>
      <c r="L841" s="6" t="s">
        <v>1416</v>
      </c>
      <c r="M841" s="13">
        <v>0.0</v>
      </c>
      <c r="N841" s="6"/>
      <c r="O841" s="6"/>
    </row>
    <row r="842">
      <c r="A842" s="13">
        <v>1010.0</v>
      </c>
      <c r="B842" s="13">
        <v>6.0</v>
      </c>
      <c r="C842" s="13">
        <v>0.694927988516911</v>
      </c>
      <c r="D842" s="6" t="s">
        <v>882</v>
      </c>
      <c r="E842" s="6" t="s">
        <v>146</v>
      </c>
      <c r="F842" s="6" t="s">
        <v>42</v>
      </c>
      <c r="G842" s="6" t="s">
        <v>1414</v>
      </c>
      <c r="H842" s="6" t="s">
        <v>1414</v>
      </c>
      <c r="I842" s="6" t="s">
        <v>374</v>
      </c>
      <c r="J842" s="6" t="s">
        <v>1415</v>
      </c>
      <c r="K842" s="13">
        <v>7.0</v>
      </c>
      <c r="L842" s="6" t="s">
        <v>1416</v>
      </c>
      <c r="M842" s="13">
        <v>0.0</v>
      </c>
      <c r="N842" s="6"/>
      <c r="O842" s="6"/>
    </row>
    <row r="843">
      <c r="A843" s="13">
        <v>878.0</v>
      </c>
      <c r="B843" s="13">
        <v>5.0</v>
      </c>
      <c r="C843" s="13">
        <v>0.694133944396799</v>
      </c>
      <c r="D843" s="6" t="s">
        <v>775</v>
      </c>
      <c r="E843" s="6" t="s">
        <v>48</v>
      </c>
      <c r="F843" s="6" t="s">
        <v>271</v>
      </c>
      <c r="G843" s="6" t="s">
        <v>1414</v>
      </c>
      <c r="H843" s="13">
        <v>2021.0</v>
      </c>
      <c r="I843" s="6" t="s">
        <v>374</v>
      </c>
      <c r="J843" s="6" t="s">
        <v>1415</v>
      </c>
      <c r="K843" s="13">
        <v>7.0</v>
      </c>
      <c r="L843" s="6" t="s">
        <v>1416</v>
      </c>
      <c r="M843" s="13">
        <v>15.0</v>
      </c>
      <c r="N843" s="6"/>
      <c r="O843" s="6"/>
    </row>
    <row r="844">
      <c r="A844" s="13">
        <v>936.0</v>
      </c>
      <c r="B844" s="13">
        <v>2.0</v>
      </c>
      <c r="C844" s="13">
        <v>0.693332259024122</v>
      </c>
      <c r="D844" s="6" t="s">
        <v>828</v>
      </c>
      <c r="E844" s="6" t="s">
        <v>176</v>
      </c>
      <c r="F844" s="6" t="s">
        <v>1414</v>
      </c>
      <c r="G844" s="6" t="s">
        <v>11</v>
      </c>
      <c r="H844" s="13">
        <v>2021.0</v>
      </c>
      <c r="I844" s="6" t="s">
        <v>374</v>
      </c>
      <c r="J844" s="6" t="s">
        <v>1415</v>
      </c>
      <c r="K844" s="13">
        <v>5.0</v>
      </c>
      <c r="L844" s="6" t="s">
        <v>1416</v>
      </c>
      <c r="M844" s="13">
        <v>-1.0</v>
      </c>
      <c r="N844" s="6"/>
      <c r="O844" s="6"/>
    </row>
    <row r="845">
      <c r="A845" s="13">
        <v>1257.0</v>
      </c>
      <c r="B845" s="13">
        <v>2.0</v>
      </c>
      <c r="C845" s="13">
        <v>0.693298111013349</v>
      </c>
      <c r="D845" s="6" t="s">
        <v>1079</v>
      </c>
      <c r="E845" s="6" t="s">
        <v>24</v>
      </c>
      <c r="F845" s="6" t="s">
        <v>373</v>
      </c>
      <c r="G845" s="6" t="s">
        <v>233</v>
      </c>
      <c r="H845" s="13">
        <v>2014.0</v>
      </c>
      <c r="I845" s="6" t="s">
        <v>1017</v>
      </c>
      <c r="J845" s="6" t="s">
        <v>1415</v>
      </c>
      <c r="K845" s="13">
        <v>5.0</v>
      </c>
      <c r="L845" s="6" t="s">
        <v>1416</v>
      </c>
      <c r="M845" s="13">
        <v>-1.0</v>
      </c>
      <c r="N845" s="6"/>
      <c r="O845" s="6"/>
    </row>
    <row r="846">
      <c r="A846" s="13">
        <v>944.0</v>
      </c>
      <c r="B846" s="13">
        <v>3.0</v>
      </c>
      <c r="C846" s="13">
        <v>0.693284775971129</v>
      </c>
      <c r="D846" s="6" t="s">
        <v>834</v>
      </c>
      <c r="E846" s="6" t="s">
        <v>48</v>
      </c>
      <c r="F846" s="6" t="s">
        <v>42</v>
      </c>
      <c r="G846" s="6" t="s">
        <v>43</v>
      </c>
      <c r="H846" s="13">
        <v>2024.0</v>
      </c>
      <c r="I846" s="6" t="s">
        <v>374</v>
      </c>
      <c r="J846" s="6" t="s">
        <v>1415</v>
      </c>
      <c r="K846" s="13">
        <v>10.0</v>
      </c>
      <c r="L846" s="6" t="s">
        <v>1416</v>
      </c>
      <c r="M846" s="13">
        <v>15.0</v>
      </c>
      <c r="N846" s="6"/>
      <c r="O846" s="6"/>
    </row>
    <row r="847">
      <c r="A847" s="13">
        <v>405.0</v>
      </c>
      <c r="B847" s="13">
        <v>3.0</v>
      </c>
      <c r="C847" s="13">
        <v>0.692858991378438</v>
      </c>
      <c r="D847" s="6" t="s">
        <v>357</v>
      </c>
      <c r="E847" s="6" t="s">
        <v>356</v>
      </c>
      <c r="F847" s="6" t="s">
        <v>1414</v>
      </c>
      <c r="G847" s="6" t="s">
        <v>1414</v>
      </c>
      <c r="H847" s="13">
        <v>2016.0</v>
      </c>
      <c r="I847" s="6" t="s">
        <v>12</v>
      </c>
      <c r="J847" s="6" t="s">
        <v>1415</v>
      </c>
      <c r="K847" s="13">
        <v>10.0</v>
      </c>
      <c r="L847" s="6" t="s">
        <v>1416</v>
      </c>
      <c r="M847" s="13">
        <v>-1.0</v>
      </c>
      <c r="N847" s="6"/>
      <c r="O847" s="6"/>
    </row>
    <row r="848">
      <c r="A848" s="13">
        <v>937.0</v>
      </c>
      <c r="B848" s="13">
        <v>2.0</v>
      </c>
      <c r="C848" s="13">
        <v>0.692096025855368</v>
      </c>
      <c r="D848" s="6" t="s">
        <v>829</v>
      </c>
      <c r="E848" s="6" t="s">
        <v>176</v>
      </c>
      <c r="F848" s="6" t="s">
        <v>1414</v>
      </c>
      <c r="G848" s="6" t="s">
        <v>11</v>
      </c>
      <c r="H848" s="13">
        <v>2021.0</v>
      </c>
      <c r="I848" s="6" t="s">
        <v>374</v>
      </c>
      <c r="J848" s="6" t="s">
        <v>1415</v>
      </c>
      <c r="K848" s="13">
        <v>5.0</v>
      </c>
      <c r="L848" s="6" t="s">
        <v>1416</v>
      </c>
      <c r="M848" s="13">
        <v>-1.0</v>
      </c>
      <c r="N848" s="6"/>
      <c r="O848" s="6"/>
    </row>
    <row r="849">
      <c r="A849" s="13">
        <v>1241.0</v>
      </c>
      <c r="B849" s="13">
        <v>3.0</v>
      </c>
      <c r="C849" s="13">
        <v>0.691893201254196</v>
      </c>
      <c r="D849" s="6" t="s">
        <v>1067</v>
      </c>
      <c r="E849" s="6" t="s">
        <v>72</v>
      </c>
      <c r="F849" s="6" t="s">
        <v>1414</v>
      </c>
      <c r="G849" s="6" t="s">
        <v>11</v>
      </c>
      <c r="H849" s="13">
        <v>2023.0</v>
      </c>
      <c r="I849" s="6" t="s">
        <v>1017</v>
      </c>
      <c r="J849" s="6" t="s">
        <v>1415</v>
      </c>
      <c r="K849" s="13">
        <v>7.0</v>
      </c>
      <c r="L849" s="6" t="s">
        <v>1416</v>
      </c>
      <c r="M849" s="13">
        <v>1.0</v>
      </c>
      <c r="N849" s="6"/>
      <c r="O849" s="6"/>
    </row>
    <row r="850">
      <c r="A850" s="13">
        <v>713.0</v>
      </c>
      <c r="B850" s="13">
        <v>2.0</v>
      </c>
      <c r="C850" s="13">
        <v>0.691828443244373</v>
      </c>
      <c r="D850" s="6" t="s">
        <v>648</v>
      </c>
      <c r="E850" s="6" t="s">
        <v>15</v>
      </c>
      <c r="F850" s="6" t="s">
        <v>83</v>
      </c>
      <c r="G850" s="6" t="s">
        <v>1414</v>
      </c>
      <c r="H850" s="13">
        <v>2015.0</v>
      </c>
      <c r="I850" s="6" t="s">
        <v>374</v>
      </c>
      <c r="J850" s="6" t="s">
        <v>1415</v>
      </c>
      <c r="K850" s="13">
        <v>5.0</v>
      </c>
      <c r="L850" s="6" t="s">
        <v>1416</v>
      </c>
      <c r="M850" s="13">
        <v>1.0</v>
      </c>
      <c r="N850" s="6"/>
      <c r="O850" s="6"/>
    </row>
    <row r="851">
      <c r="A851" s="13">
        <v>913.0</v>
      </c>
      <c r="B851" s="13">
        <v>3.0</v>
      </c>
      <c r="C851" s="13">
        <v>0.691595922670121</v>
      </c>
      <c r="D851" s="6" t="s">
        <v>805</v>
      </c>
      <c r="E851" s="6" t="s">
        <v>176</v>
      </c>
      <c r="F851" s="6" t="s">
        <v>1414</v>
      </c>
      <c r="G851" s="6" t="s">
        <v>11</v>
      </c>
      <c r="H851" s="13">
        <v>2021.0</v>
      </c>
      <c r="I851" s="6" t="s">
        <v>374</v>
      </c>
      <c r="J851" s="6" t="s">
        <v>1415</v>
      </c>
      <c r="K851" s="13">
        <v>5.0</v>
      </c>
      <c r="L851" s="6" t="s">
        <v>1416</v>
      </c>
      <c r="M851" s="13">
        <v>-1.0</v>
      </c>
      <c r="N851" s="6"/>
      <c r="O851" s="6"/>
    </row>
    <row r="852">
      <c r="A852" s="13">
        <v>933.0</v>
      </c>
      <c r="B852" s="13">
        <v>2.0</v>
      </c>
      <c r="C852" s="13">
        <v>0.691207171023188</v>
      </c>
      <c r="D852" s="6" t="s">
        <v>825</v>
      </c>
      <c r="E852" s="6" t="s">
        <v>176</v>
      </c>
      <c r="F852" s="6" t="s">
        <v>1414</v>
      </c>
      <c r="G852" s="6" t="s">
        <v>11</v>
      </c>
      <c r="H852" s="13">
        <v>2021.0</v>
      </c>
      <c r="I852" s="6" t="s">
        <v>374</v>
      </c>
      <c r="J852" s="6" t="s">
        <v>1415</v>
      </c>
      <c r="K852" s="13">
        <v>5.0</v>
      </c>
      <c r="L852" s="6" t="s">
        <v>1416</v>
      </c>
      <c r="M852" s="13">
        <v>-1.0</v>
      </c>
      <c r="N852" s="6"/>
      <c r="O852" s="6"/>
    </row>
    <row r="853">
      <c r="A853" s="13">
        <v>705.0</v>
      </c>
      <c r="B853" s="13">
        <v>7.0</v>
      </c>
      <c r="C853" s="13">
        <v>0.690726387421028</v>
      </c>
      <c r="D853" s="6" t="s">
        <v>641</v>
      </c>
      <c r="E853" s="6" t="s">
        <v>15</v>
      </c>
      <c r="F853" s="6" t="s">
        <v>83</v>
      </c>
      <c r="G853" s="6" t="s">
        <v>1414</v>
      </c>
      <c r="H853" s="13">
        <v>2015.0</v>
      </c>
      <c r="I853" s="6" t="s">
        <v>374</v>
      </c>
      <c r="J853" s="6" t="s">
        <v>1415</v>
      </c>
      <c r="K853" s="13">
        <v>10.0</v>
      </c>
      <c r="L853" s="6" t="s">
        <v>1416</v>
      </c>
      <c r="M853" s="13">
        <v>0.0</v>
      </c>
      <c r="N853" s="6"/>
      <c r="O853" s="6"/>
    </row>
    <row r="854">
      <c r="A854" s="13">
        <v>1210.0</v>
      </c>
      <c r="B854" s="13">
        <v>6.0</v>
      </c>
      <c r="C854" s="13">
        <v>0.690703354401673</v>
      </c>
      <c r="D854" s="6" t="s">
        <v>1040</v>
      </c>
      <c r="E854" s="6" t="s">
        <v>176</v>
      </c>
      <c r="F854" s="6" t="s">
        <v>1414</v>
      </c>
      <c r="G854" s="6" t="s">
        <v>1414</v>
      </c>
      <c r="H854" s="13">
        <v>2011.0</v>
      </c>
      <c r="I854" s="6" t="s">
        <v>1017</v>
      </c>
      <c r="J854" s="6" t="s">
        <v>1415</v>
      </c>
      <c r="K854" s="13">
        <v>7.0</v>
      </c>
      <c r="L854" s="6" t="s">
        <v>1416</v>
      </c>
      <c r="M854" s="13">
        <v>4.0</v>
      </c>
      <c r="N854" s="6"/>
      <c r="O854" s="6"/>
    </row>
    <row r="855">
      <c r="A855" s="13">
        <v>1302.0</v>
      </c>
      <c r="B855" s="13">
        <v>6.0</v>
      </c>
      <c r="C855" s="13">
        <v>0.690703354401673</v>
      </c>
      <c r="D855" s="6" t="s">
        <v>1112</v>
      </c>
      <c r="E855" s="6" t="s">
        <v>176</v>
      </c>
      <c r="F855" s="6" t="s">
        <v>42</v>
      </c>
      <c r="G855" s="6" t="s">
        <v>43</v>
      </c>
      <c r="H855" s="13">
        <v>1998.0</v>
      </c>
      <c r="I855" s="6" t="s">
        <v>1017</v>
      </c>
      <c r="J855" s="6" t="s">
        <v>1415</v>
      </c>
      <c r="K855" s="13">
        <v>7.0</v>
      </c>
      <c r="L855" s="6" t="s">
        <v>1416</v>
      </c>
      <c r="M855" s="13">
        <v>4.0</v>
      </c>
      <c r="N855" s="6"/>
      <c r="O855" s="6"/>
    </row>
    <row r="856">
      <c r="A856" s="13">
        <v>758.0</v>
      </c>
      <c r="B856" s="13">
        <v>6.0</v>
      </c>
      <c r="C856" s="13">
        <v>0.689752787764491</v>
      </c>
      <c r="D856" s="6" t="s">
        <v>683</v>
      </c>
      <c r="E856" s="6" t="s">
        <v>317</v>
      </c>
      <c r="F856" s="6" t="s">
        <v>682</v>
      </c>
      <c r="G856" s="14">
        <v>46153.0</v>
      </c>
      <c r="H856" s="13">
        <v>2024.0</v>
      </c>
      <c r="I856" s="6" t="s">
        <v>374</v>
      </c>
      <c r="J856" s="6" t="s">
        <v>1415</v>
      </c>
      <c r="K856" s="13">
        <v>7.0</v>
      </c>
      <c r="L856" s="6" t="s">
        <v>1416</v>
      </c>
      <c r="M856" s="13">
        <v>0.0</v>
      </c>
      <c r="N856" s="6"/>
      <c r="O856" s="6"/>
    </row>
    <row r="857">
      <c r="A857" s="13">
        <v>1214.0</v>
      </c>
      <c r="B857" s="13">
        <v>2.0</v>
      </c>
      <c r="C857" s="13">
        <v>0.689583307858458</v>
      </c>
      <c r="D857" s="6" t="s">
        <v>1044</v>
      </c>
      <c r="E857" s="6" t="s">
        <v>176</v>
      </c>
      <c r="F857" s="6" t="s">
        <v>1414</v>
      </c>
      <c r="G857" s="6" t="s">
        <v>1414</v>
      </c>
      <c r="H857" s="13">
        <v>2011.0</v>
      </c>
      <c r="I857" s="6" t="s">
        <v>1017</v>
      </c>
      <c r="J857" s="6" t="s">
        <v>1415</v>
      </c>
      <c r="K857" s="13">
        <v>5.0</v>
      </c>
      <c r="L857" s="6" t="s">
        <v>1416</v>
      </c>
      <c r="M857" s="13">
        <v>-1.0</v>
      </c>
      <c r="N857" s="6"/>
      <c r="O857" s="6"/>
    </row>
    <row r="858">
      <c r="A858" s="13">
        <v>1225.0</v>
      </c>
      <c r="B858" s="13">
        <v>2.0</v>
      </c>
      <c r="C858" s="13">
        <v>0.688905290358888</v>
      </c>
      <c r="D858" s="6" t="s">
        <v>1055</v>
      </c>
      <c r="E858" s="6" t="s">
        <v>176</v>
      </c>
      <c r="F858" s="6" t="s">
        <v>1414</v>
      </c>
      <c r="G858" s="6" t="s">
        <v>1414</v>
      </c>
      <c r="H858" s="13">
        <v>2011.0</v>
      </c>
      <c r="I858" s="6" t="s">
        <v>1017</v>
      </c>
      <c r="J858" s="6" t="s">
        <v>1415</v>
      </c>
      <c r="K858" s="13">
        <v>5.0</v>
      </c>
      <c r="L858" s="6" t="s">
        <v>1416</v>
      </c>
      <c r="M858" s="13">
        <v>0.0</v>
      </c>
      <c r="N858" s="6"/>
      <c r="O858" s="6"/>
    </row>
    <row r="859">
      <c r="A859" s="13">
        <v>551.0</v>
      </c>
      <c r="B859" s="13">
        <v>4.0</v>
      </c>
      <c r="C859" s="13">
        <v>0.688293355756769</v>
      </c>
      <c r="D859" s="6" t="s">
        <v>505</v>
      </c>
      <c r="E859" s="6" t="s">
        <v>24</v>
      </c>
      <c r="F859" s="6" t="s">
        <v>42</v>
      </c>
      <c r="G859" s="13">
        <v>6.0</v>
      </c>
      <c r="H859" s="13">
        <v>2014.0</v>
      </c>
      <c r="I859" s="6" t="s">
        <v>374</v>
      </c>
      <c r="J859" s="6" t="s">
        <v>1415</v>
      </c>
      <c r="K859" s="13">
        <v>5.0</v>
      </c>
      <c r="L859" s="6" t="s">
        <v>1416</v>
      </c>
      <c r="M859" s="13">
        <v>0.0</v>
      </c>
      <c r="N859" s="6"/>
      <c r="O859" s="6"/>
    </row>
    <row r="860">
      <c r="A860" s="13">
        <v>1089.0</v>
      </c>
      <c r="B860" s="13">
        <v>6.0</v>
      </c>
      <c r="C860" s="13">
        <v>0.688022368399538</v>
      </c>
      <c r="D860" s="6" t="s">
        <v>949</v>
      </c>
      <c r="E860" s="6" t="s">
        <v>10</v>
      </c>
      <c r="F860" s="6" t="s">
        <v>271</v>
      </c>
      <c r="G860" s="6" t="s">
        <v>1414</v>
      </c>
      <c r="H860" s="13">
        <v>2011.0</v>
      </c>
      <c r="I860" s="6" t="s">
        <v>929</v>
      </c>
      <c r="J860" s="6" t="s">
        <v>1415</v>
      </c>
      <c r="K860" s="13">
        <v>10.0</v>
      </c>
      <c r="L860" s="6" t="s">
        <v>1416</v>
      </c>
      <c r="M860" s="13">
        <v>-1.0</v>
      </c>
      <c r="N860" s="6"/>
      <c r="O860" s="6"/>
    </row>
    <row r="861">
      <c r="A861" s="13">
        <v>764.0</v>
      </c>
      <c r="B861" s="13">
        <v>6.0</v>
      </c>
      <c r="C861" s="13">
        <v>0.68784286058654</v>
      </c>
      <c r="D861" s="6" t="s">
        <v>676</v>
      </c>
      <c r="E861" s="6" t="s">
        <v>317</v>
      </c>
      <c r="F861" s="6" t="s">
        <v>682</v>
      </c>
      <c r="G861" s="14">
        <v>46153.0</v>
      </c>
      <c r="H861" s="13">
        <v>2024.0</v>
      </c>
      <c r="I861" s="6" t="s">
        <v>374</v>
      </c>
      <c r="J861" s="6" t="s">
        <v>1415</v>
      </c>
      <c r="K861" s="13">
        <v>7.0</v>
      </c>
      <c r="L861" s="6" t="s">
        <v>1416</v>
      </c>
      <c r="M861" s="13">
        <v>0.0</v>
      </c>
      <c r="N861" s="6"/>
      <c r="O861" s="6"/>
    </row>
    <row r="862">
      <c r="A862" s="13">
        <v>292.0</v>
      </c>
      <c r="B862" s="13">
        <v>6.0</v>
      </c>
      <c r="C862" s="13">
        <v>0.68669106166959</v>
      </c>
      <c r="D862" s="6" t="s">
        <v>280</v>
      </c>
      <c r="E862" s="6" t="s">
        <v>176</v>
      </c>
      <c r="F862" s="6" t="s">
        <v>42</v>
      </c>
      <c r="G862" s="6" t="s">
        <v>43</v>
      </c>
      <c r="H862" s="13">
        <v>2011.0</v>
      </c>
      <c r="I862" s="6" t="s">
        <v>12</v>
      </c>
      <c r="J862" s="6" t="s">
        <v>1415</v>
      </c>
      <c r="K862" s="13">
        <v>7.0</v>
      </c>
      <c r="L862" s="6" t="s">
        <v>1416</v>
      </c>
      <c r="M862" s="13">
        <v>-1.0</v>
      </c>
      <c r="N862" s="6"/>
      <c r="O862" s="6"/>
    </row>
    <row r="863">
      <c r="A863" s="13">
        <v>1408.0</v>
      </c>
      <c r="B863" s="13">
        <v>2.0</v>
      </c>
      <c r="C863" s="13">
        <v>0.686390547141952</v>
      </c>
      <c r="D863" s="6" t="s">
        <v>731</v>
      </c>
      <c r="E863" s="6" t="s">
        <v>10</v>
      </c>
      <c r="F863" s="6" t="s">
        <v>154</v>
      </c>
      <c r="G863" s="6" t="s">
        <v>1414</v>
      </c>
      <c r="H863" s="13">
        <v>2020.0</v>
      </c>
      <c r="I863" s="6" t="s">
        <v>1017</v>
      </c>
      <c r="J863" s="6" t="s">
        <v>1415</v>
      </c>
      <c r="K863" s="13">
        <v>5.0</v>
      </c>
      <c r="L863" s="6" t="s">
        <v>1416</v>
      </c>
      <c r="M863" s="13">
        <v>1.0</v>
      </c>
      <c r="N863" s="6"/>
      <c r="O863" s="6"/>
    </row>
    <row r="864">
      <c r="A864" s="13">
        <v>1294.0</v>
      </c>
      <c r="B864" s="13">
        <v>2.0</v>
      </c>
      <c r="C864" s="13">
        <v>0.685944328281181</v>
      </c>
      <c r="D864" s="6" t="s">
        <v>1104</v>
      </c>
      <c r="E864" s="6" t="s">
        <v>176</v>
      </c>
      <c r="F864" s="6" t="s">
        <v>42</v>
      </c>
      <c r="G864" s="6" t="s">
        <v>43</v>
      </c>
      <c r="H864" s="13">
        <v>1998.0</v>
      </c>
      <c r="I864" s="6" t="s">
        <v>1017</v>
      </c>
      <c r="J864" s="6" t="s">
        <v>1415</v>
      </c>
      <c r="K864" s="13">
        <v>5.0</v>
      </c>
      <c r="L864" s="6" t="s">
        <v>1416</v>
      </c>
      <c r="M864" s="13">
        <v>1.0</v>
      </c>
      <c r="N864" s="6"/>
      <c r="O864" s="6"/>
    </row>
    <row r="865">
      <c r="A865" s="13">
        <v>277.0</v>
      </c>
      <c r="B865" s="13">
        <v>5.0</v>
      </c>
      <c r="C865" s="13">
        <v>0.685693968675169</v>
      </c>
      <c r="D865" s="6" t="s">
        <v>267</v>
      </c>
      <c r="E865" s="6" t="s">
        <v>72</v>
      </c>
      <c r="F865" s="6" t="s">
        <v>1414</v>
      </c>
      <c r="G865" s="14">
        <v>46213.0</v>
      </c>
      <c r="H865" s="13">
        <v>2002.0</v>
      </c>
      <c r="I865" s="6" t="s">
        <v>12</v>
      </c>
      <c r="J865" s="6" t="s">
        <v>1415</v>
      </c>
      <c r="K865" s="13">
        <v>5.0</v>
      </c>
      <c r="L865" s="6" t="s">
        <v>1416</v>
      </c>
      <c r="M865" s="13">
        <v>15.0</v>
      </c>
      <c r="N865" s="6"/>
      <c r="O865" s="6"/>
    </row>
    <row r="866">
      <c r="A866" s="13">
        <v>19.0</v>
      </c>
      <c r="B866" s="13">
        <v>9.0</v>
      </c>
      <c r="C866" s="13">
        <v>0.683081315622281</v>
      </c>
      <c r="D866" s="6" t="s">
        <v>36</v>
      </c>
      <c r="E866" s="6" t="s">
        <v>1414</v>
      </c>
      <c r="F866" s="6" t="s">
        <v>1414</v>
      </c>
      <c r="G866" s="6" t="s">
        <v>1414</v>
      </c>
      <c r="H866" s="13">
        <v>2006.0</v>
      </c>
      <c r="I866" s="6" t="s">
        <v>12</v>
      </c>
      <c r="J866" s="6" t="s">
        <v>1415</v>
      </c>
      <c r="K866" s="13">
        <v>10.0</v>
      </c>
      <c r="L866" s="6" t="s">
        <v>1416</v>
      </c>
      <c r="M866" s="13">
        <v>0.0</v>
      </c>
      <c r="N866" s="6"/>
      <c r="O866" s="6"/>
    </row>
    <row r="867">
      <c r="A867" s="13">
        <v>994.0</v>
      </c>
      <c r="B867" s="13">
        <v>7.0</v>
      </c>
      <c r="C867" s="13">
        <v>0.681124720866076</v>
      </c>
      <c r="D867" s="6" t="s">
        <v>869</v>
      </c>
      <c r="E867" s="6" t="s">
        <v>10</v>
      </c>
      <c r="F867" s="6" t="s">
        <v>201</v>
      </c>
      <c r="G867" s="6" t="s">
        <v>1414</v>
      </c>
      <c r="H867" s="13">
        <v>2020.0</v>
      </c>
      <c r="I867" s="6" t="s">
        <v>374</v>
      </c>
      <c r="J867" s="6" t="s">
        <v>1415</v>
      </c>
      <c r="K867" s="13">
        <v>7.0</v>
      </c>
      <c r="L867" s="6" t="s">
        <v>1416</v>
      </c>
      <c r="M867" s="13">
        <v>-1.0</v>
      </c>
      <c r="N867" s="6"/>
      <c r="O867" s="6"/>
    </row>
    <row r="868">
      <c r="A868" s="13">
        <v>223.0</v>
      </c>
      <c r="B868" s="13">
        <v>3.0</v>
      </c>
      <c r="C868" s="13">
        <v>0.680460575724823</v>
      </c>
      <c r="D868" s="6" t="s">
        <v>214</v>
      </c>
      <c r="E868" s="6" t="s">
        <v>24</v>
      </c>
      <c r="F868" s="6" t="s">
        <v>42</v>
      </c>
      <c r="G868" s="13">
        <v>9.0</v>
      </c>
      <c r="H868" s="13">
        <v>2018.0</v>
      </c>
      <c r="I868" s="6" t="s">
        <v>12</v>
      </c>
      <c r="J868" s="6" t="s">
        <v>1415</v>
      </c>
      <c r="K868" s="13">
        <v>5.0</v>
      </c>
      <c r="L868" s="6" t="s">
        <v>1416</v>
      </c>
      <c r="M868" s="13">
        <v>-1.0</v>
      </c>
      <c r="N868" s="6"/>
      <c r="O868" s="6"/>
    </row>
    <row r="869">
      <c r="A869" s="13">
        <v>117.0</v>
      </c>
      <c r="B869" s="13">
        <v>4.0</v>
      </c>
      <c r="C869" s="13">
        <v>0.680445669093139</v>
      </c>
      <c r="D869" s="6" t="s">
        <v>133</v>
      </c>
      <c r="E869" s="6" t="s">
        <v>72</v>
      </c>
      <c r="F869" s="6" t="s">
        <v>42</v>
      </c>
      <c r="G869" s="6" t="s">
        <v>43</v>
      </c>
      <c r="H869" s="13">
        <v>2019.0</v>
      </c>
      <c r="I869" s="6" t="s">
        <v>12</v>
      </c>
      <c r="J869" s="6" t="s">
        <v>1415</v>
      </c>
      <c r="K869" s="13">
        <v>5.0</v>
      </c>
      <c r="L869" s="6" t="s">
        <v>1416</v>
      </c>
      <c r="M869" s="13">
        <v>0.0</v>
      </c>
      <c r="N869" s="6"/>
      <c r="O869" s="6"/>
    </row>
    <row r="870">
      <c r="A870" s="13">
        <v>762.0</v>
      </c>
      <c r="B870" s="13">
        <v>2.0</v>
      </c>
      <c r="C870" s="13">
        <v>0.679281157969185</v>
      </c>
      <c r="D870" s="6" t="s">
        <v>687</v>
      </c>
      <c r="E870" s="6" t="s">
        <v>317</v>
      </c>
      <c r="F870" s="6" t="s">
        <v>682</v>
      </c>
      <c r="G870" s="14">
        <v>46153.0</v>
      </c>
      <c r="H870" s="13">
        <v>2024.0</v>
      </c>
      <c r="I870" s="6" t="s">
        <v>374</v>
      </c>
      <c r="J870" s="6" t="s">
        <v>1415</v>
      </c>
      <c r="K870" s="13">
        <v>5.0</v>
      </c>
      <c r="L870" s="6" t="s">
        <v>1416</v>
      </c>
      <c r="M870" s="13">
        <v>1.0</v>
      </c>
      <c r="N870" s="6"/>
      <c r="O870" s="6"/>
    </row>
    <row r="871">
      <c r="A871" s="13">
        <v>411.0</v>
      </c>
      <c r="B871" s="13">
        <v>3.0</v>
      </c>
      <c r="C871" s="13">
        <v>0.679249819015588</v>
      </c>
      <c r="D871" s="6" t="s">
        <v>363</v>
      </c>
      <c r="E871" s="6" t="s">
        <v>356</v>
      </c>
      <c r="F871" s="6" t="s">
        <v>1414</v>
      </c>
      <c r="G871" s="6" t="s">
        <v>1414</v>
      </c>
      <c r="H871" s="13">
        <v>2016.0</v>
      </c>
      <c r="I871" s="6" t="s">
        <v>12</v>
      </c>
      <c r="J871" s="6" t="s">
        <v>1415</v>
      </c>
      <c r="K871" s="13">
        <v>10.0</v>
      </c>
      <c r="L871" s="6" t="s">
        <v>1416</v>
      </c>
      <c r="M871" s="13">
        <v>15.0</v>
      </c>
      <c r="N871" s="6"/>
      <c r="O871" s="6"/>
    </row>
    <row r="872">
      <c r="A872" s="13">
        <v>412.0</v>
      </c>
      <c r="B872" s="13">
        <v>3.0</v>
      </c>
      <c r="C872" s="13">
        <v>0.679097256448445</v>
      </c>
      <c r="D872" s="6" t="s">
        <v>364</v>
      </c>
      <c r="E872" s="6" t="s">
        <v>356</v>
      </c>
      <c r="F872" s="6" t="s">
        <v>1414</v>
      </c>
      <c r="G872" s="6" t="s">
        <v>1414</v>
      </c>
      <c r="H872" s="13">
        <v>2016.0</v>
      </c>
      <c r="I872" s="6" t="s">
        <v>12</v>
      </c>
      <c r="J872" s="6" t="s">
        <v>1415</v>
      </c>
      <c r="K872" s="13">
        <v>10.0</v>
      </c>
      <c r="L872" s="6" t="s">
        <v>1416</v>
      </c>
      <c r="M872" s="13">
        <v>-1.0</v>
      </c>
      <c r="N872" s="6"/>
      <c r="O872" s="6"/>
    </row>
    <row r="873">
      <c r="A873" s="13">
        <v>1198.0</v>
      </c>
      <c r="B873" s="13">
        <v>6.0</v>
      </c>
      <c r="C873" s="13">
        <v>0.678692427966565</v>
      </c>
      <c r="D873" s="6" t="s">
        <v>1028</v>
      </c>
      <c r="E873" s="6" t="s">
        <v>146</v>
      </c>
      <c r="F873" s="6" t="s">
        <v>42</v>
      </c>
      <c r="G873" s="13">
        <v>12.0</v>
      </c>
      <c r="H873" s="13">
        <v>2023.0</v>
      </c>
      <c r="I873" s="6" t="s">
        <v>1017</v>
      </c>
      <c r="J873" s="6" t="s">
        <v>1415</v>
      </c>
      <c r="K873" s="13">
        <v>7.0</v>
      </c>
      <c r="L873" s="6" t="s">
        <v>1416</v>
      </c>
      <c r="M873" s="13">
        <v>4.0</v>
      </c>
      <c r="N873" s="6"/>
      <c r="O873" s="6"/>
    </row>
    <row r="874">
      <c r="A874" s="13">
        <v>1019.0</v>
      </c>
      <c r="B874" s="13">
        <v>7.0</v>
      </c>
      <c r="C874" s="13">
        <v>0.677695383964313</v>
      </c>
      <c r="D874" s="6" t="s">
        <v>891</v>
      </c>
      <c r="E874" s="6" t="s">
        <v>164</v>
      </c>
      <c r="F874" s="6" t="s">
        <v>42</v>
      </c>
      <c r="G874" s="6" t="s">
        <v>1414</v>
      </c>
      <c r="H874" s="13">
        <v>2022.0</v>
      </c>
      <c r="I874" s="6" t="s">
        <v>374</v>
      </c>
      <c r="J874" s="6" t="s">
        <v>1415</v>
      </c>
      <c r="K874" s="13">
        <v>7.0</v>
      </c>
      <c r="L874" s="6" t="s">
        <v>1416</v>
      </c>
      <c r="M874" s="13">
        <v>0.0</v>
      </c>
      <c r="N874" s="6"/>
      <c r="O874" s="6"/>
    </row>
    <row r="875">
      <c r="A875" s="13">
        <v>1278.0</v>
      </c>
      <c r="B875" s="13">
        <v>6.0</v>
      </c>
      <c r="C875" s="13">
        <v>0.677463724899515</v>
      </c>
      <c r="D875" s="6" t="s">
        <v>1095</v>
      </c>
      <c r="E875" s="6" t="s">
        <v>48</v>
      </c>
      <c r="F875" s="6" t="s">
        <v>42</v>
      </c>
      <c r="G875" s="6" t="s">
        <v>43</v>
      </c>
      <c r="H875" s="13">
        <v>2024.0</v>
      </c>
      <c r="I875" s="6" t="s">
        <v>1017</v>
      </c>
      <c r="J875" s="6" t="s">
        <v>1415</v>
      </c>
      <c r="K875" s="13">
        <v>7.0</v>
      </c>
      <c r="L875" s="6" t="s">
        <v>1416</v>
      </c>
      <c r="M875" s="13">
        <v>5.0</v>
      </c>
      <c r="N875" s="6"/>
      <c r="O875" s="6"/>
    </row>
    <row r="876">
      <c r="A876" s="13">
        <v>1140.0</v>
      </c>
      <c r="B876" s="13">
        <v>6.0</v>
      </c>
      <c r="C876" s="13">
        <v>0.677445586386237</v>
      </c>
      <c r="D876" s="6" t="s">
        <v>983</v>
      </c>
      <c r="E876" s="6" t="s">
        <v>176</v>
      </c>
      <c r="F876" s="6" t="s">
        <v>1414</v>
      </c>
      <c r="G876" s="6" t="s">
        <v>11</v>
      </c>
      <c r="H876" s="13">
        <v>2014.0</v>
      </c>
      <c r="I876" s="6" t="s">
        <v>929</v>
      </c>
      <c r="J876" s="6" t="s">
        <v>1415</v>
      </c>
      <c r="K876" s="13">
        <v>7.0</v>
      </c>
      <c r="L876" s="6" t="s">
        <v>1416</v>
      </c>
      <c r="M876" s="13">
        <v>2.0</v>
      </c>
      <c r="N876" s="6"/>
      <c r="O876" s="6"/>
    </row>
    <row r="877">
      <c r="A877" s="13">
        <v>505.0</v>
      </c>
      <c r="B877" s="13">
        <v>2.0</v>
      </c>
      <c r="C877" s="13">
        <v>0.676401171620752</v>
      </c>
      <c r="D877" s="6" t="s">
        <v>458</v>
      </c>
      <c r="E877" s="6" t="s">
        <v>1414</v>
      </c>
      <c r="F877" s="6" t="s">
        <v>1414</v>
      </c>
      <c r="G877" s="6" t="s">
        <v>1414</v>
      </c>
      <c r="H877" s="13">
        <v>2005.0</v>
      </c>
      <c r="I877" s="6" t="s">
        <v>374</v>
      </c>
      <c r="J877" s="6" t="s">
        <v>1415</v>
      </c>
      <c r="K877" s="13">
        <v>5.0</v>
      </c>
      <c r="L877" s="6" t="s">
        <v>1416</v>
      </c>
      <c r="M877" s="13">
        <v>9.0</v>
      </c>
      <c r="N877" s="6"/>
      <c r="O877" s="6"/>
    </row>
    <row r="878">
      <c r="A878" s="13">
        <v>603.0</v>
      </c>
      <c r="B878" s="13">
        <v>5.0</v>
      </c>
      <c r="C878" s="13">
        <v>0.676314362209362</v>
      </c>
      <c r="D878" s="6" t="s">
        <v>550</v>
      </c>
      <c r="E878" s="6" t="s">
        <v>317</v>
      </c>
      <c r="F878" s="6" t="s">
        <v>42</v>
      </c>
      <c r="G878" s="6" t="s">
        <v>43</v>
      </c>
      <c r="H878" s="13">
        <v>2024.0</v>
      </c>
      <c r="I878" s="6" t="s">
        <v>374</v>
      </c>
      <c r="J878" s="6" t="s">
        <v>1415</v>
      </c>
      <c r="K878" s="13">
        <v>7.0</v>
      </c>
      <c r="L878" s="6" t="s">
        <v>1416</v>
      </c>
      <c r="M878" s="13">
        <v>-1.0</v>
      </c>
      <c r="N878" s="6"/>
      <c r="O878" s="6"/>
    </row>
    <row r="879">
      <c r="A879" s="13">
        <v>549.0</v>
      </c>
      <c r="B879" s="13">
        <v>7.0</v>
      </c>
      <c r="C879" s="13">
        <v>0.676272336166963</v>
      </c>
      <c r="D879" s="6" t="s">
        <v>503</v>
      </c>
      <c r="E879" s="6" t="s">
        <v>24</v>
      </c>
      <c r="F879" s="6" t="s">
        <v>42</v>
      </c>
      <c r="G879" s="13">
        <v>6.0</v>
      </c>
      <c r="H879" s="13">
        <v>2014.0</v>
      </c>
      <c r="I879" s="6" t="s">
        <v>374</v>
      </c>
      <c r="J879" s="6" t="s">
        <v>1415</v>
      </c>
      <c r="K879" s="13">
        <v>10.0</v>
      </c>
      <c r="L879" s="6" t="s">
        <v>1416</v>
      </c>
      <c r="M879" s="13">
        <v>0.0</v>
      </c>
      <c r="N879" s="6"/>
      <c r="O879" s="6"/>
    </row>
    <row r="880">
      <c r="A880" s="13">
        <v>927.0</v>
      </c>
      <c r="B880" s="13">
        <v>2.0</v>
      </c>
      <c r="C880" s="13">
        <v>0.675848544999705</v>
      </c>
      <c r="D880" s="6" t="s">
        <v>819</v>
      </c>
      <c r="E880" s="6" t="s">
        <v>176</v>
      </c>
      <c r="F880" s="6" t="s">
        <v>1414</v>
      </c>
      <c r="G880" s="6" t="s">
        <v>11</v>
      </c>
      <c r="H880" s="13">
        <v>2021.0</v>
      </c>
      <c r="I880" s="6" t="s">
        <v>374</v>
      </c>
      <c r="J880" s="6" t="s">
        <v>1415</v>
      </c>
      <c r="K880" s="13">
        <v>5.0</v>
      </c>
      <c r="L880" s="6" t="s">
        <v>1416</v>
      </c>
      <c r="M880" s="13">
        <v>-1.0</v>
      </c>
      <c r="N880" s="6"/>
      <c r="O880" s="6"/>
    </row>
    <row r="881">
      <c r="A881" s="13">
        <v>345.0</v>
      </c>
      <c r="B881" s="13">
        <v>5.0</v>
      </c>
      <c r="C881" s="13">
        <v>0.675643324405801</v>
      </c>
      <c r="D881" s="6" t="s">
        <v>303</v>
      </c>
      <c r="E881" s="6" t="s">
        <v>164</v>
      </c>
      <c r="F881" s="6" t="s">
        <v>1414</v>
      </c>
      <c r="G881" s="6" t="s">
        <v>1414</v>
      </c>
      <c r="H881" s="13">
        <v>2019.0</v>
      </c>
      <c r="I881" s="6" t="s">
        <v>12</v>
      </c>
      <c r="J881" s="6" t="s">
        <v>1415</v>
      </c>
      <c r="K881" s="13">
        <v>5.0</v>
      </c>
      <c r="L881" s="6" t="s">
        <v>1416</v>
      </c>
      <c r="M881" s="13">
        <v>-1.0</v>
      </c>
      <c r="N881" s="6"/>
      <c r="O881" s="6"/>
    </row>
    <row r="882">
      <c r="A882" s="13">
        <v>57.0</v>
      </c>
      <c r="B882" s="13">
        <v>3.0</v>
      </c>
      <c r="C882" s="13">
        <v>0.673178882954473</v>
      </c>
      <c r="D882" s="6" t="s">
        <v>81</v>
      </c>
      <c r="E882" s="6" t="s">
        <v>15</v>
      </c>
      <c r="F882" s="6" t="s">
        <v>42</v>
      </c>
      <c r="G882" s="6" t="s">
        <v>43</v>
      </c>
      <c r="H882" s="13">
        <v>2018.0</v>
      </c>
      <c r="I882" s="6" t="s">
        <v>12</v>
      </c>
      <c r="J882" s="6" t="s">
        <v>1415</v>
      </c>
      <c r="K882" s="13">
        <v>10.0</v>
      </c>
      <c r="L882" s="6" t="s">
        <v>1416</v>
      </c>
      <c r="M882" s="13">
        <v>1.0</v>
      </c>
      <c r="N882" s="6"/>
      <c r="O882" s="6"/>
    </row>
    <row r="883">
      <c r="A883" s="13">
        <v>900.0</v>
      </c>
      <c r="B883" s="13">
        <v>3.0</v>
      </c>
      <c r="C883" s="13">
        <v>0.673093531722064</v>
      </c>
      <c r="D883" s="6" t="s">
        <v>792</v>
      </c>
      <c r="E883" s="6" t="s">
        <v>24</v>
      </c>
      <c r="F883" s="6" t="s">
        <v>42</v>
      </c>
      <c r="G883" s="6" t="s">
        <v>43</v>
      </c>
      <c r="H883" s="13">
        <v>2019.0</v>
      </c>
      <c r="I883" s="6" t="s">
        <v>374</v>
      </c>
      <c r="J883" s="6" t="s">
        <v>1415</v>
      </c>
      <c r="K883" s="13">
        <v>10.0</v>
      </c>
      <c r="L883" s="6" t="s">
        <v>1416</v>
      </c>
      <c r="M883" s="13">
        <v>-1.0</v>
      </c>
      <c r="N883" s="6"/>
      <c r="O883" s="6"/>
    </row>
    <row r="884">
      <c r="A884" s="13">
        <v>1027.0</v>
      </c>
      <c r="B884" s="13">
        <v>1.0</v>
      </c>
      <c r="C884" s="13">
        <v>0.671382459163984</v>
      </c>
      <c r="D884" s="6" t="s">
        <v>899</v>
      </c>
      <c r="E884" s="6" t="s">
        <v>164</v>
      </c>
      <c r="F884" s="6" t="s">
        <v>42</v>
      </c>
      <c r="G884" s="6" t="s">
        <v>1414</v>
      </c>
      <c r="H884" s="13">
        <v>2022.0</v>
      </c>
      <c r="I884" s="6" t="s">
        <v>374</v>
      </c>
      <c r="J884" s="6" t="s">
        <v>1415</v>
      </c>
      <c r="K884" s="13">
        <v>5.0</v>
      </c>
      <c r="L884" s="6" t="s">
        <v>1416</v>
      </c>
      <c r="M884" s="13">
        <v>1.0</v>
      </c>
      <c r="N884" s="6"/>
      <c r="O884" s="6"/>
    </row>
    <row r="885">
      <c r="A885" s="13">
        <v>1196.0</v>
      </c>
      <c r="B885" s="13">
        <v>3.0</v>
      </c>
      <c r="C885" s="13">
        <v>0.670989343695238</v>
      </c>
      <c r="D885" s="6" t="s">
        <v>1026</v>
      </c>
      <c r="E885" s="6" t="s">
        <v>24</v>
      </c>
      <c r="F885" s="6" t="s">
        <v>373</v>
      </c>
      <c r="G885" s="6" t="s">
        <v>1414</v>
      </c>
      <c r="H885" s="13">
        <v>2014.0</v>
      </c>
      <c r="I885" s="6" t="s">
        <v>1017</v>
      </c>
      <c r="J885" s="6" t="s">
        <v>1415</v>
      </c>
      <c r="K885" s="13">
        <v>5.0</v>
      </c>
      <c r="L885" s="6" t="s">
        <v>1416</v>
      </c>
      <c r="M885" s="13">
        <v>0.0</v>
      </c>
      <c r="N885" s="6"/>
      <c r="O885" s="6"/>
    </row>
    <row r="886">
      <c r="A886" s="13">
        <v>893.0</v>
      </c>
      <c r="B886" s="13">
        <v>7.0</v>
      </c>
      <c r="C886" s="13">
        <v>0.670964313323395</v>
      </c>
      <c r="D886" s="6" t="s">
        <v>786</v>
      </c>
      <c r="E886" s="6" t="s">
        <v>15</v>
      </c>
      <c r="F886" s="6" t="s">
        <v>271</v>
      </c>
      <c r="G886" s="6" t="s">
        <v>1414</v>
      </c>
      <c r="H886" s="13">
        <v>2014.0</v>
      </c>
      <c r="I886" s="6" t="s">
        <v>374</v>
      </c>
      <c r="J886" s="6" t="s">
        <v>1415</v>
      </c>
      <c r="K886" s="13">
        <v>7.0</v>
      </c>
      <c r="L886" s="6" t="s">
        <v>1416</v>
      </c>
      <c r="M886" s="13">
        <v>-1.0</v>
      </c>
      <c r="N886" s="6"/>
      <c r="O886" s="6"/>
    </row>
    <row r="887">
      <c r="A887" s="13">
        <v>387.0</v>
      </c>
      <c r="B887" s="13">
        <v>1.0</v>
      </c>
      <c r="C887" s="13">
        <v>0.670570363367736</v>
      </c>
      <c r="D887" s="6" t="s">
        <v>344</v>
      </c>
      <c r="E887" s="6" t="s">
        <v>223</v>
      </c>
      <c r="F887" s="6" t="s">
        <v>336</v>
      </c>
      <c r="G887" s="6" t="s">
        <v>1414</v>
      </c>
      <c r="H887" s="13">
        <v>2012.0</v>
      </c>
      <c r="I887" s="6" t="s">
        <v>12</v>
      </c>
      <c r="J887" s="6" t="s">
        <v>1415</v>
      </c>
      <c r="K887" s="13">
        <v>5.0</v>
      </c>
      <c r="L887" s="6" t="s">
        <v>1416</v>
      </c>
      <c r="M887" s="13">
        <v>-1.0</v>
      </c>
      <c r="N887" s="6"/>
      <c r="O887" s="6"/>
    </row>
    <row r="888">
      <c r="A888" s="13">
        <v>1049.0</v>
      </c>
      <c r="B888" s="13">
        <v>5.0</v>
      </c>
      <c r="C888" s="13">
        <v>0.669161451761007</v>
      </c>
      <c r="D888" s="6" t="s">
        <v>921</v>
      </c>
      <c r="E888" s="6" t="s">
        <v>48</v>
      </c>
      <c r="F888" s="6" t="s">
        <v>1414</v>
      </c>
      <c r="G888" s="6" t="s">
        <v>11</v>
      </c>
      <c r="H888" s="13">
        <v>2011.0</v>
      </c>
      <c r="I888" s="6" t="s">
        <v>374</v>
      </c>
      <c r="J888" s="6" t="s">
        <v>1415</v>
      </c>
      <c r="K888" s="13">
        <v>7.0</v>
      </c>
      <c r="L888" s="6" t="s">
        <v>1416</v>
      </c>
      <c r="M888" s="13">
        <v>15.0</v>
      </c>
      <c r="N888" s="6"/>
      <c r="O888" s="6"/>
    </row>
    <row r="889">
      <c r="A889" s="13">
        <v>935.0</v>
      </c>
      <c r="B889" s="13">
        <v>2.0</v>
      </c>
      <c r="C889" s="13">
        <v>0.668674602145927</v>
      </c>
      <c r="D889" s="6" t="s">
        <v>827</v>
      </c>
      <c r="E889" s="6" t="s">
        <v>176</v>
      </c>
      <c r="F889" s="6" t="s">
        <v>1414</v>
      </c>
      <c r="G889" s="6" t="s">
        <v>11</v>
      </c>
      <c r="H889" s="13">
        <v>2021.0</v>
      </c>
      <c r="I889" s="6" t="s">
        <v>374</v>
      </c>
      <c r="J889" s="6" t="s">
        <v>1415</v>
      </c>
      <c r="K889" s="13">
        <v>5.0</v>
      </c>
      <c r="L889" s="6" t="s">
        <v>1416</v>
      </c>
      <c r="M889" s="13">
        <v>-1.0</v>
      </c>
      <c r="N889" s="6"/>
      <c r="O889" s="6"/>
    </row>
    <row r="890">
      <c r="A890" s="13">
        <v>1351.0</v>
      </c>
      <c r="B890" s="13">
        <v>6.0</v>
      </c>
      <c r="C890" s="13">
        <v>0.667804743359717</v>
      </c>
      <c r="D890" s="6" t="s">
        <v>1152</v>
      </c>
      <c r="E890" s="6" t="s">
        <v>72</v>
      </c>
      <c r="F890" s="6" t="s">
        <v>1414</v>
      </c>
      <c r="G890" s="6" t="s">
        <v>26</v>
      </c>
      <c r="H890" s="6" t="s">
        <v>1414</v>
      </c>
      <c r="I890" s="6" t="s">
        <v>1017</v>
      </c>
      <c r="J890" s="6" t="s">
        <v>1415</v>
      </c>
      <c r="K890" s="13">
        <v>10.0</v>
      </c>
      <c r="L890" s="6" t="s">
        <v>1416</v>
      </c>
      <c r="M890" s="13">
        <v>-1.0</v>
      </c>
      <c r="N890" s="6"/>
      <c r="O890" s="6"/>
    </row>
    <row r="891">
      <c r="A891" s="13">
        <v>552.0</v>
      </c>
      <c r="B891" s="13">
        <v>2.0</v>
      </c>
      <c r="C891" s="13">
        <v>0.66632149624691</v>
      </c>
      <c r="D891" s="6" t="s">
        <v>506</v>
      </c>
      <c r="E891" s="6" t="s">
        <v>24</v>
      </c>
      <c r="F891" s="6" t="s">
        <v>42</v>
      </c>
      <c r="G891" s="13">
        <v>6.0</v>
      </c>
      <c r="H891" s="13">
        <v>2014.0</v>
      </c>
      <c r="I891" s="6" t="s">
        <v>374</v>
      </c>
      <c r="J891" s="6" t="s">
        <v>1415</v>
      </c>
      <c r="K891" s="13">
        <v>7.0</v>
      </c>
      <c r="L891" s="6" t="s">
        <v>1416</v>
      </c>
      <c r="M891" s="13">
        <v>0.0</v>
      </c>
      <c r="N891" s="6"/>
      <c r="O891" s="6"/>
    </row>
    <row r="892">
      <c r="A892" s="13">
        <v>924.0</v>
      </c>
      <c r="B892" s="13">
        <v>3.0</v>
      </c>
      <c r="C892" s="13">
        <v>0.666173109848294</v>
      </c>
      <c r="D892" s="6" t="s">
        <v>816</v>
      </c>
      <c r="E892" s="6" t="s">
        <v>176</v>
      </c>
      <c r="F892" s="6" t="s">
        <v>1414</v>
      </c>
      <c r="G892" s="6" t="s">
        <v>11</v>
      </c>
      <c r="H892" s="13">
        <v>2021.0</v>
      </c>
      <c r="I892" s="6" t="s">
        <v>374</v>
      </c>
      <c r="J892" s="6" t="s">
        <v>1415</v>
      </c>
      <c r="K892" s="13">
        <v>10.0</v>
      </c>
      <c r="L892" s="6" t="s">
        <v>1416</v>
      </c>
      <c r="M892" s="13">
        <v>0.0</v>
      </c>
      <c r="N892" s="6"/>
      <c r="O892" s="6"/>
    </row>
    <row r="893">
      <c r="A893" s="13">
        <v>688.0</v>
      </c>
      <c r="B893" s="13">
        <v>2.0</v>
      </c>
      <c r="C893" s="13">
        <v>0.665801900220131</v>
      </c>
      <c r="D893" s="6" t="s">
        <v>623</v>
      </c>
      <c r="E893" s="6" t="s">
        <v>10</v>
      </c>
      <c r="F893" s="6" t="s">
        <v>42</v>
      </c>
      <c r="G893" s="6" t="s">
        <v>43</v>
      </c>
      <c r="H893" s="13">
        <v>2014.0</v>
      </c>
      <c r="I893" s="6" t="s">
        <v>374</v>
      </c>
      <c r="J893" s="6" t="s">
        <v>1415</v>
      </c>
      <c r="K893" s="13">
        <v>5.0</v>
      </c>
      <c r="L893" s="6" t="s">
        <v>1416</v>
      </c>
      <c r="M893" s="13">
        <v>9.0</v>
      </c>
      <c r="N893" s="6"/>
      <c r="O893" s="6"/>
    </row>
    <row r="894">
      <c r="A894" s="13">
        <v>435.0</v>
      </c>
      <c r="B894" s="13">
        <v>7.0</v>
      </c>
      <c r="C894" s="13">
        <v>0.665303637657709</v>
      </c>
      <c r="D894" s="6" t="s">
        <v>388</v>
      </c>
      <c r="E894" s="6" t="s">
        <v>15</v>
      </c>
      <c r="F894" s="6" t="s">
        <v>201</v>
      </c>
      <c r="G894" s="6" t="s">
        <v>1414</v>
      </c>
      <c r="H894" s="13">
        <v>2014.0</v>
      </c>
      <c r="I894" s="6" t="s">
        <v>374</v>
      </c>
      <c r="J894" s="6" t="s">
        <v>1415</v>
      </c>
      <c r="K894" s="13">
        <v>7.0</v>
      </c>
      <c r="L894" s="6" t="s">
        <v>1416</v>
      </c>
      <c r="M894" s="13">
        <v>0.0</v>
      </c>
      <c r="N894" s="6"/>
      <c r="O894" s="6"/>
    </row>
    <row r="895">
      <c r="A895" s="13">
        <v>967.0</v>
      </c>
      <c r="B895" s="13">
        <v>2.0</v>
      </c>
      <c r="C895" s="13">
        <v>0.662496095559107</v>
      </c>
      <c r="D895" s="6" t="s">
        <v>850</v>
      </c>
      <c r="E895" s="6" t="s">
        <v>24</v>
      </c>
      <c r="F895" s="6" t="s">
        <v>42</v>
      </c>
      <c r="G895" s="6" t="s">
        <v>43</v>
      </c>
      <c r="H895" s="13">
        <v>2023.0</v>
      </c>
      <c r="I895" s="6" t="s">
        <v>374</v>
      </c>
      <c r="J895" s="6" t="s">
        <v>1415</v>
      </c>
      <c r="K895" s="13">
        <v>5.0</v>
      </c>
      <c r="L895" s="6" t="s">
        <v>1416</v>
      </c>
      <c r="M895" s="13">
        <v>-1.0</v>
      </c>
      <c r="N895" s="6"/>
      <c r="O895" s="6"/>
    </row>
    <row r="896">
      <c r="A896" s="13">
        <v>217.0</v>
      </c>
      <c r="B896" s="13">
        <v>3.0</v>
      </c>
      <c r="C896" s="13">
        <v>0.662312424866541</v>
      </c>
      <c r="D896" s="6" t="s">
        <v>213</v>
      </c>
      <c r="E896" s="6" t="s">
        <v>24</v>
      </c>
      <c r="F896" s="6" t="s">
        <v>42</v>
      </c>
      <c r="G896" s="13">
        <v>9.0</v>
      </c>
      <c r="H896" s="13">
        <v>2018.0</v>
      </c>
      <c r="I896" s="6" t="s">
        <v>12</v>
      </c>
      <c r="J896" s="6" t="s">
        <v>1415</v>
      </c>
      <c r="K896" s="13">
        <v>5.0</v>
      </c>
      <c r="L896" s="6" t="s">
        <v>1416</v>
      </c>
      <c r="M896" s="13">
        <v>1.0</v>
      </c>
      <c r="N896" s="6"/>
      <c r="O896" s="6"/>
    </row>
    <row r="897">
      <c r="A897" s="13">
        <v>1023.0</v>
      </c>
      <c r="B897" s="13">
        <v>7.0</v>
      </c>
      <c r="C897" s="13">
        <v>0.662099867246316</v>
      </c>
      <c r="D897" s="6" t="s">
        <v>895</v>
      </c>
      <c r="E897" s="6" t="s">
        <v>164</v>
      </c>
      <c r="F897" s="6" t="s">
        <v>42</v>
      </c>
      <c r="G897" s="6" t="s">
        <v>1414</v>
      </c>
      <c r="H897" s="13">
        <v>2022.0</v>
      </c>
      <c r="I897" s="6" t="s">
        <v>374</v>
      </c>
      <c r="J897" s="6" t="s">
        <v>1415</v>
      </c>
      <c r="K897" s="13">
        <v>7.0</v>
      </c>
      <c r="L897" s="6" t="s">
        <v>1416</v>
      </c>
      <c r="M897" s="13">
        <v>0.0</v>
      </c>
      <c r="N897" s="6"/>
      <c r="O897" s="6"/>
    </row>
    <row r="898">
      <c r="A898" s="13">
        <v>1347.0</v>
      </c>
      <c r="B898" s="13">
        <v>5.0</v>
      </c>
      <c r="C898" s="13">
        <v>0.661701896214722</v>
      </c>
      <c r="D898" s="6" t="s">
        <v>1149</v>
      </c>
      <c r="E898" s="6" t="s">
        <v>72</v>
      </c>
      <c r="F898" s="6" t="s">
        <v>1414</v>
      </c>
      <c r="G898" s="6" t="s">
        <v>26</v>
      </c>
      <c r="H898" s="6" t="s">
        <v>1414</v>
      </c>
      <c r="I898" s="6" t="s">
        <v>1017</v>
      </c>
      <c r="J898" s="6" t="s">
        <v>1415</v>
      </c>
      <c r="K898" s="13">
        <v>5.0</v>
      </c>
      <c r="L898" s="6" t="s">
        <v>1416</v>
      </c>
      <c r="M898" s="13">
        <v>0.0</v>
      </c>
      <c r="N898" s="6"/>
      <c r="O898" s="6"/>
    </row>
    <row r="899">
      <c r="A899" s="13">
        <v>1360.0</v>
      </c>
      <c r="B899" s="13">
        <v>6.0</v>
      </c>
      <c r="C899" s="13">
        <v>0.661224666543867</v>
      </c>
      <c r="D899" s="6" t="s">
        <v>1161</v>
      </c>
      <c r="E899" s="6" t="s">
        <v>15</v>
      </c>
      <c r="F899" s="6" t="s">
        <v>154</v>
      </c>
      <c r="G899" s="6" t="s">
        <v>11</v>
      </c>
      <c r="H899" s="13">
        <v>2020.0</v>
      </c>
      <c r="I899" s="6" t="s">
        <v>1017</v>
      </c>
      <c r="J899" s="6" t="s">
        <v>1415</v>
      </c>
      <c r="K899" s="13">
        <v>7.0</v>
      </c>
      <c r="L899" s="6" t="s">
        <v>1416</v>
      </c>
      <c r="M899" s="13">
        <v>-1.0</v>
      </c>
      <c r="N899" s="6"/>
      <c r="O899" s="6"/>
    </row>
    <row r="900">
      <c r="A900" s="13">
        <v>1383.0</v>
      </c>
      <c r="B900" s="13">
        <v>1.0</v>
      </c>
      <c r="C900" s="13">
        <v>0.660184586488742</v>
      </c>
      <c r="D900" s="6" t="s">
        <v>1184</v>
      </c>
      <c r="E900" s="6" t="s">
        <v>176</v>
      </c>
      <c r="F900" s="6" t="s">
        <v>1414</v>
      </c>
      <c r="G900" s="6" t="s">
        <v>11</v>
      </c>
      <c r="H900" s="13">
        <v>2022.0</v>
      </c>
      <c r="I900" s="6" t="s">
        <v>1017</v>
      </c>
      <c r="J900" s="6" t="s">
        <v>1415</v>
      </c>
      <c r="K900" s="13">
        <v>5.0</v>
      </c>
      <c r="L900" s="6" t="s">
        <v>1416</v>
      </c>
      <c r="M900" s="13">
        <v>5.0</v>
      </c>
      <c r="N900" s="6"/>
      <c r="O900" s="6"/>
    </row>
    <row r="901">
      <c r="A901" s="13">
        <v>858.0</v>
      </c>
      <c r="B901" s="13">
        <v>5.0</v>
      </c>
      <c r="C901" s="13">
        <v>0.65998248873459</v>
      </c>
      <c r="D901" s="6" t="s">
        <v>606</v>
      </c>
      <c r="E901" s="6" t="s">
        <v>146</v>
      </c>
      <c r="F901" s="6" t="s">
        <v>312</v>
      </c>
      <c r="G901" s="6" t="s">
        <v>1414</v>
      </c>
      <c r="H901" s="6" t="s">
        <v>1414</v>
      </c>
      <c r="I901" s="6" t="s">
        <v>374</v>
      </c>
      <c r="J901" s="6" t="s">
        <v>1415</v>
      </c>
      <c r="K901" s="13">
        <v>10.0</v>
      </c>
      <c r="L901" s="6" t="s">
        <v>1416</v>
      </c>
      <c r="M901" s="13">
        <v>0.0</v>
      </c>
      <c r="N901" s="6"/>
      <c r="O901" s="6"/>
    </row>
    <row r="902">
      <c r="A902" s="13">
        <v>681.0</v>
      </c>
      <c r="B902" s="13">
        <v>6.0</v>
      </c>
      <c r="C902" s="13">
        <v>0.659869042363269</v>
      </c>
      <c r="D902" s="6" t="s">
        <v>617</v>
      </c>
      <c r="E902" s="6" t="s">
        <v>15</v>
      </c>
      <c r="F902" s="6" t="s">
        <v>42</v>
      </c>
      <c r="G902" s="6" t="s">
        <v>11</v>
      </c>
      <c r="H902" s="13">
        <v>2015.0</v>
      </c>
      <c r="I902" s="6" t="s">
        <v>374</v>
      </c>
      <c r="J902" s="6" t="s">
        <v>1415</v>
      </c>
      <c r="K902" s="13">
        <v>7.0</v>
      </c>
      <c r="L902" s="6" t="s">
        <v>1416</v>
      </c>
      <c r="M902" s="13">
        <v>0.0</v>
      </c>
      <c r="N902" s="6"/>
      <c r="O902" s="6"/>
    </row>
    <row r="903">
      <c r="A903" s="13">
        <v>478.0</v>
      </c>
      <c r="B903" s="13">
        <v>4.0</v>
      </c>
      <c r="C903" s="13">
        <v>0.659848738871969</v>
      </c>
      <c r="D903" s="6" t="s">
        <v>431</v>
      </c>
      <c r="E903" s="6" t="s">
        <v>1414</v>
      </c>
      <c r="F903" s="6" t="s">
        <v>1414</v>
      </c>
      <c r="G903" s="6" t="s">
        <v>1414</v>
      </c>
      <c r="H903" s="13">
        <v>2005.0</v>
      </c>
      <c r="I903" s="6" t="s">
        <v>374</v>
      </c>
      <c r="J903" s="6" t="s">
        <v>1415</v>
      </c>
      <c r="K903" s="13">
        <v>5.0</v>
      </c>
      <c r="L903" s="6" t="s">
        <v>1416</v>
      </c>
      <c r="M903" s="13">
        <v>0.0</v>
      </c>
      <c r="N903" s="6"/>
      <c r="O903" s="6"/>
    </row>
    <row r="904">
      <c r="A904" s="13">
        <v>1061.0</v>
      </c>
      <c r="B904" s="13">
        <v>1.0</v>
      </c>
      <c r="C904" s="13">
        <v>0.658951622569481</v>
      </c>
      <c r="D904" s="6" t="s">
        <v>933</v>
      </c>
      <c r="E904" s="6" t="s">
        <v>223</v>
      </c>
      <c r="F904" s="6" t="s">
        <v>336</v>
      </c>
      <c r="G904" s="6" t="s">
        <v>1414</v>
      </c>
      <c r="H904" s="13">
        <v>2024.0</v>
      </c>
      <c r="I904" s="6" t="s">
        <v>929</v>
      </c>
      <c r="J904" s="6" t="s">
        <v>1415</v>
      </c>
      <c r="K904" s="13">
        <v>5.0</v>
      </c>
      <c r="L904" s="6" t="s">
        <v>1416</v>
      </c>
      <c r="M904" s="13">
        <v>-1.0</v>
      </c>
      <c r="N904" s="6"/>
      <c r="O904" s="6"/>
    </row>
    <row r="905">
      <c r="A905" s="13">
        <v>587.0</v>
      </c>
      <c r="B905" s="13">
        <v>7.0</v>
      </c>
      <c r="C905" s="13">
        <v>0.658840304731942</v>
      </c>
      <c r="D905" s="6" t="s">
        <v>534</v>
      </c>
      <c r="E905" s="6" t="s">
        <v>317</v>
      </c>
      <c r="F905" s="6" t="s">
        <v>42</v>
      </c>
      <c r="G905" s="6" t="s">
        <v>43</v>
      </c>
      <c r="H905" s="13">
        <v>2024.0</v>
      </c>
      <c r="I905" s="6" t="s">
        <v>374</v>
      </c>
      <c r="J905" s="6" t="s">
        <v>1415</v>
      </c>
      <c r="K905" s="13">
        <v>7.0</v>
      </c>
      <c r="L905" s="6" t="s">
        <v>1416</v>
      </c>
      <c r="M905" s="13">
        <v>-1.0</v>
      </c>
      <c r="N905" s="6"/>
      <c r="O905" s="6"/>
    </row>
    <row r="906">
      <c r="A906" s="13">
        <v>84.0</v>
      </c>
      <c r="B906" s="13">
        <v>3.0</v>
      </c>
      <c r="C906" s="13">
        <v>0.658105582449987</v>
      </c>
      <c r="D906" s="6" t="s">
        <v>100</v>
      </c>
      <c r="E906" s="6" t="s">
        <v>24</v>
      </c>
      <c r="F906" s="6" t="s">
        <v>25</v>
      </c>
      <c r="G906" s="6" t="s">
        <v>101</v>
      </c>
      <c r="H906" s="13">
        <v>2018.0</v>
      </c>
      <c r="I906" s="6" t="s">
        <v>12</v>
      </c>
      <c r="J906" s="6" t="s">
        <v>1415</v>
      </c>
      <c r="K906" s="13">
        <v>5.0</v>
      </c>
      <c r="L906" s="6" t="s">
        <v>1416</v>
      </c>
      <c r="M906" s="13">
        <v>1.0</v>
      </c>
      <c r="N906" s="6"/>
      <c r="O906" s="6"/>
    </row>
    <row r="907">
      <c r="A907" s="13">
        <v>1432.0</v>
      </c>
      <c r="B907" s="13">
        <v>6.0</v>
      </c>
      <c r="C907" s="13">
        <v>0.658095640753112</v>
      </c>
      <c r="D907" s="6" t="s">
        <v>1222</v>
      </c>
      <c r="E907" s="6" t="s">
        <v>41</v>
      </c>
      <c r="F907" s="6" t="s">
        <v>1414</v>
      </c>
      <c r="G907" s="6" t="s">
        <v>26</v>
      </c>
      <c r="H907" s="6" t="s">
        <v>1414</v>
      </c>
      <c r="I907" s="6" t="s">
        <v>1017</v>
      </c>
      <c r="J907" s="6" t="s">
        <v>1415</v>
      </c>
      <c r="K907" s="13">
        <v>7.0</v>
      </c>
      <c r="L907" s="6" t="s">
        <v>1416</v>
      </c>
      <c r="M907" s="13">
        <v>-1.0</v>
      </c>
      <c r="N907" s="6"/>
      <c r="O907" s="6"/>
    </row>
    <row r="908">
      <c r="A908" s="13">
        <v>736.0</v>
      </c>
      <c r="B908" s="13">
        <v>6.0</v>
      </c>
      <c r="C908" s="13">
        <v>0.657981077141739</v>
      </c>
      <c r="D908" s="6" t="s">
        <v>666</v>
      </c>
      <c r="E908" s="6" t="s">
        <v>223</v>
      </c>
      <c r="F908" s="6" t="s">
        <v>336</v>
      </c>
      <c r="G908" s="6" t="s">
        <v>1414</v>
      </c>
      <c r="H908" s="13">
        <v>2012.0</v>
      </c>
      <c r="I908" s="6" t="s">
        <v>374</v>
      </c>
      <c r="J908" s="6" t="s">
        <v>1415</v>
      </c>
      <c r="K908" s="13">
        <v>7.0</v>
      </c>
      <c r="L908" s="6" t="s">
        <v>1416</v>
      </c>
      <c r="M908" s="13">
        <v>-1.0</v>
      </c>
      <c r="N908" s="6"/>
      <c r="O908" s="6"/>
    </row>
    <row r="909">
      <c r="A909" s="13">
        <v>508.0</v>
      </c>
      <c r="B909" s="13">
        <v>6.0</v>
      </c>
      <c r="C909" s="13">
        <v>0.657981077141739</v>
      </c>
      <c r="D909" s="6" t="s">
        <v>461</v>
      </c>
      <c r="E909" s="6" t="s">
        <v>223</v>
      </c>
      <c r="F909" s="6" t="s">
        <v>42</v>
      </c>
      <c r="G909" s="6" t="s">
        <v>1414</v>
      </c>
      <c r="H909" s="13">
        <v>2021.0</v>
      </c>
      <c r="I909" s="6" t="s">
        <v>374</v>
      </c>
      <c r="J909" s="6" t="s">
        <v>1415</v>
      </c>
      <c r="K909" s="13">
        <v>7.0</v>
      </c>
      <c r="L909" s="6" t="s">
        <v>1416</v>
      </c>
      <c r="M909" s="13">
        <v>-1.0</v>
      </c>
      <c r="N909" s="6"/>
      <c r="O909" s="6"/>
    </row>
    <row r="910">
      <c r="A910" s="13">
        <v>1427.0</v>
      </c>
      <c r="B910" s="13">
        <v>2.0</v>
      </c>
      <c r="C910" s="13">
        <v>0.657888970318861</v>
      </c>
      <c r="D910" s="6" t="s">
        <v>1217</v>
      </c>
      <c r="E910" s="6" t="s">
        <v>41</v>
      </c>
      <c r="F910" s="6" t="s">
        <v>1414</v>
      </c>
      <c r="G910" s="6" t="s">
        <v>26</v>
      </c>
      <c r="H910" s="6" t="s">
        <v>1414</v>
      </c>
      <c r="I910" s="6" t="s">
        <v>1017</v>
      </c>
      <c r="J910" s="6" t="s">
        <v>1415</v>
      </c>
      <c r="K910" s="13">
        <v>5.0</v>
      </c>
      <c r="L910" s="6" t="s">
        <v>1416</v>
      </c>
      <c r="M910" s="13">
        <v>1.0</v>
      </c>
      <c r="N910" s="6"/>
      <c r="O910" s="6"/>
    </row>
    <row r="911">
      <c r="A911" s="13">
        <v>296.0</v>
      </c>
      <c r="B911" s="13">
        <v>6.0</v>
      </c>
      <c r="C911" s="13">
        <v>0.657542027398051</v>
      </c>
      <c r="D911" s="6" t="s">
        <v>284</v>
      </c>
      <c r="E911" s="6" t="s">
        <v>176</v>
      </c>
      <c r="F911" s="6" t="s">
        <v>42</v>
      </c>
      <c r="G911" s="6" t="s">
        <v>43</v>
      </c>
      <c r="H911" s="13">
        <v>2011.0</v>
      </c>
      <c r="I911" s="6" t="s">
        <v>12</v>
      </c>
      <c r="J911" s="6" t="s">
        <v>1415</v>
      </c>
      <c r="K911" s="13">
        <v>7.0</v>
      </c>
      <c r="L911" s="6" t="s">
        <v>1416</v>
      </c>
      <c r="M911" s="13">
        <v>3.0</v>
      </c>
      <c r="N911" s="6"/>
      <c r="O911" s="6"/>
    </row>
    <row r="912">
      <c r="A912" s="13">
        <v>1247.0</v>
      </c>
      <c r="B912" s="13">
        <v>6.0</v>
      </c>
      <c r="C912" s="13">
        <v>0.657266057785964</v>
      </c>
      <c r="D912" s="6" t="s">
        <v>1070</v>
      </c>
      <c r="E912" s="6" t="s">
        <v>780</v>
      </c>
      <c r="F912" s="6" t="s">
        <v>42</v>
      </c>
      <c r="G912" s="6" t="s">
        <v>43</v>
      </c>
      <c r="H912" s="13">
        <v>2009.0</v>
      </c>
      <c r="I912" s="6" t="s">
        <v>1017</v>
      </c>
      <c r="J912" s="6" t="s">
        <v>1415</v>
      </c>
      <c r="K912" s="13">
        <v>7.0</v>
      </c>
      <c r="L912" s="6" t="s">
        <v>1416</v>
      </c>
      <c r="M912" s="13">
        <v>-1.0</v>
      </c>
      <c r="N912" s="6"/>
      <c r="O912" s="6"/>
    </row>
    <row r="913">
      <c r="A913" s="13">
        <v>190.0</v>
      </c>
      <c r="B913" s="13">
        <v>5.0</v>
      </c>
      <c r="C913" s="13">
        <v>0.657171037436483</v>
      </c>
      <c r="D913" s="6" t="s">
        <v>189</v>
      </c>
      <c r="E913" s="6" t="s">
        <v>48</v>
      </c>
      <c r="F913" s="6" t="s">
        <v>1414</v>
      </c>
      <c r="G913" s="6" t="s">
        <v>11</v>
      </c>
      <c r="H913" s="6" t="s">
        <v>1414</v>
      </c>
      <c r="I913" s="6" t="s">
        <v>12</v>
      </c>
      <c r="J913" s="6" t="s">
        <v>1415</v>
      </c>
      <c r="K913" s="13">
        <v>5.0</v>
      </c>
      <c r="L913" s="6" t="s">
        <v>1416</v>
      </c>
      <c r="M913" s="13">
        <v>16.0</v>
      </c>
      <c r="N913" s="6"/>
      <c r="O913" s="6"/>
    </row>
    <row r="914">
      <c r="A914" s="13">
        <v>1248.0</v>
      </c>
      <c r="B914" s="13">
        <v>6.0</v>
      </c>
      <c r="C914" s="13">
        <v>0.655468264757795</v>
      </c>
      <c r="D914" s="6" t="s">
        <v>1071</v>
      </c>
      <c r="E914" s="6" t="s">
        <v>780</v>
      </c>
      <c r="F914" s="6" t="s">
        <v>42</v>
      </c>
      <c r="G914" s="6" t="s">
        <v>43</v>
      </c>
      <c r="H914" s="13">
        <v>2009.0</v>
      </c>
      <c r="I914" s="6" t="s">
        <v>1017</v>
      </c>
      <c r="J914" s="6" t="s">
        <v>1415</v>
      </c>
      <c r="K914" s="13">
        <v>7.0</v>
      </c>
      <c r="L914" s="6" t="s">
        <v>1416</v>
      </c>
      <c r="M914" s="13">
        <v>-1.0</v>
      </c>
      <c r="N914" s="6"/>
      <c r="O914" s="6"/>
    </row>
    <row r="915">
      <c r="A915" s="13">
        <v>614.0</v>
      </c>
      <c r="B915" s="13">
        <v>6.0</v>
      </c>
      <c r="C915" s="13">
        <v>0.655072494013933</v>
      </c>
      <c r="D915" s="6" t="s">
        <v>560</v>
      </c>
      <c r="E915" s="6" t="s">
        <v>72</v>
      </c>
      <c r="F915" s="6" t="s">
        <v>1414</v>
      </c>
      <c r="G915" s="6" t="s">
        <v>26</v>
      </c>
      <c r="H915" s="6" t="s">
        <v>1414</v>
      </c>
      <c r="I915" s="6" t="s">
        <v>374</v>
      </c>
      <c r="J915" s="6" t="s">
        <v>1415</v>
      </c>
      <c r="K915" s="13">
        <v>10.0</v>
      </c>
      <c r="L915" s="6" t="s">
        <v>1416</v>
      </c>
      <c r="M915" s="13">
        <v>1.0</v>
      </c>
      <c r="N915" s="6"/>
      <c r="O915" s="6"/>
    </row>
    <row r="916">
      <c r="A916" s="13">
        <v>579.0</v>
      </c>
      <c r="B916" s="13">
        <v>6.0</v>
      </c>
      <c r="C916" s="13">
        <v>0.654438565073088</v>
      </c>
      <c r="D916" s="6" t="s">
        <v>526</v>
      </c>
      <c r="E916" s="6" t="s">
        <v>41</v>
      </c>
      <c r="F916" s="6" t="s">
        <v>1414</v>
      </c>
      <c r="G916" s="14">
        <v>46213.0</v>
      </c>
      <c r="H916" s="13">
        <v>2015.0</v>
      </c>
      <c r="I916" s="6" t="s">
        <v>374</v>
      </c>
      <c r="J916" s="6" t="s">
        <v>1415</v>
      </c>
      <c r="K916" s="13">
        <v>7.0</v>
      </c>
      <c r="L916" s="6" t="s">
        <v>1416</v>
      </c>
      <c r="M916" s="13">
        <v>0.0</v>
      </c>
      <c r="N916" s="6"/>
      <c r="O916" s="6"/>
    </row>
    <row r="917">
      <c r="A917" s="13">
        <v>393.0</v>
      </c>
      <c r="B917" s="13">
        <v>6.0</v>
      </c>
      <c r="C917" s="13">
        <v>0.653900953198084</v>
      </c>
      <c r="D917" s="6" t="s">
        <v>349</v>
      </c>
      <c r="E917" s="6" t="s">
        <v>24</v>
      </c>
      <c r="F917" s="6" t="s">
        <v>42</v>
      </c>
      <c r="G917" s="6" t="s">
        <v>43</v>
      </c>
      <c r="H917" s="13">
        <v>2019.0</v>
      </c>
      <c r="I917" s="6" t="s">
        <v>12</v>
      </c>
      <c r="J917" s="6" t="s">
        <v>1415</v>
      </c>
      <c r="K917" s="13">
        <v>7.0</v>
      </c>
      <c r="L917" s="6" t="s">
        <v>1416</v>
      </c>
      <c r="M917" s="13">
        <v>0.0</v>
      </c>
      <c r="N917" s="6"/>
      <c r="O917" s="6"/>
    </row>
    <row r="918">
      <c r="A918" s="13">
        <v>1313.0</v>
      </c>
      <c r="B918" s="13">
        <v>6.0</v>
      </c>
      <c r="C918" s="13">
        <v>0.653217366604347</v>
      </c>
      <c r="D918" s="6" t="s">
        <v>1121</v>
      </c>
      <c r="E918" s="6" t="s">
        <v>176</v>
      </c>
      <c r="F918" s="6" t="s">
        <v>42</v>
      </c>
      <c r="G918" s="6" t="s">
        <v>43</v>
      </c>
      <c r="H918" s="13">
        <v>1998.0</v>
      </c>
      <c r="I918" s="6" t="s">
        <v>1017</v>
      </c>
      <c r="J918" s="6" t="s">
        <v>1415</v>
      </c>
      <c r="K918" s="13">
        <v>7.0</v>
      </c>
      <c r="L918" s="6" t="s">
        <v>1416</v>
      </c>
      <c r="M918" s="13">
        <v>1.0</v>
      </c>
      <c r="N918" s="6"/>
      <c r="O918" s="6"/>
    </row>
    <row r="919">
      <c r="A919" s="13">
        <v>47.0</v>
      </c>
      <c r="B919" s="13">
        <v>2.0</v>
      </c>
      <c r="C919" s="13">
        <v>0.653190203145286</v>
      </c>
      <c r="D919" s="6" t="s">
        <v>70</v>
      </c>
      <c r="E919" s="6" t="s">
        <v>65</v>
      </c>
      <c r="F919" s="6" t="s">
        <v>42</v>
      </c>
      <c r="G919" s="6" t="s">
        <v>1414</v>
      </c>
      <c r="H919" s="13">
        <v>2016.0</v>
      </c>
      <c r="I919" s="6" t="s">
        <v>12</v>
      </c>
      <c r="J919" s="6" t="s">
        <v>1415</v>
      </c>
      <c r="K919" s="13">
        <v>7.0</v>
      </c>
      <c r="L919" s="6" t="s">
        <v>1416</v>
      </c>
      <c r="M919" s="13">
        <v>0.0</v>
      </c>
      <c r="N919" s="6"/>
      <c r="O919" s="6"/>
    </row>
    <row r="920">
      <c r="A920" s="13">
        <v>367.0</v>
      </c>
      <c r="B920" s="13">
        <v>6.0</v>
      </c>
      <c r="C920" s="13">
        <v>0.65279210272376</v>
      </c>
      <c r="D920" s="6" t="s">
        <v>324</v>
      </c>
      <c r="E920" s="6" t="s">
        <v>41</v>
      </c>
      <c r="F920" s="6" t="s">
        <v>1414</v>
      </c>
      <c r="G920" s="14">
        <v>46213.0</v>
      </c>
      <c r="H920" s="13">
        <v>2015.0</v>
      </c>
      <c r="I920" s="6" t="s">
        <v>12</v>
      </c>
      <c r="J920" s="6" t="s">
        <v>1415</v>
      </c>
      <c r="K920" s="13">
        <v>7.0</v>
      </c>
      <c r="L920" s="6" t="s">
        <v>1416</v>
      </c>
      <c r="M920" s="13">
        <v>0.0</v>
      </c>
      <c r="N920" s="6"/>
      <c r="O920" s="6"/>
    </row>
    <row r="921">
      <c r="A921" s="13">
        <v>351.0</v>
      </c>
      <c r="B921" s="13">
        <v>5.0</v>
      </c>
      <c r="C921" s="13">
        <v>0.652496879914509</v>
      </c>
      <c r="D921" s="6" t="s">
        <v>309</v>
      </c>
      <c r="E921" s="6" t="s">
        <v>164</v>
      </c>
      <c r="F921" s="6" t="s">
        <v>1414</v>
      </c>
      <c r="G921" s="6" t="s">
        <v>1414</v>
      </c>
      <c r="H921" s="13">
        <v>2019.0</v>
      </c>
      <c r="I921" s="6" t="s">
        <v>12</v>
      </c>
      <c r="J921" s="6" t="s">
        <v>1415</v>
      </c>
      <c r="K921" s="13">
        <v>5.0</v>
      </c>
      <c r="L921" s="6" t="s">
        <v>1416</v>
      </c>
      <c r="M921" s="13">
        <v>0.0</v>
      </c>
      <c r="N921" s="6"/>
      <c r="O921" s="6"/>
    </row>
    <row r="922">
      <c r="A922" s="13">
        <v>1346.0</v>
      </c>
      <c r="B922" s="13">
        <v>6.0</v>
      </c>
      <c r="C922" s="13">
        <v>0.651205462477867</v>
      </c>
      <c r="D922" s="6" t="s">
        <v>1148</v>
      </c>
      <c r="E922" s="6" t="s">
        <v>72</v>
      </c>
      <c r="F922" s="6" t="s">
        <v>1414</v>
      </c>
      <c r="G922" s="6" t="s">
        <v>26</v>
      </c>
      <c r="H922" s="6" t="s">
        <v>1414</v>
      </c>
      <c r="I922" s="6" t="s">
        <v>1017</v>
      </c>
      <c r="J922" s="6" t="s">
        <v>1415</v>
      </c>
      <c r="K922" s="13">
        <v>7.0</v>
      </c>
      <c r="L922" s="6" t="s">
        <v>1416</v>
      </c>
      <c r="M922" s="13">
        <v>7.0</v>
      </c>
      <c r="N922" s="6"/>
      <c r="O922" s="6"/>
    </row>
    <row r="923">
      <c r="A923" s="13">
        <v>1202.0</v>
      </c>
      <c r="B923" s="13">
        <v>2.0</v>
      </c>
      <c r="C923" s="13">
        <v>0.650788987083298</v>
      </c>
      <c r="D923" s="6" t="s">
        <v>1032</v>
      </c>
      <c r="E923" s="6" t="s">
        <v>176</v>
      </c>
      <c r="F923" s="6" t="s">
        <v>1414</v>
      </c>
      <c r="G923" s="6" t="s">
        <v>1414</v>
      </c>
      <c r="H923" s="13">
        <v>2011.0</v>
      </c>
      <c r="I923" s="6" t="s">
        <v>1017</v>
      </c>
      <c r="J923" s="6" t="s">
        <v>1415</v>
      </c>
      <c r="K923" s="13">
        <v>5.0</v>
      </c>
      <c r="L923" s="6" t="s">
        <v>1416</v>
      </c>
      <c r="M923" s="13">
        <v>1.0</v>
      </c>
      <c r="N923" s="6"/>
      <c r="O923" s="6"/>
    </row>
    <row r="924">
      <c r="A924" s="13">
        <v>658.0</v>
      </c>
      <c r="B924" s="13">
        <v>5.0</v>
      </c>
      <c r="C924" s="13">
        <v>0.650347990536831</v>
      </c>
      <c r="D924" s="6" t="s">
        <v>595</v>
      </c>
      <c r="E924" s="6" t="s">
        <v>48</v>
      </c>
      <c r="F924" s="6" t="s">
        <v>42</v>
      </c>
      <c r="G924" s="6" t="s">
        <v>11</v>
      </c>
      <c r="H924" s="13">
        <v>2021.0</v>
      </c>
      <c r="I924" s="6" t="s">
        <v>374</v>
      </c>
      <c r="J924" s="6" t="s">
        <v>1415</v>
      </c>
      <c r="K924" s="13">
        <v>7.0</v>
      </c>
      <c r="L924" s="6" t="s">
        <v>1416</v>
      </c>
      <c r="M924" s="13">
        <v>15.0</v>
      </c>
      <c r="N924" s="6"/>
      <c r="O924" s="6"/>
    </row>
    <row r="925">
      <c r="A925" s="13">
        <v>1261.0</v>
      </c>
      <c r="B925" s="13">
        <v>3.0</v>
      </c>
      <c r="C925" s="13">
        <v>0.650287743140053</v>
      </c>
      <c r="D925" s="6" t="s">
        <v>1082</v>
      </c>
      <c r="E925" s="6" t="s">
        <v>15</v>
      </c>
      <c r="F925" s="6" t="s">
        <v>201</v>
      </c>
      <c r="G925" s="6" t="s">
        <v>1414</v>
      </c>
      <c r="H925" s="13">
        <v>2015.0</v>
      </c>
      <c r="I925" s="6" t="s">
        <v>1017</v>
      </c>
      <c r="J925" s="6" t="s">
        <v>1415</v>
      </c>
      <c r="K925" s="13">
        <v>5.0</v>
      </c>
      <c r="L925" s="6" t="s">
        <v>1416</v>
      </c>
      <c r="M925" s="13">
        <v>4.0</v>
      </c>
      <c r="N925" s="6"/>
      <c r="O925" s="6"/>
    </row>
    <row r="926">
      <c r="A926" s="13">
        <v>1231.0</v>
      </c>
      <c r="B926" s="13">
        <v>2.0</v>
      </c>
      <c r="C926" s="13">
        <v>0.649451293976961</v>
      </c>
      <c r="D926" s="6" t="s">
        <v>1059</v>
      </c>
      <c r="E926" s="6" t="s">
        <v>146</v>
      </c>
      <c r="F926" s="6" t="s">
        <v>42</v>
      </c>
      <c r="G926" s="13">
        <v>12.0</v>
      </c>
      <c r="H926" s="13">
        <v>2023.0</v>
      </c>
      <c r="I926" s="6" t="s">
        <v>1017</v>
      </c>
      <c r="J926" s="6" t="s">
        <v>1415</v>
      </c>
      <c r="K926" s="13">
        <v>5.0</v>
      </c>
      <c r="L926" s="6" t="s">
        <v>1416</v>
      </c>
      <c r="M926" s="13">
        <v>4.0</v>
      </c>
      <c r="N926" s="6"/>
      <c r="O926" s="6"/>
    </row>
    <row r="927">
      <c r="A927" s="13">
        <v>694.0</v>
      </c>
      <c r="B927" s="13">
        <v>2.0</v>
      </c>
      <c r="C927" s="13">
        <v>0.649250128954584</v>
      </c>
      <c r="D927" s="6" t="s">
        <v>629</v>
      </c>
      <c r="E927" s="6" t="s">
        <v>10</v>
      </c>
      <c r="F927" s="6" t="s">
        <v>42</v>
      </c>
      <c r="G927" s="6" t="s">
        <v>43</v>
      </c>
      <c r="H927" s="13">
        <v>2014.0</v>
      </c>
      <c r="I927" s="6" t="s">
        <v>374</v>
      </c>
      <c r="J927" s="6" t="s">
        <v>1415</v>
      </c>
      <c r="K927" s="13">
        <v>5.0</v>
      </c>
      <c r="L927" s="6" t="s">
        <v>1416</v>
      </c>
      <c r="M927" s="13">
        <v>0.0</v>
      </c>
      <c r="N927" s="6"/>
      <c r="O927" s="6"/>
    </row>
    <row r="928">
      <c r="A928" s="13">
        <v>361.0</v>
      </c>
      <c r="B928" s="13">
        <v>5.0</v>
      </c>
      <c r="C928" s="13">
        <v>0.649212290003539</v>
      </c>
      <c r="D928" s="6" t="s">
        <v>316</v>
      </c>
      <c r="E928" s="6" t="s">
        <v>317</v>
      </c>
      <c r="F928" s="6" t="s">
        <v>1414</v>
      </c>
      <c r="G928" s="6" t="s">
        <v>318</v>
      </c>
      <c r="H928" s="13">
        <v>2022.0</v>
      </c>
      <c r="I928" s="6" t="s">
        <v>12</v>
      </c>
      <c r="J928" s="6" t="s">
        <v>1415</v>
      </c>
      <c r="K928" s="13">
        <v>5.0</v>
      </c>
      <c r="L928" s="6" t="s">
        <v>1416</v>
      </c>
      <c r="M928" s="13">
        <v>10.0</v>
      </c>
      <c r="N928" s="6"/>
      <c r="O928" s="6"/>
    </row>
    <row r="929">
      <c r="A929" s="13">
        <v>490.0</v>
      </c>
      <c r="B929" s="13">
        <v>5.0</v>
      </c>
      <c r="C929" s="13">
        <v>0.649123375256963</v>
      </c>
      <c r="D929" s="6" t="s">
        <v>443</v>
      </c>
      <c r="E929" s="6" t="s">
        <v>1414</v>
      </c>
      <c r="F929" s="6" t="s">
        <v>1414</v>
      </c>
      <c r="G929" s="6" t="s">
        <v>1414</v>
      </c>
      <c r="H929" s="13">
        <v>2005.0</v>
      </c>
      <c r="I929" s="6" t="s">
        <v>374</v>
      </c>
      <c r="J929" s="6" t="s">
        <v>1415</v>
      </c>
      <c r="K929" s="13">
        <v>5.0</v>
      </c>
      <c r="L929" s="6" t="s">
        <v>1416</v>
      </c>
      <c r="M929" s="13">
        <v>-1.0</v>
      </c>
      <c r="N929" s="6"/>
      <c r="O929" s="6"/>
    </row>
    <row r="930">
      <c r="A930" s="13">
        <v>612.0</v>
      </c>
      <c r="B930" s="13">
        <v>7.0</v>
      </c>
      <c r="C930" s="13">
        <v>0.646571626693802</v>
      </c>
      <c r="D930" s="6" t="s">
        <v>558</v>
      </c>
      <c r="E930" s="6" t="s">
        <v>72</v>
      </c>
      <c r="F930" s="6" t="s">
        <v>1414</v>
      </c>
      <c r="G930" s="6" t="s">
        <v>26</v>
      </c>
      <c r="H930" s="6" t="s">
        <v>1414</v>
      </c>
      <c r="I930" s="6" t="s">
        <v>374</v>
      </c>
      <c r="J930" s="6" t="s">
        <v>1415</v>
      </c>
      <c r="K930" s="13">
        <v>7.0</v>
      </c>
      <c r="L930" s="6" t="s">
        <v>1416</v>
      </c>
      <c r="M930" s="13">
        <v>0.0</v>
      </c>
      <c r="N930" s="6"/>
      <c r="O930" s="6"/>
    </row>
    <row r="931">
      <c r="A931" s="13">
        <v>810.0</v>
      </c>
      <c r="B931" s="13">
        <v>9.0</v>
      </c>
      <c r="C931" s="13">
        <v>0.645843096601757</v>
      </c>
      <c r="D931" s="6" t="s">
        <v>730</v>
      </c>
      <c r="E931" s="6" t="s">
        <v>10</v>
      </c>
      <c r="F931" s="6" t="s">
        <v>154</v>
      </c>
      <c r="G931" s="6" t="s">
        <v>1414</v>
      </c>
      <c r="H931" s="13">
        <v>2020.0</v>
      </c>
      <c r="I931" s="6" t="s">
        <v>374</v>
      </c>
      <c r="J931" s="6" t="s">
        <v>1415</v>
      </c>
      <c r="K931" s="13">
        <v>10.0</v>
      </c>
      <c r="L931" s="6" t="s">
        <v>1416</v>
      </c>
      <c r="M931" s="13">
        <v>-1.0</v>
      </c>
      <c r="N931" s="6"/>
      <c r="O931" s="6"/>
    </row>
    <row r="932">
      <c r="A932" s="13">
        <v>1328.0</v>
      </c>
      <c r="B932" s="13">
        <v>2.0</v>
      </c>
      <c r="C932" s="13">
        <v>0.644837699091886</v>
      </c>
      <c r="D932" s="6" t="s">
        <v>1136</v>
      </c>
      <c r="E932" s="6" t="s">
        <v>176</v>
      </c>
      <c r="F932" s="6" t="s">
        <v>42</v>
      </c>
      <c r="G932" s="6" t="s">
        <v>43</v>
      </c>
      <c r="H932" s="13">
        <v>1998.0</v>
      </c>
      <c r="I932" s="6" t="s">
        <v>1017</v>
      </c>
      <c r="J932" s="6" t="s">
        <v>1415</v>
      </c>
      <c r="K932" s="13">
        <v>5.0</v>
      </c>
      <c r="L932" s="6" t="s">
        <v>1416</v>
      </c>
      <c r="M932" s="13">
        <v>-1.0</v>
      </c>
      <c r="N932" s="6"/>
      <c r="O932" s="6"/>
    </row>
    <row r="933">
      <c r="A933" s="13">
        <v>1256.0</v>
      </c>
      <c r="B933" s="13">
        <v>2.0</v>
      </c>
      <c r="C933" s="13">
        <v>0.644649368431809</v>
      </c>
      <c r="D933" s="6" t="s">
        <v>1078</v>
      </c>
      <c r="E933" s="6" t="s">
        <v>24</v>
      </c>
      <c r="F933" s="6" t="s">
        <v>373</v>
      </c>
      <c r="G933" s="6" t="s">
        <v>233</v>
      </c>
      <c r="H933" s="13">
        <v>2014.0</v>
      </c>
      <c r="I933" s="6" t="s">
        <v>1017</v>
      </c>
      <c r="J933" s="6" t="s">
        <v>1415</v>
      </c>
      <c r="K933" s="13">
        <v>5.0</v>
      </c>
      <c r="L933" s="6" t="s">
        <v>1416</v>
      </c>
      <c r="M933" s="13">
        <v>-1.0</v>
      </c>
      <c r="N933" s="6"/>
      <c r="O933" s="6"/>
    </row>
    <row r="934">
      <c r="A934" s="13">
        <v>186.0</v>
      </c>
      <c r="B934" s="13">
        <v>3.0</v>
      </c>
      <c r="C934" s="13">
        <v>0.644327245748368</v>
      </c>
      <c r="D934" s="6" t="s">
        <v>185</v>
      </c>
      <c r="E934" s="6" t="s">
        <v>176</v>
      </c>
      <c r="F934" s="6" t="s">
        <v>1414</v>
      </c>
      <c r="G934" s="6" t="s">
        <v>11</v>
      </c>
      <c r="H934" s="13">
        <v>2021.0</v>
      </c>
      <c r="I934" s="6" t="s">
        <v>12</v>
      </c>
      <c r="J934" s="6" t="s">
        <v>1415</v>
      </c>
      <c r="K934" s="13">
        <v>5.0</v>
      </c>
      <c r="L934" s="6" t="s">
        <v>1416</v>
      </c>
      <c r="M934" s="13">
        <v>0.0</v>
      </c>
      <c r="N934" s="6"/>
      <c r="O934" s="6"/>
    </row>
    <row r="935">
      <c r="A935" s="13">
        <v>103.0</v>
      </c>
      <c r="B935" s="13">
        <v>3.0</v>
      </c>
      <c r="C935" s="13">
        <v>0.643378902187931</v>
      </c>
      <c r="D935" s="6" t="s">
        <v>119</v>
      </c>
      <c r="E935" s="6" t="s">
        <v>60</v>
      </c>
      <c r="F935" s="6" t="s">
        <v>42</v>
      </c>
      <c r="G935" s="6" t="s">
        <v>1414</v>
      </c>
      <c r="H935" s="13">
        <v>2019.0</v>
      </c>
      <c r="I935" s="6" t="s">
        <v>12</v>
      </c>
      <c r="J935" s="6" t="s">
        <v>1415</v>
      </c>
      <c r="K935" s="13">
        <v>5.0</v>
      </c>
      <c r="L935" s="6" t="s">
        <v>1416</v>
      </c>
      <c r="M935" s="13">
        <v>0.0</v>
      </c>
      <c r="N935" s="6"/>
      <c r="O935" s="6"/>
    </row>
    <row r="936">
      <c r="A936" s="13">
        <v>650.0</v>
      </c>
      <c r="B936" s="13">
        <v>2.0</v>
      </c>
      <c r="C936" s="13">
        <v>0.643159148607159</v>
      </c>
      <c r="D936" s="6" t="s">
        <v>588</v>
      </c>
      <c r="E936" s="6" t="s">
        <v>356</v>
      </c>
      <c r="F936" s="6" t="s">
        <v>1414</v>
      </c>
      <c r="G936" s="6" t="s">
        <v>11</v>
      </c>
      <c r="H936" s="13">
        <v>2016.0</v>
      </c>
      <c r="I936" s="6" t="s">
        <v>374</v>
      </c>
      <c r="J936" s="6" t="s">
        <v>1415</v>
      </c>
      <c r="K936" s="13">
        <v>5.0</v>
      </c>
      <c r="L936" s="6" t="s">
        <v>1416</v>
      </c>
      <c r="M936" s="13">
        <v>-1.0</v>
      </c>
      <c r="N936" s="6"/>
      <c r="O936" s="6"/>
    </row>
    <row r="937">
      <c r="A937" s="13">
        <v>76.0</v>
      </c>
      <c r="B937" s="13">
        <v>3.0</v>
      </c>
      <c r="C937" s="13">
        <v>0.643148638765692</v>
      </c>
      <c r="D937" s="6" t="s">
        <v>92</v>
      </c>
      <c r="E937" s="6" t="s">
        <v>60</v>
      </c>
      <c r="F937" s="6" t="s">
        <v>83</v>
      </c>
      <c r="G937" s="6" t="s">
        <v>1414</v>
      </c>
      <c r="H937" s="13">
        <v>2019.0</v>
      </c>
      <c r="I937" s="6" t="s">
        <v>12</v>
      </c>
      <c r="J937" s="6" t="s">
        <v>1415</v>
      </c>
      <c r="K937" s="13">
        <v>5.0</v>
      </c>
      <c r="L937" s="6" t="s">
        <v>1416</v>
      </c>
      <c r="M937" s="13">
        <v>-1.0</v>
      </c>
      <c r="N937" s="6"/>
      <c r="O937" s="6"/>
    </row>
    <row r="938">
      <c r="A938" s="13">
        <v>595.0</v>
      </c>
      <c r="B938" s="13">
        <v>4.0</v>
      </c>
      <c r="C938" s="13">
        <v>0.642873791933195</v>
      </c>
      <c r="D938" s="6" t="s">
        <v>542</v>
      </c>
      <c r="E938" s="6" t="s">
        <v>317</v>
      </c>
      <c r="F938" s="6" t="s">
        <v>42</v>
      </c>
      <c r="G938" s="6" t="s">
        <v>43</v>
      </c>
      <c r="H938" s="13">
        <v>2024.0</v>
      </c>
      <c r="I938" s="6" t="s">
        <v>374</v>
      </c>
      <c r="J938" s="6" t="s">
        <v>1415</v>
      </c>
      <c r="K938" s="13">
        <v>5.0</v>
      </c>
      <c r="L938" s="6" t="s">
        <v>1416</v>
      </c>
      <c r="M938" s="13">
        <v>-1.0</v>
      </c>
      <c r="N938" s="6"/>
      <c r="O938" s="6"/>
    </row>
    <row r="939">
      <c r="A939" s="13">
        <v>1184.0</v>
      </c>
      <c r="B939" s="13">
        <v>3.0</v>
      </c>
      <c r="C939" s="13">
        <v>0.642856248214103</v>
      </c>
      <c r="D939" s="6" t="s">
        <v>1020</v>
      </c>
      <c r="E939" s="6" t="s">
        <v>10</v>
      </c>
      <c r="F939" s="6" t="s">
        <v>271</v>
      </c>
      <c r="G939" s="6" t="s">
        <v>1414</v>
      </c>
      <c r="H939" s="13">
        <v>2022.0</v>
      </c>
      <c r="I939" s="6" t="s">
        <v>1017</v>
      </c>
      <c r="J939" s="6" t="s">
        <v>1415</v>
      </c>
      <c r="K939" s="13">
        <v>10.0</v>
      </c>
      <c r="L939" s="6" t="s">
        <v>1416</v>
      </c>
      <c r="M939" s="13">
        <v>7.0</v>
      </c>
      <c r="N939" s="6"/>
      <c r="O939" s="6"/>
    </row>
    <row r="940">
      <c r="A940" s="13">
        <v>24.0</v>
      </c>
      <c r="B940" s="13">
        <v>6.0</v>
      </c>
      <c r="C940" s="13">
        <v>0.642605410349149</v>
      </c>
      <c r="D940" s="6" t="s">
        <v>44</v>
      </c>
      <c r="E940" s="6" t="s">
        <v>41</v>
      </c>
      <c r="F940" s="6" t="s">
        <v>42</v>
      </c>
      <c r="G940" s="6" t="s">
        <v>43</v>
      </c>
      <c r="H940" s="13">
        <v>2022.0</v>
      </c>
      <c r="I940" s="6" t="s">
        <v>12</v>
      </c>
      <c r="J940" s="6" t="s">
        <v>1415</v>
      </c>
      <c r="K940" s="13">
        <v>7.0</v>
      </c>
      <c r="L940" s="6" t="s">
        <v>1416</v>
      </c>
      <c r="M940" s="13">
        <v>3.0</v>
      </c>
      <c r="N940" s="6"/>
      <c r="O940" s="6"/>
    </row>
    <row r="941">
      <c r="A941" s="13">
        <v>275.0</v>
      </c>
      <c r="B941" s="13">
        <v>5.0</v>
      </c>
      <c r="C941" s="13">
        <v>0.642470465261993</v>
      </c>
      <c r="D941" s="6" t="s">
        <v>265</v>
      </c>
      <c r="E941" s="6" t="s">
        <v>72</v>
      </c>
      <c r="F941" s="6" t="s">
        <v>1414</v>
      </c>
      <c r="G941" s="14">
        <v>46213.0</v>
      </c>
      <c r="H941" s="13">
        <v>2002.0</v>
      </c>
      <c r="I941" s="6" t="s">
        <v>12</v>
      </c>
      <c r="J941" s="6" t="s">
        <v>1415</v>
      </c>
      <c r="K941" s="13">
        <v>5.0</v>
      </c>
      <c r="L941" s="6" t="s">
        <v>1416</v>
      </c>
      <c r="M941" s="13">
        <v>-1.0</v>
      </c>
      <c r="N941" s="6"/>
      <c r="O941" s="6"/>
    </row>
    <row r="942">
      <c r="A942" s="13">
        <v>1307.0</v>
      </c>
      <c r="B942" s="13">
        <v>2.0</v>
      </c>
      <c r="C942" s="13">
        <v>0.641687054757038</v>
      </c>
      <c r="D942" s="6" t="s">
        <v>1116</v>
      </c>
      <c r="E942" s="6" t="s">
        <v>176</v>
      </c>
      <c r="F942" s="6" t="s">
        <v>42</v>
      </c>
      <c r="G942" s="6" t="s">
        <v>43</v>
      </c>
      <c r="H942" s="13">
        <v>1998.0</v>
      </c>
      <c r="I942" s="6" t="s">
        <v>1017</v>
      </c>
      <c r="J942" s="6" t="s">
        <v>1415</v>
      </c>
      <c r="K942" s="13">
        <v>5.0</v>
      </c>
      <c r="L942" s="6" t="s">
        <v>1416</v>
      </c>
      <c r="M942" s="13">
        <v>0.0</v>
      </c>
      <c r="N942" s="6"/>
      <c r="O942" s="6"/>
    </row>
    <row r="943">
      <c r="A943" s="13">
        <v>1080.0</v>
      </c>
      <c r="B943" s="13">
        <v>5.0</v>
      </c>
      <c r="C943" s="13">
        <v>0.641510297712796</v>
      </c>
      <c r="D943" s="6" t="s">
        <v>945</v>
      </c>
      <c r="E943" s="6" t="s">
        <v>72</v>
      </c>
      <c r="F943" s="6" t="s">
        <v>1414</v>
      </c>
      <c r="G943" s="14">
        <v>46213.0</v>
      </c>
      <c r="H943" s="13">
        <v>2021.0</v>
      </c>
      <c r="I943" s="6" t="s">
        <v>929</v>
      </c>
      <c r="J943" s="6" t="s">
        <v>1415</v>
      </c>
      <c r="K943" s="13">
        <v>7.0</v>
      </c>
      <c r="L943" s="6" t="s">
        <v>1416</v>
      </c>
      <c r="M943" s="13">
        <v>-1.0</v>
      </c>
      <c r="N943" s="6"/>
      <c r="O943" s="6"/>
    </row>
    <row r="944">
      <c r="A944" s="13">
        <v>854.0</v>
      </c>
      <c r="B944" s="13">
        <v>2.0</v>
      </c>
      <c r="C944" s="13">
        <v>0.641439028850268</v>
      </c>
      <c r="D944" s="6" t="s">
        <v>602</v>
      </c>
      <c r="E944" s="6" t="s">
        <v>146</v>
      </c>
      <c r="F944" s="6" t="s">
        <v>312</v>
      </c>
      <c r="G944" s="6" t="s">
        <v>1414</v>
      </c>
      <c r="H944" s="6" t="s">
        <v>1414</v>
      </c>
      <c r="I944" s="6" t="s">
        <v>374</v>
      </c>
      <c r="J944" s="6" t="s">
        <v>1415</v>
      </c>
      <c r="K944" s="13">
        <v>5.0</v>
      </c>
      <c r="L944" s="6" t="s">
        <v>1416</v>
      </c>
      <c r="M944" s="13">
        <v>0.0</v>
      </c>
      <c r="N944" s="6"/>
      <c r="O944" s="6"/>
    </row>
    <row r="945">
      <c r="A945" s="13">
        <v>469.0</v>
      </c>
      <c r="B945" s="13">
        <v>6.0</v>
      </c>
      <c r="C945" s="13">
        <v>0.641283999681258</v>
      </c>
      <c r="D945" s="6" t="s">
        <v>422</v>
      </c>
      <c r="E945" s="6" t="s">
        <v>15</v>
      </c>
      <c r="F945" s="6" t="s">
        <v>42</v>
      </c>
      <c r="G945" s="6" t="s">
        <v>43</v>
      </c>
      <c r="H945" s="13">
        <v>2018.0</v>
      </c>
      <c r="I945" s="6" t="s">
        <v>374</v>
      </c>
      <c r="J945" s="6" t="s">
        <v>1415</v>
      </c>
      <c r="K945" s="13">
        <v>7.0</v>
      </c>
      <c r="L945" s="6" t="s">
        <v>1416</v>
      </c>
      <c r="M945" s="13">
        <v>0.0</v>
      </c>
      <c r="N945" s="6"/>
      <c r="O945" s="6"/>
    </row>
    <row r="946">
      <c r="A946" s="13">
        <v>746.0</v>
      </c>
      <c r="B946" s="13">
        <v>6.0</v>
      </c>
      <c r="C946" s="13">
        <v>0.640342509746538</v>
      </c>
      <c r="D946" s="6" t="s">
        <v>671</v>
      </c>
      <c r="E946" s="6" t="s">
        <v>317</v>
      </c>
      <c r="F946" s="6" t="s">
        <v>42</v>
      </c>
      <c r="G946" s="6" t="s">
        <v>11</v>
      </c>
      <c r="H946" s="13">
        <v>2024.0</v>
      </c>
      <c r="I946" s="6" t="s">
        <v>374</v>
      </c>
      <c r="J946" s="6" t="s">
        <v>1415</v>
      </c>
      <c r="K946" s="13">
        <v>10.0</v>
      </c>
      <c r="L946" s="6" t="s">
        <v>1416</v>
      </c>
      <c r="M946" s="13">
        <v>0.0</v>
      </c>
      <c r="N946" s="6"/>
      <c r="O946" s="6"/>
    </row>
    <row r="947">
      <c r="A947" s="13">
        <v>290.0</v>
      </c>
      <c r="B947" s="13">
        <v>6.0</v>
      </c>
      <c r="C947" s="13">
        <v>0.64005248247514</v>
      </c>
      <c r="D947" s="6" t="s">
        <v>278</v>
      </c>
      <c r="E947" s="6" t="s">
        <v>176</v>
      </c>
      <c r="F947" s="6" t="s">
        <v>42</v>
      </c>
      <c r="G947" s="6" t="s">
        <v>43</v>
      </c>
      <c r="H947" s="13">
        <v>2011.0</v>
      </c>
      <c r="I947" s="6" t="s">
        <v>12</v>
      </c>
      <c r="J947" s="6" t="s">
        <v>1415</v>
      </c>
      <c r="K947" s="13">
        <v>7.0</v>
      </c>
      <c r="L947" s="6" t="s">
        <v>1416</v>
      </c>
      <c r="M947" s="13">
        <v>14.0</v>
      </c>
      <c r="N947" s="6"/>
      <c r="O947" s="6"/>
    </row>
    <row r="948">
      <c r="A948" s="13">
        <v>214.0</v>
      </c>
      <c r="B948" s="13">
        <v>3.0</v>
      </c>
      <c r="C948" s="13">
        <v>0.639171693499661</v>
      </c>
      <c r="D948" s="6" t="s">
        <v>210</v>
      </c>
      <c r="E948" s="6" t="s">
        <v>146</v>
      </c>
      <c r="F948" s="6" t="s">
        <v>201</v>
      </c>
      <c r="G948" s="6" t="s">
        <v>1414</v>
      </c>
      <c r="H948" s="13">
        <v>2023.0</v>
      </c>
      <c r="I948" s="6" t="s">
        <v>12</v>
      </c>
      <c r="J948" s="6" t="s">
        <v>1415</v>
      </c>
      <c r="K948" s="13">
        <v>10.0</v>
      </c>
      <c r="L948" s="6" t="s">
        <v>1416</v>
      </c>
      <c r="M948" s="13">
        <v>-1.0</v>
      </c>
      <c r="N948" s="6"/>
      <c r="O948" s="6"/>
    </row>
    <row r="949">
      <c r="A949" s="13">
        <v>717.0</v>
      </c>
      <c r="B949" s="13">
        <v>7.0</v>
      </c>
      <c r="C949" s="13">
        <v>0.638880202898086</v>
      </c>
      <c r="D949" s="6" t="s">
        <v>652</v>
      </c>
      <c r="E949" s="6" t="s">
        <v>10</v>
      </c>
      <c r="F949" s="6" t="s">
        <v>271</v>
      </c>
      <c r="G949" s="6" t="s">
        <v>1414</v>
      </c>
      <c r="H949" s="13">
        <v>2022.0</v>
      </c>
      <c r="I949" s="6" t="s">
        <v>374</v>
      </c>
      <c r="J949" s="6" t="s">
        <v>1415</v>
      </c>
      <c r="K949" s="13">
        <v>7.0</v>
      </c>
      <c r="L949" s="6" t="s">
        <v>1416</v>
      </c>
      <c r="M949" s="13">
        <v>0.0</v>
      </c>
      <c r="N949" s="6"/>
      <c r="O949" s="6"/>
    </row>
    <row r="950">
      <c r="A950" s="13">
        <v>804.0</v>
      </c>
      <c r="B950" s="13">
        <v>5.0</v>
      </c>
      <c r="C950" s="13">
        <v>0.638852561058293</v>
      </c>
      <c r="D950" s="6" t="s">
        <v>583</v>
      </c>
      <c r="E950" s="6" t="s">
        <v>65</v>
      </c>
      <c r="F950" s="6" t="s">
        <v>1414</v>
      </c>
      <c r="G950" s="6" t="s">
        <v>11</v>
      </c>
      <c r="H950" s="13">
        <v>2016.0</v>
      </c>
      <c r="I950" s="6" t="s">
        <v>374</v>
      </c>
      <c r="J950" s="6" t="s">
        <v>1415</v>
      </c>
      <c r="K950" s="13">
        <v>5.0</v>
      </c>
      <c r="L950" s="6" t="s">
        <v>1416</v>
      </c>
      <c r="M950" s="13">
        <v>4.0</v>
      </c>
      <c r="N950" s="6"/>
      <c r="O950" s="6"/>
    </row>
    <row r="951">
      <c r="A951" s="13">
        <v>480.0</v>
      </c>
      <c r="B951" s="13">
        <v>9.0</v>
      </c>
      <c r="C951" s="13">
        <v>0.638290982621941</v>
      </c>
      <c r="D951" s="6" t="s">
        <v>433</v>
      </c>
      <c r="E951" s="6" t="s">
        <v>1414</v>
      </c>
      <c r="F951" s="6" t="s">
        <v>1414</v>
      </c>
      <c r="G951" s="6" t="s">
        <v>1414</v>
      </c>
      <c r="H951" s="13">
        <v>2005.0</v>
      </c>
      <c r="I951" s="6" t="s">
        <v>374</v>
      </c>
      <c r="J951" s="6" t="s">
        <v>1415</v>
      </c>
      <c r="K951" s="13">
        <v>10.0</v>
      </c>
      <c r="L951" s="6" t="s">
        <v>1416</v>
      </c>
      <c r="M951" s="13">
        <v>13.0</v>
      </c>
      <c r="N951" s="6"/>
      <c r="O951" s="6"/>
    </row>
    <row r="952">
      <c r="A952" s="13">
        <v>948.0</v>
      </c>
      <c r="B952" s="13">
        <v>2.0</v>
      </c>
      <c r="C952" s="13">
        <v>0.637926983554643</v>
      </c>
      <c r="D952" s="6" t="s">
        <v>838</v>
      </c>
      <c r="E952" s="6" t="s">
        <v>48</v>
      </c>
      <c r="F952" s="6" t="s">
        <v>42</v>
      </c>
      <c r="G952" s="6" t="s">
        <v>43</v>
      </c>
      <c r="H952" s="13">
        <v>2024.0</v>
      </c>
      <c r="I952" s="6" t="s">
        <v>374</v>
      </c>
      <c r="J952" s="6" t="s">
        <v>1415</v>
      </c>
      <c r="K952" s="13">
        <v>5.0</v>
      </c>
      <c r="L952" s="6" t="s">
        <v>1416</v>
      </c>
      <c r="M952" s="13">
        <v>1.0</v>
      </c>
      <c r="N952" s="6"/>
      <c r="O952" s="6"/>
    </row>
    <row r="953">
      <c r="A953" s="13">
        <v>1141.0</v>
      </c>
      <c r="B953" s="13">
        <v>6.0</v>
      </c>
      <c r="C953" s="13">
        <v>0.637503667226197</v>
      </c>
      <c r="D953" s="6" t="s">
        <v>984</v>
      </c>
      <c r="E953" s="6" t="s">
        <v>176</v>
      </c>
      <c r="F953" s="6" t="s">
        <v>1414</v>
      </c>
      <c r="G953" s="6" t="s">
        <v>11</v>
      </c>
      <c r="H953" s="13">
        <v>2014.0</v>
      </c>
      <c r="I953" s="6" t="s">
        <v>929</v>
      </c>
      <c r="J953" s="6" t="s">
        <v>1415</v>
      </c>
      <c r="K953" s="13">
        <v>7.0</v>
      </c>
      <c r="L953" s="6" t="s">
        <v>1416</v>
      </c>
      <c r="M953" s="13">
        <v>-1.0</v>
      </c>
      <c r="N953" s="6"/>
      <c r="O953" s="6"/>
    </row>
    <row r="954">
      <c r="A954" s="13">
        <v>346.0</v>
      </c>
      <c r="B954" s="13">
        <v>6.0</v>
      </c>
      <c r="C954" s="13">
        <v>0.637462528839862</v>
      </c>
      <c r="D954" s="6" t="s">
        <v>304</v>
      </c>
      <c r="E954" s="6" t="s">
        <v>164</v>
      </c>
      <c r="F954" s="6" t="s">
        <v>1414</v>
      </c>
      <c r="G954" s="6" t="s">
        <v>1414</v>
      </c>
      <c r="H954" s="13">
        <v>2019.0</v>
      </c>
      <c r="I954" s="6" t="s">
        <v>12</v>
      </c>
      <c r="J954" s="6" t="s">
        <v>1415</v>
      </c>
      <c r="K954" s="13">
        <v>7.0</v>
      </c>
      <c r="L954" s="6" t="s">
        <v>1416</v>
      </c>
      <c r="M954" s="13">
        <v>-1.0</v>
      </c>
      <c r="N954" s="6"/>
      <c r="O954" s="6"/>
    </row>
    <row r="955">
      <c r="A955" s="13">
        <v>1420.0</v>
      </c>
      <c r="B955" s="13">
        <v>6.0</v>
      </c>
      <c r="C955" s="13">
        <v>0.63706547373066</v>
      </c>
      <c r="D955" s="6" t="s">
        <v>1211</v>
      </c>
      <c r="E955" s="6" t="s">
        <v>41</v>
      </c>
      <c r="F955" s="6" t="s">
        <v>1414</v>
      </c>
      <c r="G955" s="14">
        <v>46213.0</v>
      </c>
      <c r="H955" s="6" t="s">
        <v>1414</v>
      </c>
      <c r="I955" s="6" t="s">
        <v>1017</v>
      </c>
      <c r="J955" s="6" t="s">
        <v>1415</v>
      </c>
      <c r="K955" s="13">
        <v>7.0</v>
      </c>
      <c r="L955" s="6" t="s">
        <v>1416</v>
      </c>
      <c r="M955" s="13">
        <v>10.0</v>
      </c>
      <c r="N955" s="6"/>
      <c r="O955" s="6"/>
    </row>
    <row r="956">
      <c r="A956" s="13">
        <v>576.0</v>
      </c>
      <c r="B956" s="13">
        <v>1.0</v>
      </c>
      <c r="C956" s="13">
        <v>0.636452427503249</v>
      </c>
      <c r="D956" s="6" t="s">
        <v>524</v>
      </c>
      <c r="E956" s="6" t="s">
        <v>72</v>
      </c>
      <c r="F956" s="6" t="s">
        <v>42</v>
      </c>
      <c r="G956" s="14">
        <v>46213.0</v>
      </c>
      <c r="H956" s="13">
        <v>2023.0</v>
      </c>
      <c r="I956" s="6" t="s">
        <v>374</v>
      </c>
      <c r="J956" s="6" t="s">
        <v>1415</v>
      </c>
      <c r="K956" s="13">
        <v>5.0</v>
      </c>
      <c r="L956" s="6" t="s">
        <v>1416</v>
      </c>
      <c r="M956" s="13">
        <v>-1.0</v>
      </c>
      <c r="N956" s="6"/>
      <c r="O956" s="6"/>
    </row>
    <row r="957">
      <c r="A957" s="13">
        <v>875.0</v>
      </c>
      <c r="B957" s="13">
        <v>5.0</v>
      </c>
      <c r="C957" s="13">
        <v>0.634971664470227</v>
      </c>
      <c r="D957" s="6" t="s">
        <v>766</v>
      </c>
      <c r="E957" s="6" t="s">
        <v>146</v>
      </c>
      <c r="F957" s="6" t="s">
        <v>201</v>
      </c>
      <c r="G957" s="13">
        <v>9.0</v>
      </c>
      <c r="H957" s="6" t="s">
        <v>1414</v>
      </c>
      <c r="I957" s="6" t="s">
        <v>374</v>
      </c>
      <c r="J957" s="6" t="s">
        <v>1415</v>
      </c>
      <c r="K957" s="13">
        <v>5.0</v>
      </c>
      <c r="L957" s="6" t="s">
        <v>1416</v>
      </c>
      <c r="M957" s="13">
        <v>0.0</v>
      </c>
      <c r="N957" s="6"/>
      <c r="O957" s="6"/>
    </row>
    <row r="958">
      <c r="A958" s="13">
        <v>918.0</v>
      </c>
      <c r="B958" s="13">
        <v>2.0</v>
      </c>
      <c r="C958" s="13">
        <v>0.634793435912706</v>
      </c>
      <c r="D958" s="6" t="s">
        <v>810</v>
      </c>
      <c r="E958" s="6" t="s">
        <v>176</v>
      </c>
      <c r="F958" s="6" t="s">
        <v>1414</v>
      </c>
      <c r="G958" s="6" t="s">
        <v>11</v>
      </c>
      <c r="H958" s="13">
        <v>2021.0</v>
      </c>
      <c r="I958" s="6" t="s">
        <v>374</v>
      </c>
      <c r="J958" s="6" t="s">
        <v>1415</v>
      </c>
      <c r="K958" s="13">
        <v>5.0</v>
      </c>
      <c r="L958" s="6" t="s">
        <v>1416</v>
      </c>
      <c r="M958" s="13">
        <v>-1.0</v>
      </c>
      <c r="N958" s="6"/>
      <c r="O958" s="6"/>
    </row>
    <row r="959">
      <c r="A959" s="13">
        <v>1179.0</v>
      </c>
      <c r="B959" s="13">
        <v>3.0</v>
      </c>
      <c r="C959" s="13">
        <v>0.6346236918661</v>
      </c>
      <c r="D959" s="6" t="s">
        <v>1016</v>
      </c>
      <c r="E959" s="6" t="s">
        <v>1414</v>
      </c>
      <c r="F959" s="6" t="s">
        <v>1414</v>
      </c>
      <c r="G959" s="6" t="s">
        <v>1414</v>
      </c>
      <c r="H959" s="13">
        <v>2006.0</v>
      </c>
      <c r="I959" s="6" t="s">
        <v>1017</v>
      </c>
      <c r="J959" s="6" t="s">
        <v>1415</v>
      </c>
      <c r="K959" s="13">
        <v>5.0</v>
      </c>
      <c r="L959" s="6" t="s">
        <v>1416</v>
      </c>
      <c r="M959" s="13">
        <v>0.0</v>
      </c>
      <c r="N959" s="6"/>
      <c r="O959" s="6"/>
    </row>
    <row r="960">
      <c r="A960" s="13">
        <v>152.0</v>
      </c>
      <c r="B960" s="13">
        <v>3.0</v>
      </c>
      <c r="C960" s="13">
        <v>0.63290895916392</v>
      </c>
      <c r="D960" s="6" t="s">
        <v>162</v>
      </c>
      <c r="E960" s="6" t="s">
        <v>24</v>
      </c>
      <c r="F960" s="6" t="s">
        <v>25</v>
      </c>
      <c r="G960" s="6" t="s">
        <v>1414</v>
      </c>
      <c r="H960" s="13">
        <v>2018.0</v>
      </c>
      <c r="I960" s="6" t="s">
        <v>12</v>
      </c>
      <c r="J960" s="6" t="s">
        <v>1415</v>
      </c>
      <c r="K960" s="13">
        <v>5.0</v>
      </c>
      <c r="L960" s="6" t="s">
        <v>1416</v>
      </c>
      <c r="M960" s="13">
        <v>-1.0</v>
      </c>
      <c r="N960" s="6"/>
      <c r="O960" s="6"/>
    </row>
    <row r="961">
      <c r="A961" s="13">
        <v>1250.0</v>
      </c>
      <c r="B961" s="13">
        <v>1.0</v>
      </c>
      <c r="C961" s="13">
        <v>0.632661552698963</v>
      </c>
      <c r="D961" s="6" t="s">
        <v>1072</v>
      </c>
      <c r="E961" s="6" t="s">
        <v>24</v>
      </c>
      <c r="F961" s="6" t="s">
        <v>373</v>
      </c>
      <c r="G961" s="6" t="s">
        <v>233</v>
      </c>
      <c r="H961" s="13">
        <v>2014.0</v>
      </c>
      <c r="I961" s="6" t="s">
        <v>1017</v>
      </c>
      <c r="J961" s="6" t="s">
        <v>1415</v>
      </c>
      <c r="K961" s="13">
        <v>5.0</v>
      </c>
      <c r="L961" s="6" t="s">
        <v>1416</v>
      </c>
      <c r="M961" s="13">
        <v>1.0</v>
      </c>
      <c r="N961" s="6"/>
      <c r="O961" s="6"/>
    </row>
    <row r="962">
      <c r="A962" s="13">
        <v>1444.0</v>
      </c>
      <c r="B962" s="13">
        <v>3.0</v>
      </c>
      <c r="C962" s="13">
        <v>0.632513770612324</v>
      </c>
      <c r="D962" s="6" t="s">
        <v>1234</v>
      </c>
      <c r="E962" s="6" t="s">
        <v>164</v>
      </c>
      <c r="F962" s="6" t="s">
        <v>632</v>
      </c>
      <c r="G962" s="6" t="s">
        <v>1414</v>
      </c>
      <c r="H962" s="13">
        <v>2019.0</v>
      </c>
      <c r="I962" s="6" t="s">
        <v>1017</v>
      </c>
      <c r="J962" s="6" t="s">
        <v>1415</v>
      </c>
      <c r="K962" s="13">
        <v>10.0</v>
      </c>
      <c r="L962" s="6" t="s">
        <v>1416</v>
      </c>
      <c r="M962" s="13">
        <v>0.0</v>
      </c>
      <c r="N962" s="6"/>
      <c r="O962" s="6"/>
    </row>
    <row r="963">
      <c r="A963" s="13">
        <v>604.0</v>
      </c>
      <c r="B963" s="13">
        <v>3.0</v>
      </c>
      <c r="C963" s="13">
        <v>0.631098256812019</v>
      </c>
      <c r="D963" s="6" t="s">
        <v>551</v>
      </c>
      <c r="E963" s="6" t="s">
        <v>146</v>
      </c>
      <c r="F963" s="6" t="s">
        <v>42</v>
      </c>
      <c r="G963" s="13">
        <v>6.0</v>
      </c>
      <c r="H963" s="6" t="s">
        <v>1414</v>
      </c>
      <c r="I963" s="6" t="s">
        <v>374</v>
      </c>
      <c r="J963" s="6" t="s">
        <v>1415</v>
      </c>
      <c r="K963" s="13">
        <v>10.0</v>
      </c>
      <c r="L963" s="6" t="s">
        <v>1416</v>
      </c>
      <c r="M963" s="13">
        <v>-1.0</v>
      </c>
      <c r="N963" s="6"/>
      <c r="O963" s="6"/>
    </row>
    <row r="964">
      <c r="A964" s="13">
        <v>1440.0</v>
      </c>
      <c r="B964" s="13">
        <v>6.0</v>
      </c>
      <c r="C964" s="13">
        <v>0.630574115054878</v>
      </c>
      <c r="D964" s="6" t="s">
        <v>1230</v>
      </c>
      <c r="E964" s="6" t="s">
        <v>24</v>
      </c>
      <c r="F964" s="6" t="s">
        <v>373</v>
      </c>
      <c r="G964" s="6" t="s">
        <v>26</v>
      </c>
      <c r="H964" s="13">
        <v>2014.0</v>
      </c>
      <c r="I964" s="6" t="s">
        <v>1017</v>
      </c>
      <c r="J964" s="6" t="s">
        <v>1415</v>
      </c>
      <c r="K964" s="13">
        <v>10.0</v>
      </c>
      <c r="L964" s="6" t="s">
        <v>1416</v>
      </c>
      <c r="M964" s="13">
        <v>-1.0</v>
      </c>
      <c r="N964" s="6"/>
      <c r="O964" s="6"/>
    </row>
    <row r="965">
      <c r="A965" s="13">
        <v>976.0</v>
      </c>
      <c r="B965" s="13">
        <v>2.0</v>
      </c>
      <c r="C965" s="13">
        <v>0.630398473967564</v>
      </c>
      <c r="D965" s="6" t="s">
        <v>859</v>
      </c>
      <c r="E965" s="6" t="s">
        <v>24</v>
      </c>
      <c r="F965" s="6" t="s">
        <v>42</v>
      </c>
      <c r="G965" s="6" t="s">
        <v>43</v>
      </c>
      <c r="H965" s="13">
        <v>2016.0</v>
      </c>
      <c r="I965" s="6" t="s">
        <v>374</v>
      </c>
      <c r="J965" s="6" t="s">
        <v>1415</v>
      </c>
      <c r="K965" s="13">
        <v>5.0</v>
      </c>
      <c r="L965" s="6" t="s">
        <v>1416</v>
      </c>
      <c r="M965" s="13">
        <v>0.0</v>
      </c>
      <c r="N965" s="6"/>
      <c r="O965" s="6"/>
    </row>
    <row r="966">
      <c r="A966" s="13">
        <v>22.0</v>
      </c>
      <c r="B966" s="13">
        <v>5.0</v>
      </c>
      <c r="C966" s="13">
        <v>0.628223139859793</v>
      </c>
      <c r="D966" s="6" t="s">
        <v>39</v>
      </c>
      <c r="E966" s="6" t="s">
        <v>1414</v>
      </c>
      <c r="F966" s="6" t="s">
        <v>1414</v>
      </c>
      <c r="G966" s="6" t="s">
        <v>1414</v>
      </c>
      <c r="H966" s="13">
        <v>2006.0</v>
      </c>
      <c r="I966" s="6" t="s">
        <v>12</v>
      </c>
      <c r="J966" s="6" t="s">
        <v>1415</v>
      </c>
      <c r="K966" s="13">
        <v>5.0</v>
      </c>
      <c r="L966" s="6" t="s">
        <v>1416</v>
      </c>
      <c r="M966" s="13">
        <v>0.0</v>
      </c>
      <c r="N966" s="6"/>
      <c r="O966" s="6"/>
    </row>
    <row r="967">
      <c r="A967" s="13">
        <v>1363.0</v>
      </c>
      <c r="B967" s="13">
        <v>6.0</v>
      </c>
      <c r="C967" s="13">
        <v>0.627964906766247</v>
      </c>
      <c r="D967" s="6" t="s">
        <v>1164</v>
      </c>
      <c r="E967" s="6" t="s">
        <v>24</v>
      </c>
      <c r="F967" s="6" t="s">
        <v>373</v>
      </c>
      <c r="G967" s="6" t="s">
        <v>101</v>
      </c>
      <c r="H967" s="13">
        <v>2022.0</v>
      </c>
      <c r="I967" s="6" t="s">
        <v>1017</v>
      </c>
      <c r="J967" s="6" t="s">
        <v>1415</v>
      </c>
      <c r="K967" s="13">
        <v>7.0</v>
      </c>
      <c r="L967" s="6" t="s">
        <v>1416</v>
      </c>
      <c r="M967" s="13">
        <v>10.0</v>
      </c>
      <c r="N967" s="6"/>
      <c r="O967" s="6"/>
    </row>
    <row r="968">
      <c r="A968" s="13">
        <v>1209.0</v>
      </c>
      <c r="B968" s="13">
        <v>7.0</v>
      </c>
      <c r="C968" s="13">
        <v>0.627013744708124</v>
      </c>
      <c r="D968" s="6" t="s">
        <v>1039</v>
      </c>
      <c r="E968" s="6" t="s">
        <v>176</v>
      </c>
      <c r="F968" s="6" t="s">
        <v>1414</v>
      </c>
      <c r="G968" s="6" t="s">
        <v>1414</v>
      </c>
      <c r="H968" s="13">
        <v>2011.0</v>
      </c>
      <c r="I968" s="6" t="s">
        <v>1017</v>
      </c>
      <c r="J968" s="6" t="s">
        <v>1415</v>
      </c>
      <c r="K968" s="13">
        <v>7.0</v>
      </c>
      <c r="L968" s="6" t="s">
        <v>1416</v>
      </c>
      <c r="M968" s="13">
        <v>13.0</v>
      </c>
      <c r="N968" s="6"/>
      <c r="O968" s="6"/>
    </row>
    <row r="969">
      <c r="A969" s="13">
        <v>514.0</v>
      </c>
      <c r="B969" s="13">
        <v>2.0</v>
      </c>
      <c r="C969" s="13">
        <v>0.626217632774209</v>
      </c>
      <c r="D969" s="6" t="s">
        <v>467</v>
      </c>
      <c r="E969" s="6" t="s">
        <v>223</v>
      </c>
      <c r="F969" s="6" t="s">
        <v>42</v>
      </c>
      <c r="G969" s="6" t="s">
        <v>1414</v>
      </c>
      <c r="H969" s="13">
        <v>2021.0</v>
      </c>
      <c r="I969" s="6" t="s">
        <v>374</v>
      </c>
      <c r="J969" s="6" t="s">
        <v>1415</v>
      </c>
      <c r="K969" s="13">
        <v>5.0</v>
      </c>
      <c r="L969" s="6" t="s">
        <v>1416</v>
      </c>
      <c r="M969" s="13">
        <v>1.0</v>
      </c>
      <c r="N969" s="6"/>
      <c r="O969" s="6"/>
    </row>
    <row r="970">
      <c r="A970" s="13">
        <v>1397.0</v>
      </c>
      <c r="B970" s="13">
        <v>1.0</v>
      </c>
      <c r="C970" s="13">
        <v>0.626019678847399</v>
      </c>
      <c r="D970" s="6" t="s">
        <v>1198</v>
      </c>
      <c r="E970" s="6" t="s">
        <v>176</v>
      </c>
      <c r="F970" s="6" t="s">
        <v>1414</v>
      </c>
      <c r="G970" s="6" t="s">
        <v>11</v>
      </c>
      <c r="H970" s="13">
        <v>2022.0</v>
      </c>
      <c r="I970" s="6" t="s">
        <v>1017</v>
      </c>
      <c r="J970" s="6" t="s">
        <v>1415</v>
      </c>
      <c r="K970" s="13">
        <v>5.0</v>
      </c>
      <c r="L970" s="6" t="s">
        <v>1416</v>
      </c>
      <c r="M970" s="13">
        <v>1.0</v>
      </c>
      <c r="N970" s="6"/>
      <c r="O970" s="6"/>
    </row>
    <row r="971">
      <c r="A971" s="13">
        <v>1332.0</v>
      </c>
      <c r="B971" s="13">
        <v>5.0</v>
      </c>
      <c r="C971" s="13">
        <v>0.625615687275599</v>
      </c>
      <c r="D971" s="6" t="s">
        <v>1100</v>
      </c>
      <c r="E971" s="6" t="s">
        <v>24</v>
      </c>
      <c r="F971" s="6" t="s">
        <v>42</v>
      </c>
      <c r="G971" s="6" t="s">
        <v>43</v>
      </c>
      <c r="H971" s="13">
        <v>2023.0</v>
      </c>
      <c r="I971" s="6" t="s">
        <v>1017</v>
      </c>
      <c r="J971" s="6" t="s">
        <v>1415</v>
      </c>
      <c r="K971" s="13">
        <v>10.0</v>
      </c>
      <c r="L971" s="6" t="s">
        <v>1416</v>
      </c>
      <c r="M971" s="13">
        <v>-1.0</v>
      </c>
      <c r="N971" s="6"/>
      <c r="O971" s="6"/>
    </row>
    <row r="972">
      <c r="A972" s="13">
        <v>225.0</v>
      </c>
      <c r="B972" s="13">
        <v>4.0</v>
      </c>
      <c r="C972" s="13">
        <v>0.625456520058157</v>
      </c>
      <c r="D972" s="6" t="s">
        <v>216</v>
      </c>
      <c r="E972" s="6" t="s">
        <v>24</v>
      </c>
      <c r="F972" s="6" t="s">
        <v>42</v>
      </c>
      <c r="G972" s="13">
        <v>9.0</v>
      </c>
      <c r="H972" s="13">
        <v>2018.0</v>
      </c>
      <c r="I972" s="6" t="s">
        <v>12</v>
      </c>
      <c r="J972" s="6" t="s">
        <v>1415</v>
      </c>
      <c r="K972" s="13">
        <v>7.0</v>
      </c>
      <c r="L972" s="6" t="s">
        <v>1416</v>
      </c>
      <c r="M972" s="13">
        <v>2.0</v>
      </c>
      <c r="N972" s="6"/>
      <c r="O972" s="6"/>
    </row>
    <row r="973">
      <c r="A973" s="13">
        <v>92.0</v>
      </c>
      <c r="B973" s="13">
        <v>4.0</v>
      </c>
      <c r="C973" s="13">
        <v>0.625456520058157</v>
      </c>
      <c r="D973" s="6" t="s">
        <v>109</v>
      </c>
      <c r="E973" s="6" t="s">
        <v>24</v>
      </c>
      <c r="F973" s="6" t="s">
        <v>25</v>
      </c>
      <c r="G973" s="6" t="s">
        <v>101</v>
      </c>
      <c r="H973" s="13">
        <v>2018.0</v>
      </c>
      <c r="I973" s="6" t="s">
        <v>12</v>
      </c>
      <c r="J973" s="6" t="s">
        <v>1415</v>
      </c>
      <c r="K973" s="13">
        <v>7.0</v>
      </c>
      <c r="L973" s="6" t="s">
        <v>1416</v>
      </c>
      <c r="M973" s="13">
        <v>2.0</v>
      </c>
      <c r="N973" s="6"/>
      <c r="O973" s="6"/>
    </row>
    <row r="974">
      <c r="A974" s="13">
        <v>1177.0</v>
      </c>
      <c r="B974" s="13">
        <v>4.0</v>
      </c>
      <c r="C974" s="13">
        <v>0.6249376190573</v>
      </c>
      <c r="D974" s="6" t="s">
        <v>1014</v>
      </c>
      <c r="E974" s="6" t="s">
        <v>317</v>
      </c>
      <c r="F974" s="6" t="s">
        <v>1414</v>
      </c>
      <c r="G974" s="6" t="s">
        <v>11</v>
      </c>
      <c r="H974" s="13">
        <v>2024.0</v>
      </c>
      <c r="I974" s="6" t="s">
        <v>1004</v>
      </c>
      <c r="J974" s="6" t="s">
        <v>1415</v>
      </c>
      <c r="K974" s="13">
        <v>5.0</v>
      </c>
      <c r="L974" s="6" t="s">
        <v>1416</v>
      </c>
      <c r="M974" s="13">
        <v>0.0</v>
      </c>
      <c r="N974" s="6"/>
      <c r="O974" s="6"/>
    </row>
    <row r="975">
      <c r="A975" s="13">
        <v>377.0</v>
      </c>
      <c r="B975" s="13">
        <v>3.0</v>
      </c>
      <c r="C975" s="13">
        <v>0.624210440148342</v>
      </c>
      <c r="D975" s="6" t="s">
        <v>334</v>
      </c>
      <c r="E975" s="6" t="s">
        <v>41</v>
      </c>
      <c r="F975" s="6" t="s">
        <v>1414</v>
      </c>
      <c r="G975" s="14">
        <v>46213.0</v>
      </c>
      <c r="H975" s="13">
        <v>2015.0</v>
      </c>
      <c r="I975" s="6" t="s">
        <v>12</v>
      </c>
      <c r="J975" s="6" t="s">
        <v>1415</v>
      </c>
      <c r="K975" s="13">
        <v>5.0</v>
      </c>
      <c r="L975" s="6" t="s">
        <v>1416</v>
      </c>
      <c r="M975" s="13">
        <v>8.0</v>
      </c>
      <c r="N975" s="6"/>
      <c r="O975" s="6"/>
    </row>
    <row r="976">
      <c r="A976" s="13">
        <v>1355.0</v>
      </c>
      <c r="B976" s="13">
        <v>3.0</v>
      </c>
      <c r="C976" s="13">
        <v>0.62370946173373</v>
      </c>
      <c r="D976" s="6" t="s">
        <v>1156</v>
      </c>
      <c r="E976" s="6" t="s">
        <v>15</v>
      </c>
      <c r="F976" s="6" t="s">
        <v>154</v>
      </c>
      <c r="G976" s="6" t="s">
        <v>11</v>
      </c>
      <c r="H976" s="13">
        <v>2020.0</v>
      </c>
      <c r="I976" s="6" t="s">
        <v>1017</v>
      </c>
      <c r="J976" s="6" t="s">
        <v>1415</v>
      </c>
      <c r="K976" s="13">
        <v>10.0</v>
      </c>
      <c r="L976" s="6" t="s">
        <v>1416</v>
      </c>
      <c r="M976" s="13">
        <v>15.0</v>
      </c>
      <c r="N976" s="6"/>
      <c r="O976" s="6"/>
    </row>
    <row r="977">
      <c r="A977" s="13">
        <v>1222.0</v>
      </c>
      <c r="B977" s="13">
        <v>6.0</v>
      </c>
      <c r="C977" s="13">
        <v>0.62366260198479</v>
      </c>
      <c r="D977" s="6" t="s">
        <v>1052</v>
      </c>
      <c r="E977" s="6" t="s">
        <v>176</v>
      </c>
      <c r="F977" s="6" t="s">
        <v>1414</v>
      </c>
      <c r="G977" s="6" t="s">
        <v>1414</v>
      </c>
      <c r="H977" s="13">
        <v>2011.0</v>
      </c>
      <c r="I977" s="6" t="s">
        <v>1017</v>
      </c>
      <c r="J977" s="6" t="s">
        <v>1415</v>
      </c>
      <c r="K977" s="13">
        <v>10.0</v>
      </c>
      <c r="L977" s="6" t="s">
        <v>1416</v>
      </c>
      <c r="M977" s="13">
        <v>7.0</v>
      </c>
      <c r="N977" s="6"/>
      <c r="O977" s="6"/>
    </row>
    <row r="978">
      <c r="A978" s="13">
        <v>1197.0</v>
      </c>
      <c r="B978" s="13">
        <v>6.0</v>
      </c>
      <c r="C978" s="13">
        <v>0.622217813482493</v>
      </c>
      <c r="D978" s="6" t="s">
        <v>1027</v>
      </c>
      <c r="E978" s="6" t="s">
        <v>24</v>
      </c>
      <c r="F978" s="6" t="s">
        <v>373</v>
      </c>
      <c r="G978" s="6" t="s">
        <v>1414</v>
      </c>
      <c r="H978" s="13">
        <v>2014.0</v>
      </c>
      <c r="I978" s="6" t="s">
        <v>1017</v>
      </c>
      <c r="J978" s="6" t="s">
        <v>1415</v>
      </c>
      <c r="K978" s="13">
        <v>7.0</v>
      </c>
      <c r="L978" s="6" t="s">
        <v>1416</v>
      </c>
      <c r="M978" s="13">
        <v>0.0</v>
      </c>
      <c r="N978" s="6"/>
      <c r="O978" s="6"/>
    </row>
    <row r="979">
      <c r="A979" s="13">
        <v>698.0</v>
      </c>
      <c r="B979" s="13">
        <v>7.0</v>
      </c>
      <c r="C979" s="13">
        <v>0.62135665028159</v>
      </c>
      <c r="D979" s="6" t="s">
        <v>634</v>
      </c>
      <c r="E979" s="6" t="s">
        <v>164</v>
      </c>
      <c r="F979" s="6" t="s">
        <v>632</v>
      </c>
      <c r="G979" s="6" t="s">
        <v>1414</v>
      </c>
      <c r="H979" s="13">
        <v>2019.0</v>
      </c>
      <c r="I979" s="6" t="s">
        <v>374</v>
      </c>
      <c r="J979" s="6" t="s">
        <v>1415</v>
      </c>
      <c r="K979" s="13">
        <v>7.0</v>
      </c>
      <c r="L979" s="6" t="s">
        <v>1416</v>
      </c>
      <c r="M979" s="13">
        <v>-1.0</v>
      </c>
      <c r="N979" s="6"/>
      <c r="O979" s="6"/>
    </row>
    <row r="980">
      <c r="A980" s="13">
        <v>26.0</v>
      </c>
      <c r="B980" s="13">
        <v>5.0</v>
      </c>
      <c r="C980" s="13">
        <v>0.621356233418179</v>
      </c>
      <c r="D980" s="6" t="s">
        <v>46</v>
      </c>
      <c r="E980" s="6" t="s">
        <v>41</v>
      </c>
      <c r="F980" s="6" t="s">
        <v>42</v>
      </c>
      <c r="G980" s="6" t="s">
        <v>43</v>
      </c>
      <c r="H980" s="13">
        <v>2022.0</v>
      </c>
      <c r="I980" s="6" t="s">
        <v>12</v>
      </c>
      <c r="J980" s="6" t="s">
        <v>1415</v>
      </c>
      <c r="K980" s="13">
        <v>10.0</v>
      </c>
      <c r="L980" s="6" t="s">
        <v>1416</v>
      </c>
      <c r="M980" s="13">
        <v>0.0</v>
      </c>
      <c r="N980" s="6"/>
      <c r="O980" s="6"/>
    </row>
    <row r="981">
      <c r="A981" s="13">
        <v>941.0</v>
      </c>
      <c r="B981" s="13">
        <v>2.0</v>
      </c>
      <c r="C981" s="13">
        <v>0.619415678501521</v>
      </c>
      <c r="D981" s="6" t="s">
        <v>833</v>
      </c>
      <c r="E981" s="6" t="s">
        <v>176</v>
      </c>
      <c r="F981" s="6" t="s">
        <v>1414</v>
      </c>
      <c r="G981" s="6" t="s">
        <v>11</v>
      </c>
      <c r="H981" s="13">
        <v>2021.0</v>
      </c>
      <c r="I981" s="6" t="s">
        <v>374</v>
      </c>
      <c r="J981" s="6" t="s">
        <v>1415</v>
      </c>
      <c r="K981" s="13">
        <v>5.0</v>
      </c>
      <c r="L981" s="6" t="s">
        <v>1416</v>
      </c>
      <c r="M981" s="13">
        <v>-1.0</v>
      </c>
      <c r="N981" s="6"/>
      <c r="O981" s="6"/>
    </row>
    <row r="982">
      <c r="A982" s="13">
        <v>700.0</v>
      </c>
      <c r="B982" s="13">
        <v>5.0</v>
      </c>
      <c r="C982" s="13">
        <v>0.619029785353857</v>
      </c>
      <c r="D982" s="6" t="s">
        <v>636</v>
      </c>
      <c r="E982" s="6" t="s">
        <v>164</v>
      </c>
      <c r="F982" s="6" t="s">
        <v>632</v>
      </c>
      <c r="G982" s="6" t="s">
        <v>1414</v>
      </c>
      <c r="H982" s="13">
        <v>2019.0</v>
      </c>
      <c r="I982" s="6" t="s">
        <v>374</v>
      </c>
      <c r="J982" s="6" t="s">
        <v>1415</v>
      </c>
      <c r="K982" s="13">
        <v>5.0</v>
      </c>
      <c r="L982" s="6" t="s">
        <v>1416</v>
      </c>
      <c r="M982" s="13">
        <v>-1.0</v>
      </c>
      <c r="N982" s="6"/>
      <c r="O982" s="6"/>
    </row>
    <row r="983">
      <c r="A983" s="13">
        <v>975.0</v>
      </c>
      <c r="B983" s="13">
        <v>6.0</v>
      </c>
      <c r="C983" s="13">
        <v>0.618718671833603</v>
      </c>
      <c r="D983" s="6" t="s">
        <v>858</v>
      </c>
      <c r="E983" s="6" t="s">
        <v>24</v>
      </c>
      <c r="F983" s="6" t="s">
        <v>42</v>
      </c>
      <c r="G983" s="6" t="s">
        <v>43</v>
      </c>
      <c r="H983" s="13">
        <v>2016.0</v>
      </c>
      <c r="I983" s="6" t="s">
        <v>374</v>
      </c>
      <c r="J983" s="6" t="s">
        <v>1415</v>
      </c>
      <c r="K983" s="13">
        <v>7.0</v>
      </c>
      <c r="L983" s="6" t="s">
        <v>1416</v>
      </c>
      <c r="M983" s="13">
        <v>0.0</v>
      </c>
      <c r="N983" s="6"/>
      <c r="O983" s="6"/>
    </row>
    <row r="984">
      <c r="A984" s="13">
        <v>870.0</v>
      </c>
      <c r="B984" s="13">
        <v>2.0</v>
      </c>
      <c r="C984" s="13">
        <v>0.618638532605088</v>
      </c>
      <c r="D984" s="6" t="s">
        <v>772</v>
      </c>
      <c r="E984" s="6" t="s">
        <v>146</v>
      </c>
      <c r="F984" s="6" t="s">
        <v>312</v>
      </c>
      <c r="G984" s="6" t="s">
        <v>1414</v>
      </c>
      <c r="H984" s="6" t="s">
        <v>1414</v>
      </c>
      <c r="I984" s="6" t="s">
        <v>374</v>
      </c>
      <c r="J984" s="6" t="s">
        <v>1415</v>
      </c>
      <c r="K984" s="13">
        <v>5.0</v>
      </c>
      <c r="L984" s="6" t="s">
        <v>1416</v>
      </c>
      <c r="M984" s="13">
        <v>-1.0</v>
      </c>
      <c r="N984" s="6"/>
      <c r="O984" s="6"/>
    </row>
    <row r="985">
      <c r="A985" s="13">
        <v>1323.0</v>
      </c>
      <c r="B985" s="13">
        <v>6.0</v>
      </c>
      <c r="C985" s="13">
        <v>0.617777367830099</v>
      </c>
      <c r="D985" s="6" t="s">
        <v>1131</v>
      </c>
      <c r="E985" s="6" t="s">
        <v>176</v>
      </c>
      <c r="F985" s="6" t="s">
        <v>42</v>
      </c>
      <c r="G985" s="6" t="s">
        <v>43</v>
      </c>
      <c r="H985" s="13">
        <v>1998.0</v>
      </c>
      <c r="I985" s="6" t="s">
        <v>1017</v>
      </c>
      <c r="J985" s="6" t="s">
        <v>1415</v>
      </c>
      <c r="K985" s="13">
        <v>10.0</v>
      </c>
      <c r="L985" s="6" t="s">
        <v>1416</v>
      </c>
      <c r="M985" s="13">
        <v>7.0</v>
      </c>
      <c r="N985" s="6"/>
      <c r="O985" s="6"/>
    </row>
    <row r="986">
      <c r="A986" s="13">
        <v>907.0</v>
      </c>
      <c r="B986" s="13">
        <v>2.0</v>
      </c>
      <c r="C986" s="13">
        <v>0.617470150464324</v>
      </c>
      <c r="D986" s="6" t="s">
        <v>799</v>
      </c>
      <c r="E986" s="6" t="s">
        <v>24</v>
      </c>
      <c r="F986" s="6" t="s">
        <v>42</v>
      </c>
      <c r="G986" s="6" t="s">
        <v>43</v>
      </c>
      <c r="H986" s="13">
        <v>2019.0</v>
      </c>
      <c r="I986" s="6" t="s">
        <v>374</v>
      </c>
      <c r="J986" s="6" t="s">
        <v>1415</v>
      </c>
      <c r="K986" s="13">
        <v>5.0</v>
      </c>
      <c r="L986" s="6" t="s">
        <v>1416</v>
      </c>
      <c r="M986" s="13">
        <v>-1.0</v>
      </c>
      <c r="N986" s="6"/>
      <c r="O986" s="6"/>
    </row>
    <row r="987">
      <c r="A987" s="13">
        <v>1176.0</v>
      </c>
      <c r="B987" s="13">
        <v>5.0</v>
      </c>
      <c r="C987" s="13">
        <v>0.617075082550975</v>
      </c>
      <c r="D987" s="6" t="s">
        <v>1013</v>
      </c>
      <c r="E987" s="6" t="s">
        <v>317</v>
      </c>
      <c r="F987" s="6" t="s">
        <v>1414</v>
      </c>
      <c r="G987" s="6" t="s">
        <v>11</v>
      </c>
      <c r="H987" s="13">
        <v>2024.0</v>
      </c>
      <c r="I987" s="6" t="s">
        <v>1004</v>
      </c>
      <c r="J987" s="6" t="s">
        <v>1415</v>
      </c>
      <c r="K987" s="13">
        <v>10.0</v>
      </c>
      <c r="L987" s="6" t="s">
        <v>1416</v>
      </c>
      <c r="M987" s="13">
        <v>-1.0</v>
      </c>
      <c r="N987" s="6"/>
      <c r="O987" s="6"/>
    </row>
    <row r="988">
      <c r="A988" s="13">
        <v>278.0</v>
      </c>
      <c r="B988" s="13">
        <v>3.0</v>
      </c>
      <c r="C988" s="13">
        <v>0.616517375577515</v>
      </c>
      <c r="D988" s="6" t="s">
        <v>268</v>
      </c>
      <c r="E988" s="6" t="s">
        <v>72</v>
      </c>
      <c r="F988" s="6" t="s">
        <v>1414</v>
      </c>
      <c r="G988" s="14">
        <v>46213.0</v>
      </c>
      <c r="H988" s="13">
        <v>2002.0</v>
      </c>
      <c r="I988" s="6" t="s">
        <v>12</v>
      </c>
      <c r="J988" s="6" t="s">
        <v>1415</v>
      </c>
      <c r="K988" s="13">
        <v>10.0</v>
      </c>
      <c r="L988" s="6" t="s">
        <v>1416</v>
      </c>
      <c r="M988" s="13">
        <v>8.0</v>
      </c>
      <c r="N988" s="6"/>
      <c r="O988" s="6"/>
    </row>
    <row r="989">
      <c r="A989" s="13">
        <v>1216.0</v>
      </c>
      <c r="B989" s="13">
        <v>6.0</v>
      </c>
      <c r="C989" s="13">
        <v>0.615923265175712</v>
      </c>
      <c r="D989" s="6" t="s">
        <v>1046</v>
      </c>
      <c r="E989" s="6" t="s">
        <v>176</v>
      </c>
      <c r="F989" s="6" t="s">
        <v>1414</v>
      </c>
      <c r="G989" s="6" t="s">
        <v>1414</v>
      </c>
      <c r="H989" s="13">
        <v>2011.0</v>
      </c>
      <c r="I989" s="6" t="s">
        <v>1017</v>
      </c>
      <c r="J989" s="6" t="s">
        <v>1415</v>
      </c>
      <c r="K989" s="13">
        <v>7.0</v>
      </c>
      <c r="L989" s="6" t="s">
        <v>1416</v>
      </c>
      <c r="M989" s="13">
        <v>0.0</v>
      </c>
      <c r="N989" s="6"/>
      <c r="O989" s="6"/>
    </row>
    <row r="990">
      <c r="A990" s="13">
        <v>962.0</v>
      </c>
      <c r="B990" s="13">
        <v>4.0</v>
      </c>
      <c r="C990" s="13">
        <v>0.615284062884615</v>
      </c>
      <c r="D990" s="6" t="s">
        <v>846</v>
      </c>
      <c r="E990" s="6" t="s">
        <v>72</v>
      </c>
      <c r="F990" s="6" t="s">
        <v>42</v>
      </c>
      <c r="G990" s="6" t="s">
        <v>43</v>
      </c>
      <c r="H990" s="13">
        <v>2019.0</v>
      </c>
      <c r="I990" s="6" t="s">
        <v>374</v>
      </c>
      <c r="J990" s="6" t="s">
        <v>1415</v>
      </c>
      <c r="K990" s="13">
        <v>5.0</v>
      </c>
      <c r="L990" s="6" t="s">
        <v>1416</v>
      </c>
      <c r="M990" s="13">
        <v>0.0</v>
      </c>
      <c r="N990" s="6"/>
      <c r="O990" s="6"/>
    </row>
    <row r="991">
      <c r="A991" s="13">
        <v>930.0</v>
      </c>
      <c r="B991" s="13">
        <v>7.0</v>
      </c>
      <c r="C991" s="13">
        <v>0.614360593125589</v>
      </c>
      <c r="D991" s="6" t="s">
        <v>822</v>
      </c>
      <c r="E991" s="6" t="s">
        <v>176</v>
      </c>
      <c r="F991" s="6" t="s">
        <v>1414</v>
      </c>
      <c r="G991" s="6" t="s">
        <v>11</v>
      </c>
      <c r="H991" s="13">
        <v>2021.0</v>
      </c>
      <c r="I991" s="6" t="s">
        <v>374</v>
      </c>
      <c r="J991" s="6" t="s">
        <v>1415</v>
      </c>
      <c r="K991" s="13">
        <v>10.0</v>
      </c>
      <c r="L991" s="6" t="s">
        <v>1416</v>
      </c>
      <c r="M991" s="13">
        <v>1.0</v>
      </c>
      <c r="N991" s="6"/>
      <c r="O991" s="6"/>
    </row>
    <row r="992">
      <c r="A992" s="13">
        <v>1067.0</v>
      </c>
      <c r="B992" s="13">
        <v>6.0</v>
      </c>
      <c r="C992" s="13">
        <v>0.613255260170585</v>
      </c>
      <c r="D992" s="6" t="s">
        <v>936</v>
      </c>
      <c r="E992" s="6" t="s">
        <v>60</v>
      </c>
      <c r="F992" s="6" t="s">
        <v>83</v>
      </c>
      <c r="G992" s="6" t="s">
        <v>1414</v>
      </c>
      <c r="H992" s="13">
        <v>2019.0</v>
      </c>
      <c r="I992" s="6" t="s">
        <v>929</v>
      </c>
      <c r="J992" s="6" t="s">
        <v>1415</v>
      </c>
      <c r="K992" s="13">
        <v>7.0</v>
      </c>
      <c r="L992" s="6" t="s">
        <v>1416</v>
      </c>
      <c r="M992" s="13">
        <v>-1.0</v>
      </c>
      <c r="N992" s="6"/>
      <c r="O992" s="6"/>
    </row>
    <row r="993">
      <c r="A993" s="13">
        <v>75.0</v>
      </c>
      <c r="B993" s="13">
        <v>3.0</v>
      </c>
      <c r="C993" s="13">
        <v>0.612863263550981</v>
      </c>
      <c r="D993" s="6" t="s">
        <v>91</v>
      </c>
      <c r="E993" s="6" t="s">
        <v>60</v>
      </c>
      <c r="F993" s="6" t="s">
        <v>83</v>
      </c>
      <c r="G993" s="6" t="s">
        <v>1414</v>
      </c>
      <c r="H993" s="13">
        <v>2019.0</v>
      </c>
      <c r="I993" s="6" t="s">
        <v>12</v>
      </c>
      <c r="J993" s="6" t="s">
        <v>1415</v>
      </c>
      <c r="K993" s="13">
        <v>10.0</v>
      </c>
      <c r="L993" s="6" t="s">
        <v>1416</v>
      </c>
      <c r="M993" s="13">
        <v>8.0</v>
      </c>
      <c r="N993" s="6"/>
      <c r="O993" s="6"/>
    </row>
    <row r="994">
      <c r="A994" s="13">
        <v>1446.0</v>
      </c>
      <c r="B994" s="13">
        <v>6.0</v>
      </c>
      <c r="C994" s="13">
        <v>0.61282515344986</v>
      </c>
      <c r="D994" s="6" t="s">
        <v>1235</v>
      </c>
      <c r="E994" s="6" t="s">
        <v>317</v>
      </c>
      <c r="F994" s="6" t="s">
        <v>682</v>
      </c>
      <c r="G994" s="14">
        <v>46153.0</v>
      </c>
      <c r="H994" s="13">
        <v>2024.0</v>
      </c>
      <c r="I994" s="6" t="s">
        <v>1017</v>
      </c>
      <c r="J994" s="6" t="s">
        <v>1415</v>
      </c>
      <c r="K994" s="13">
        <v>7.0</v>
      </c>
      <c r="L994" s="6" t="s">
        <v>1416</v>
      </c>
      <c r="M994" s="13">
        <v>-1.0</v>
      </c>
      <c r="N994" s="6"/>
      <c r="O994" s="6"/>
    </row>
    <row r="995">
      <c r="A995" s="13">
        <v>188.0</v>
      </c>
      <c r="B995" s="13">
        <v>6.0</v>
      </c>
      <c r="C995" s="13">
        <v>0.61279333954438</v>
      </c>
      <c r="D995" s="6" t="s">
        <v>187</v>
      </c>
      <c r="E995" s="6" t="s">
        <v>48</v>
      </c>
      <c r="F995" s="6" t="s">
        <v>1414</v>
      </c>
      <c r="G995" s="6" t="s">
        <v>11</v>
      </c>
      <c r="H995" s="6" t="s">
        <v>1414</v>
      </c>
      <c r="I995" s="6" t="s">
        <v>12</v>
      </c>
      <c r="J995" s="6" t="s">
        <v>1415</v>
      </c>
      <c r="K995" s="13">
        <v>7.0</v>
      </c>
      <c r="L995" s="6" t="s">
        <v>1416</v>
      </c>
      <c r="M995" s="13">
        <v>-1.0</v>
      </c>
      <c r="N995" s="6"/>
      <c r="O995" s="6"/>
    </row>
    <row r="996">
      <c r="A996" s="13">
        <v>110.0</v>
      </c>
      <c r="B996" s="13">
        <v>6.0</v>
      </c>
      <c r="C996" s="13">
        <v>0.612106938953415</v>
      </c>
      <c r="D996" s="6" t="s">
        <v>126</v>
      </c>
      <c r="E996" s="6" t="s">
        <v>10</v>
      </c>
      <c r="F996" s="6" t="s">
        <v>42</v>
      </c>
      <c r="G996" s="6" t="s">
        <v>43</v>
      </c>
      <c r="H996" s="13">
        <v>2014.0</v>
      </c>
      <c r="I996" s="6" t="s">
        <v>12</v>
      </c>
      <c r="J996" s="6" t="s">
        <v>1415</v>
      </c>
      <c r="K996" s="13">
        <v>10.0</v>
      </c>
      <c r="L996" s="6" t="s">
        <v>1416</v>
      </c>
      <c r="M996" s="13">
        <v>3.0</v>
      </c>
      <c r="N996" s="6"/>
      <c r="O996" s="6"/>
    </row>
    <row r="997">
      <c r="A997" s="13">
        <v>555.0</v>
      </c>
      <c r="B997" s="13">
        <v>7.0</v>
      </c>
      <c r="C997" s="13">
        <v>0.611568434156077</v>
      </c>
      <c r="D997" s="6" t="s">
        <v>509</v>
      </c>
      <c r="E997" s="6" t="s">
        <v>24</v>
      </c>
      <c r="F997" s="6" t="s">
        <v>42</v>
      </c>
      <c r="G997" s="13">
        <v>6.0</v>
      </c>
      <c r="H997" s="13">
        <v>2014.0</v>
      </c>
      <c r="I997" s="6" t="s">
        <v>374</v>
      </c>
      <c r="J997" s="6" t="s">
        <v>1415</v>
      </c>
      <c r="K997" s="13">
        <v>7.0</v>
      </c>
      <c r="L997" s="6" t="s">
        <v>1416</v>
      </c>
      <c r="M997" s="13">
        <v>0.0</v>
      </c>
      <c r="N997" s="6"/>
      <c r="O997" s="6"/>
    </row>
    <row r="998">
      <c r="A998" s="13">
        <v>183.0</v>
      </c>
      <c r="B998" s="13">
        <v>3.0</v>
      </c>
      <c r="C998" s="13">
        <v>0.611190457585301</v>
      </c>
      <c r="D998" s="6" t="s">
        <v>182</v>
      </c>
      <c r="E998" s="6" t="s">
        <v>176</v>
      </c>
      <c r="F998" s="6" t="s">
        <v>1414</v>
      </c>
      <c r="G998" s="6" t="s">
        <v>11</v>
      </c>
      <c r="H998" s="13">
        <v>2021.0</v>
      </c>
      <c r="I998" s="6" t="s">
        <v>12</v>
      </c>
      <c r="J998" s="6" t="s">
        <v>1415</v>
      </c>
      <c r="K998" s="13">
        <v>5.0</v>
      </c>
      <c r="L998" s="6" t="s">
        <v>1416</v>
      </c>
      <c r="M998" s="13">
        <v>-1.0</v>
      </c>
      <c r="N998" s="6"/>
      <c r="O998" s="6"/>
    </row>
    <row r="999">
      <c r="A999" s="13">
        <v>1105.0</v>
      </c>
      <c r="B999" s="13">
        <v>1.0</v>
      </c>
      <c r="C999" s="13">
        <v>0.611173458811762</v>
      </c>
      <c r="D999" s="6" t="s">
        <v>956</v>
      </c>
      <c r="E999" s="6" t="s">
        <v>176</v>
      </c>
      <c r="F999" s="6" t="s">
        <v>1414</v>
      </c>
      <c r="G999" s="6" t="s">
        <v>1414</v>
      </c>
      <c r="H999" s="13">
        <v>2014.0</v>
      </c>
      <c r="I999" s="6" t="s">
        <v>929</v>
      </c>
      <c r="J999" s="6" t="s">
        <v>1415</v>
      </c>
      <c r="K999" s="13">
        <v>5.0</v>
      </c>
      <c r="L999" s="6" t="s">
        <v>1416</v>
      </c>
      <c r="M999" s="13">
        <v>2.0</v>
      </c>
      <c r="N999" s="6"/>
      <c r="O999" s="6"/>
    </row>
    <row r="1000">
      <c r="A1000" s="13">
        <v>499.0</v>
      </c>
      <c r="B1000" s="13">
        <v>2.0</v>
      </c>
      <c r="C1000" s="13">
        <v>0.611038491531578</v>
      </c>
      <c r="D1000" s="6" t="s">
        <v>452</v>
      </c>
      <c r="E1000" s="6" t="s">
        <v>1414</v>
      </c>
      <c r="F1000" s="6" t="s">
        <v>1414</v>
      </c>
      <c r="G1000" s="6" t="s">
        <v>1414</v>
      </c>
      <c r="H1000" s="13">
        <v>2005.0</v>
      </c>
      <c r="I1000" s="6" t="s">
        <v>374</v>
      </c>
      <c r="J1000" s="6" t="s">
        <v>1415</v>
      </c>
      <c r="K1000" s="13">
        <v>5.0</v>
      </c>
      <c r="L1000" s="6" t="s">
        <v>1416</v>
      </c>
      <c r="M1000" s="13">
        <v>9.0</v>
      </c>
      <c r="N1000" s="6"/>
      <c r="O1000" s="6"/>
    </row>
    <row r="1001">
      <c r="A1001" s="13">
        <v>192.0</v>
      </c>
      <c r="B1001" s="13">
        <v>5.0</v>
      </c>
      <c r="C1001" s="13">
        <v>0.61099695548276</v>
      </c>
      <c r="D1001" s="6" t="s">
        <v>191</v>
      </c>
      <c r="E1001" s="6" t="s">
        <v>48</v>
      </c>
      <c r="F1001" s="6" t="s">
        <v>1414</v>
      </c>
      <c r="G1001" s="6" t="s">
        <v>11</v>
      </c>
      <c r="H1001" s="6" t="s">
        <v>1414</v>
      </c>
      <c r="I1001" s="6" t="s">
        <v>12</v>
      </c>
      <c r="J1001" s="6" t="s">
        <v>1415</v>
      </c>
      <c r="K1001" s="13">
        <v>7.0</v>
      </c>
      <c r="L1001" s="6" t="s">
        <v>1416</v>
      </c>
      <c r="M1001" s="13">
        <v>0.0</v>
      </c>
      <c r="N1001" s="6"/>
      <c r="O1001" s="6"/>
    </row>
    <row r="1002">
      <c r="A1002" s="13">
        <v>1183.0</v>
      </c>
      <c r="B1002" s="13">
        <v>3.0</v>
      </c>
      <c r="C1002" s="13">
        <v>0.609647891194164</v>
      </c>
      <c r="D1002" s="6" t="s">
        <v>1019</v>
      </c>
      <c r="E1002" s="6" t="s">
        <v>10</v>
      </c>
      <c r="F1002" s="6" t="s">
        <v>271</v>
      </c>
      <c r="G1002" s="6" t="s">
        <v>1414</v>
      </c>
      <c r="H1002" s="13">
        <v>2022.0</v>
      </c>
      <c r="I1002" s="6" t="s">
        <v>1017</v>
      </c>
      <c r="J1002" s="6" t="s">
        <v>1415</v>
      </c>
      <c r="K1002" s="13">
        <v>10.0</v>
      </c>
      <c r="L1002" s="6" t="s">
        <v>1416</v>
      </c>
      <c r="M1002" s="13">
        <v>7.0</v>
      </c>
      <c r="N1002" s="6"/>
      <c r="O1002" s="6"/>
    </row>
    <row r="1003">
      <c r="A1003" s="13">
        <v>959.0</v>
      </c>
      <c r="B1003" s="13">
        <v>7.0</v>
      </c>
      <c r="C1003" s="13">
        <v>0.609587537953801</v>
      </c>
      <c r="D1003" s="6" t="s">
        <v>844</v>
      </c>
      <c r="E1003" s="6" t="s">
        <v>72</v>
      </c>
      <c r="F1003" s="6" t="s">
        <v>42</v>
      </c>
      <c r="G1003" s="6" t="s">
        <v>43</v>
      </c>
      <c r="H1003" s="13">
        <v>2019.0</v>
      </c>
      <c r="I1003" s="6" t="s">
        <v>374</v>
      </c>
      <c r="J1003" s="6" t="s">
        <v>1415</v>
      </c>
      <c r="K1003" s="13">
        <v>7.0</v>
      </c>
      <c r="L1003" s="6" t="s">
        <v>1416</v>
      </c>
      <c r="M1003" s="13">
        <v>1.0</v>
      </c>
      <c r="N1003" s="6"/>
      <c r="O1003" s="6"/>
    </row>
    <row r="1004">
      <c r="A1004" s="13">
        <v>1399.0</v>
      </c>
      <c r="B1004" s="13">
        <v>6.0</v>
      </c>
      <c r="C1004" s="13">
        <v>0.609218786536486</v>
      </c>
      <c r="D1004" s="6" t="s">
        <v>1200</v>
      </c>
      <c r="E1004" s="6" t="s">
        <v>146</v>
      </c>
      <c r="F1004" s="6" t="s">
        <v>42</v>
      </c>
      <c r="G1004" s="6" t="s">
        <v>1414</v>
      </c>
      <c r="H1004" s="6" t="s">
        <v>1414</v>
      </c>
      <c r="I1004" s="6" t="s">
        <v>1017</v>
      </c>
      <c r="J1004" s="6" t="s">
        <v>1415</v>
      </c>
      <c r="K1004" s="13">
        <v>7.0</v>
      </c>
      <c r="L1004" s="6" t="s">
        <v>1416</v>
      </c>
      <c r="M1004" s="13">
        <v>-1.0</v>
      </c>
      <c r="N1004" s="6"/>
      <c r="O1004" s="6"/>
    </row>
    <row r="1005">
      <c r="A1005" s="13">
        <v>105.0</v>
      </c>
      <c r="B1005" s="13">
        <v>3.0</v>
      </c>
      <c r="C1005" s="13">
        <v>0.608900553651178</v>
      </c>
      <c r="D1005" s="6" t="s">
        <v>121</v>
      </c>
      <c r="E1005" s="6" t="s">
        <v>60</v>
      </c>
      <c r="F1005" s="6" t="s">
        <v>42</v>
      </c>
      <c r="G1005" s="6" t="s">
        <v>1414</v>
      </c>
      <c r="H1005" s="13">
        <v>2019.0</v>
      </c>
      <c r="I1005" s="6" t="s">
        <v>12</v>
      </c>
      <c r="J1005" s="6" t="s">
        <v>1415</v>
      </c>
      <c r="K1005" s="13">
        <v>10.0</v>
      </c>
      <c r="L1005" s="6" t="s">
        <v>1416</v>
      </c>
      <c r="M1005" s="13">
        <v>1.0</v>
      </c>
      <c r="N1005" s="6"/>
      <c r="O1005" s="6"/>
    </row>
    <row r="1006">
      <c r="A1006" s="13">
        <v>886.0</v>
      </c>
      <c r="B1006" s="13">
        <v>2.0</v>
      </c>
      <c r="C1006" s="13">
        <v>0.608421227691247</v>
      </c>
      <c r="D1006" s="6" t="s">
        <v>781</v>
      </c>
      <c r="E1006" s="6" t="s">
        <v>780</v>
      </c>
      <c r="F1006" s="6" t="s">
        <v>42</v>
      </c>
      <c r="G1006" s="6" t="s">
        <v>11</v>
      </c>
      <c r="H1006" s="13">
        <v>2006.0</v>
      </c>
      <c r="I1006" s="6" t="s">
        <v>374</v>
      </c>
      <c r="J1006" s="6" t="s">
        <v>1415</v>
      </c>
      <c r="K1006" s="13">
        <v>5.0</v>
      </c>
      <c r="L1006" s="6" t="s">
        <v>1416</v>
      </c>
      <c r="M1006" s="13">
        <v>-1.0</v>
      </c>
      <c r="N1006" s="6"/>
      <c r="O1006" s="6"/>
    </row>
    <row r="1007">
      <c r="A1007" s="13">
        <v>841.0</v>
      </c>
      <c r="B1007" s="13">
        <v>3.0</v>
      </c>
      <c r="C1007" s="13">
        <v>0.607938326354253</v>
      </c>
      <c r="D1007" s="6" t="s">
        <v>758</v>
      </c>
      <c r="E1007" s="6" t="s">
        <v>60</v>
      </c>
      <c r="F1007" s="6" t="s">
        <v>42</v>
      </c>
      <c r="G1007" s="6" t="s">
        <v>1414</v>
      </c>
      <c r="H1007" s="13">
        <v>2019.0</v>
      </c>
      <c r="I1007" s="6" t="s">
        <v>374</v>
      </c>
      <c r="J1007" s="6" t="s">
        <v>1415</v>
      </c>
      <c r="K1007" s="13">
        <v>10.0</v>
      </c>
      <c r="L1007" s="6" t="s">
        <v>1416</v>
      </c>
      <c r="M1007" s="13">
        <v>0.0</v>
      </c>
      <c r="N1007" s="6"/>
      <c r="O1007" s="6"/>
    </row>
    <row r="1008">
      <c r="A1008" s="13">
        <v>1447.0</v>
      </c>
      <c r="B1008" s="13">
        <v>6.0</v>
      </c>
      <c r="C1008" s="13">
        <v>0.607487930996771</v>
      </c>
      <c r="D1008" s="6" t="s">
        <v>1236</v>
      </c>
      <c r="E1008" s="6" t="s">
        <v>317</v>
      </c>
      <c r="F1008" s="6" t="s">
        <v>682</v>
      </c>
      <c r="G1008" s="14">
        <v>46153.0</v>
      </c>
      <c r="H1008" s="13">
        <v>2024.0</v>
      </c>
      <c r="I1008" s="6" t="s">
        <v>1017</v>
      </c>
      <c r="J1008" s="6" t="s">
        <v>1415</v>
      </c>
      <c r="K1008" s="13">
        <v>7.0</v>
      </c>
      <c r="L1008" s="6" t="s">
        <v>1416</v>
      </c>
      <c r="M1008" s="13">
        <v>-1.0</v>
      </c>
      <c r="N1008" s="6"/>
      <c r="O1008" s="6"/>
    </row>
    <row r="1009">
      <c r="A1009" s="13">
        <v>822.0</v>
      </c>
      <c r="B1009" s="13">
        <v>2.0</v>
      </c>
      <c r="C1009" s="13">
        <v>0.606874527263712</v>
      </c>
      <c r="D1009" s="6" t="s">
        <v>739</v>
      </c>
      <c r="E1009" s="6" t="s">
        <v>60</v>
      </c>
      <c r="F1009" s="6" t="s">
        <v>42</v>
      </c>
      <c r="G1009" s="6" t="s">
        <v>1414</v>
      </c>
      <c r="H1009" s="13">
        <v>2019.0</v>
      </c>
      <c r="I1009" s="6" t="s">
        <v>374</v>
      </c>
      <c r="J1009" s="6" t="s">
        <v>1415</v>
      </c>
      <c r="K1009" s="13">
        <v>5.0</v>
      </c>
      <c r="L1009" s="6" t="s">
        <v>1416</v>
      </c>
      <c r="M1009" s="13">
        <v>0.0</v>
      </c>
      <c r="N1009" s="6"/>
      <c r="O1009" s="6"/>
    </row>
    <row r="1010">
      <c r="A1010" s="13">
        <v>1233.0</v>
      </c>
      <c r="B1010" s="13">
        <v>2.0</v>
      </c>
      <c r="C1010" s="13">
        <v>0.606747694155423</v>
      </c>
      <c r="D1010" s="6" t="s">
        <v>1061</v>
      </c>
      <c r="E1010" s="6" t="s">
        <v>780</v>
      </c>
      <c r="F1010" s="6" t="s">
        <v>83</v>
      </c>
      <c r="G1010" s="6" t="s">
        <v>11</v>
      </c>
      <c r="H1010" s="13">
        <v>2010.0</v>
      </c>
      <c r="I1010" s="6" t="s">
        <v>1017</v>
      </c>
      <c r="J1010" s="6" t="s">
        <v>1415</v>
      </c>
      <c r="K1010" s="13">
        <v>5.0</v>
      </c>
      <c r="L1010" s="6" t="s">
        <v>1416</v>
      </c>
      <c r="M1010" s="13">
        <v>0.0</v>
      </c>
      <c r="N1010" s="6"/>
      <c r="O1010" s="6"/>
    </row>
    <row r="1011">
      <c r="A1011" s="13">
        <v>1255.0</v>
      </c>
      <c r="B1011" s="13">
        <v>7.0</v>
      </c>
      <c r="C1011" s="13">
        <v>0.606648172208221</v>
      </c>
      <c r="D1011" s="6" t="s">
        <v>1077</v>
      </c>
      <c r="E1011" s="6" t="s">
        <v>24</v>
      </c>
      <c r="F1011" s="6" t="s">
        <v>373</v>
      </c>
      <c r="G1011" s="6" t="s">
        <v>233</v>
      </c>
      <c r="H1011" s="13">
        <v>2014.0</v>
      </c>
      <c r="I1011" s="6" t="s">
        <v>1017</v>
      </c>
      <c r="J1011" s="6" t="s">
        <v>1415</v>
      </c>
      <c r="K1011" s="13">
        <v>7.0</v>
      </c>
      <c r="L1011" s="6" t="s">
        <v>1416</v>
      </c>
      <c r="M1011" s="13">
        <v>1.0</v>
      </c>
      <c r="N1011" s="6"/>
      <c r="O1011" s="6"/>
    </row>
    <row r="1012">
      <c r="A1012" s="13">
        <v>1374.0</v>
      </c>
      <c r="B1012" s="13">
        <v>5.0</v>
      </c>
      <c r="C1012" s="13">
        <v>0.606469853846027</v>
      </c>
      <c r="D1012" s="6" t="s">
        <v>1175</v>
      </c>
      <c r="E1012" s="6" t="s">
        <v>176</v>
      </c>
      <c r="F1012" s="6" t="s">
        <v>1414</v>
      </c>
      <c r="G1012" s="6" t="s">
        <v>11</v>
      </c>
      <c r="H1012" s="13">
        <v>2022.0</v>
      </c>
      <c r="I1012" s="6" t="s">
        <v>1017</v>
      </c>
      <c r="J1012" s="6" t="s">
        <v>1415</v>
      </c>
      <c r="K1012" s="13">
        <v>5.0</v>
      </c>
      <c r="L1012" s="6" t="s">
        <v>1416</v>
      </c>
      <c r="M1012" s="13">
        <v>0.0</v>
      </c>
      <c r="N1012" s="6"/>
      <c r="O1012" s="6"/>
    </row>
    <row r="1013">
      <c r="A1013" s="13">
        <v>978.0</v>
      </c>
      <c r="B1013" s="13">
        <v>2.0</v>
      </c>
      <c r="C1013" s="13">
        <v>0.606025397292147</v>
      </c>
      <c r="D1013" s="6" t="s">
        <v>861</v>
      </c>
      <c r="E1013" s="6" t="s">
        <v>24</v>
      </c>
      <c r="F1013" s="6" t="s">
        <v>42</v>
      </c>
      <c r="G1013" s="6" t="s">
        <v>43</v>
      </c>
      <c r="H1013" s="13">
        <v>2016.0</v>
      </c>
      <c r="I1013" s="6" t="s">
        <v>374</v>
      </c>
      <c r="J1013" s="6" t="s">
        <v>1415</v>
      </c>
      <c r="K1013" s="13">
        <v>5.0</v>
      </c>
      <c r="L1013" s="6" t="s">
        <v>1416</v>
      </c>
      <c r="M1013" s="13">
        <v>9.0</v>
      </c>
      <c r="N1013" s="6"/>
      <c r="O1013" s="6"/>
    </row>
    <row r="1014">
      <c r="A1014" s="13">
        <v>189.0</v>
      </c>
      <c r="B1014" s="13">
        <v>3.0</v>
      </c>
      <c r="C1014" s="13">
        <v>0.606012954093277</v>
      </c>
      <c r="D1014" s="6" t="s">
        <v>188</v>
      </c>
      <c r="E1014" s="6" t="s">
        <v>48</v>
      </c>
      <c r="F1014" s="6" t="s">
        <v>1414</v>
      </c>
      <c r="G1014" s="6" t="s">
        <v>11</v>
      </c>
      <c r="H1014" s="6" t="s">
        <v>1414</v>
      </c>
      <c r="I1014" s="6" t="s">
        <v>12</v>
      </c>
      <c r="J1014" s="6" t="s">
        <v>1415</v>
      </c>
      <c r="K1014" s="13">
        <v>5.0</v>
      </c>
      <c r="L1014" s="6" t="s">
        <v>1416</v>
      </c>
      <c r="M1014" s="13">
        <v>-1.0</v>
      </c>
      <c r="N1014" s="6"/>
      <c r="O1014" s="6"/>
    </row>
    <row r="1015">
      <c r="A1015" s="13">
        <v>1113.0</v>
      </c>
      <c r="B1015" s="13">
        <v>6.0</v>
      </c>
      <c r="C1015" s="13">
        <v>0.604660231234793</v>
      </c>
      <c r="D1015" s="6" t="s">
        <v>964</v>
      </c>
      <c r="E1015" s="6" t="s">
        <v>176</v>
      </c>
      <c r="F1015" s="6" t="s">
        <v>1414</v>
      </c>
      <c r="G1015" s="6" t="s">
        <v>1414</v>
      </c>
      <c r="H1015" s="13">
        <v>2014.0</v>
      </c>
      <c r="I1015" s="6" t="s">
        <v>929</v>
      </c>
      <c r="J1015" s="6" t="s">
        <v>1415</v>
      </c>
      <c r="K1015" s="13">
        <v>7.0</v>
      </c>
      <c r="L1015" s="6" t="s">
        <v>1416</v>
      </c>
      <c r="M1015" s="13">
        <v>3.0</v>
      </c>
      <c r="N1015" s="6"/>
      <c r="O1015" s="6"/>
    </row>
    <row r="1016">
      <c r="A1016" s="13">
        <v>1356.0</v>
      </c>
      <c r="B1016" s="13">
        <v>6.0</v>
      </c>
      <c r="C1016" s="13">
        <v>0.603333753570434</v>
      </c>
      <c r="D1016" s="6" t="s">
        <v>1157</v>
      </c>
      <c r="E1016" s="6" t="s">
        <v>15</v>
      </c>
      <c r="F1016" s="6" t="s">
        <v>154</v>
      </c>
      <c r="G1016" s="6" t="s">
        <v>11</v>
      </c>
      <c r="H1016" s="13">
        <v>2020.0</v>
      </c>
      <c r="I1016" s="6" t="s">
        <v>1017</v>
      </c>
      <c r="J1016" s="6" t="s">
        <v>1415</v>
      </c>
      <c r="K1016" s="13">
        <v>7.0</v>
      </c>
      <c r="L1016" s="6" t="s">
        <v>1416</v>
      </c>
      <c r="M1016" s="13">
        <v>0.0</v>
      </c>
      <c r="N1016" s="6"/>
      <c r="O1016" s="6"/>
    </row>
    <row r="1017">
      <c r="A1017" s="13">
        <v>864.0</v>
      </c>
      <c r="B1017" s="13">
        <v>6.0</v>
      </c>
      <c r="C1017" s="13">
        <v>0.602761959748882</v>
      </c>
      <c r="D1017" s="6" t="s">
        <v>769</v>
      </c>
      <c r="E1017" s="6" t="s">
        <v>146</v>
      </c>
      <c r="F1017" s="6" t="s">
        <v>312</v>
      </c>
      <c r="G1017" s="6" t="s">
        <v>1414</v>
      </c>
      <c r="H1017" s="6" t="s">
        <v>1414</v>
      </c>
      <c r="I1017" s="6" t="s">
        <v>374</v>
      </c>
      <c r="J1017" s="6" t="s">
        <v>1415</v>
      </c>
      <c r="K1017" s="13">
        <v>7.0</v>
      </c>
      <c r="L1017" s="6" t="s">
        <v>1416</v>
      </c>
      <c r="M1017" s="13">
        <v>-1.0</v>
      </c>
      <c r="N1017" s="6"/>
      <c r="O1017" s="6"/>
    </row>
    <row r="1018">
      <c r="A1018" s="13">
        <v>91.0</v>
      </c>
      <c r="B1018" s="13">
        <v>3.0</v>
      </c>
      <c r="C1018" s="13">
        <v>0.602270878151338</v>
      </c>
      <c r="D1018" s="6" t="s">
        <v>108</v>
      </c>
      <c r="E1018" s="6" t="s">
        <v>24</v>
      </c>
      <c r="F1018" s="6" t="s">
        <v>25</v>
      </c>
      <c r="G1018" s="6" t="s">
        <v>101</v>
      </c>
      <c r="H1018" s="13">
        <v>2018.0</v>
      </c>
      <c r="I1018" s="6" t="s">
        <v>12</v>
      </c>
      <c r="J1018" s="6" t="s">
        <v>1415</v>
      </c>
      <c r="K1018" s="13">
        <v>5.0</v>
      </c>
      <c r="L1018" s="6" t="s">
        <v>1416</v>
      </c>
      <c r="M1018" s="13">
        <v>2.0</v>
      </c>
      <c r="N1018" s="6"/>
      <c r="O1018" s="6"/>
    </row>
    <row r="1019">
      <c r="A1019" s="13">
        <v>1104.0</v>
      </c>
      <c r="B1019" s="13">
        <v>1.0</v>
      </c>
      <c r="C1019" s="13">
        <v>0.600895712772107</v>
      </c>
      <c r="D1019" s="6" t="s">
        <v>955</v>
      </c>
      <c r="E1019" s="6" t="s">
        <v>176</v>
      </c>
      <c r="F1019" s="6" t="s">
        <v>1414</v>
      </c>
      <c r="G1019" s="6" t="s">
        <v>1414</v>
      </c>
      <c r="H1019" s="13">
        <v>2014.0</v>
      </c>
      <c r="I1019" s="6" t="s">
        <v>929</v>
      </c>
      <c r="J1019" s="6" t="s">
        <v>1415</v>
      </c>
      <c r="K1019" s="13">
        <v>5.0</v>
      </c>
      <c r="L1019" s="6" t="s">
        <v>1416</v>
      </c>
      <c r="M1019" s="13">
        <v>2.0</v>
      </c>
      <c r="N1019" s="6"/>
      <c r="O1019" s="6"/>
    </row>
    <row r="1020">
      <c r="A1020" s="13">
        <v>828.0</v>
      </c>
      <c r="B1020" s="13">
        <v>9.0</v>
      </c>
      <c r="C1020" s="13">
        <v>0.600687367505372</v>
      </c>
      <c r="D1020" s="6" t="s">
        <v>745</v>
      </c>
      <c r="E1020" s="6" t="s">
        <v>60</v>
      </c>
      <c r="F1020" s="6" t="s">
        <v>42</v>
      </c>
      <c r="G1020" s="6" t="s">
        <v>1414</v>
      </c>
      <c r="H1020" s="13">
        <v>2019.0</v>
      </c>
      <c r="I1020" s="6" t="s">
        <v>374</v>
      </c>
      <c r="J1020" s="6" t="s">
        <v>1415</v>
      </c>
      <c r="K1020" s="13">
        <v>10.0</v>
      </c>
      <c r="L1020" s="6" t="s">
        <v>1416</v>
      </c>
      <c r="M1020" s="13">
        <v>1.0</v>
      </c>
      <c r="N1020" s="6"/>
      <c r="O1020" s="6"/>
    </row>
    <row r="1021">
      <c r="A1021" s="13">
        <v>1169.0</v>
      </c>
      <c r="B1021" s="13">
        <v>3.0</v>
      </c>
      <c r="C1021" s="13">
        <v>0.599816864931917</v>
      </c>
      <c r="D1021" s="6" t="s">
        <v>1007</v>
      </c>
      <c r="E1021" s="6" t="s">
        <v>317</v>
      </c>
      <c r="F1021" s="6" t="s">
        <v>1414</v>
      </c>
      <c r="G1021" s="6" t="s">
        <v>43</v>
      </c>
      <c r="H1021" s="13">
        <v>2024.0</v>
      </c>
      <c r="I1021" s="6" t="s">
        <v>1004</v>
      </c>
      <c r="J1021" s="6" t="s">
        <v>1415</v>
      </c>
      <c r="K1021" s="13">
        <v>5.0</v>
      </c>
      <c r="L1021" s="6" t="s">
        <v>1416</v>
      </c>
      <c r="M1021" s="13">
        <v>-1.0</v>
      </c>
      <c r="N1021" s="6"/>
      <c r="O1021" s="6"/>
    </row>
    <row r="1022">
      <c r="A1022" s="13">
        <v>1352.0</v>
      </c>
      <c r="B1022" s="13">
        <v>6.0</v>
      </c>
      <c r="C1022" s="13">
        <v>0.599672365752407</v>
      </c>
      <c r="D1022" s="6" t="s">
        <v>1153</v>
      </c>
      <c r="E1022" s="6" t="s">
        <v>72</v>
      </c>
      <c r="F1022" s="6" t="s">
        <v>1414</v>
      </c>
      <c r="G1022" s="6" t="s">
        <v>26</v>
      </c>
      <c r="H1022" s="6" t="s">
        <v>1414</v>
      </c>
      <c r="I1022" s="6" t="s">
        <v>1017</v>
      </c>
      <c r="J1022" s="6" t="s">
        <v>1415</v>
      </c>
      <c r="K1022" s="13">
        <v>7.0</v>
      </c>
      <c r="L1022" s="6" t="s">
        <v>1416</v>
      </c>
      <c r="M1022" s="13">
        <v>-1.0</v>
      </c>
      <c r="N1022" s="6"/>
      <c r="O1022" s="6"/>
    </row>
    <row r="1023">
      <c r="A1023" s="13">
        <v>643.0</v>
      </c>
      <c r="B1023" s="13">
        <v>6.0</v>
      </c>
      <c r="C1023" s="13">
        <v>0.599671207090976</v>
      </c>
      <c r="D1023" s="6" t="s">
        <v>582</v>
      </c>
      <c r="E1023" s="6" t="s">
        <v>65</v>
      </c>
      <c r="F1023" s="6" t="s">
        <v>42</v>
      </c>
      <c r="G1023" s="6" t="s">
        <v>1414</v>
      </c>
      <c r="H1023" s="13">
        <v>2016.0</v>
      </c>
      <c r="I1023" s="6" t="s">
        <v>374</v>
      </c>
      <c r="J1023" s="6" t="s">
        <v>1415</v>
      </c>
      <c r="K1023" s="13">
        <v>7.0</v>
      </c>
      <c r="L1023" s="6" t="s">
        <v>1416</v>
      </c>
      <c r="M1023" s="13">
        <v>-1.0</v>
      </c>
      <c r="N1023" s="6"/>
      <c r="O1023" s="6"/>
    </row>
    <row r="1024">
      <c r="A1024" s="13">
        <v>803.0</v>
      </c>
      <c r="B1024" s="13">
        <v>6.0</v>
      </c>
      <c r="C1024" s="13">
        <v>0.599671207090976</v>
      </c>
      <c r="D1024" s="6" t="s">
        <v>726</v>
      </c>
      <c r="E1024" s="6" t="s">
        <v>65</v>
      </c>
      <c r="F1024" s="6" t="s">
        <v>1414</v>
      </c>
      <c r="G1024" s="6" t="s">
        <v>11</v>
      </c>
      <c r="H1024" s="13">
        <v>2016.0</v>
      </c>
      <c r="I1024" s="6" t="s">
        <v>374</v>
      </c>
      <c r="J1024" s="6" t="s">
        <v>1415</v>
      </c>
      <c r="K1024" s="13">
        <v>7.0</v>
      </c>
      <c r="L1024" s="6" t="s">
        <v>1416</v>
      </c>
      <c r="M1024" s="13">
        <v>-1.0</v>
      </c>
      <c r="N1024" s="6"/>
      <c r="O1024" s="6"/>
    </row>
    <row r="1025">
      <c r="A1025" s="13">
        <v>1228.0</v>
      </c>
      <c r="B1025" s="13">
        <v>2.0</v>
      </c>
      <c r="C1025" s="13">
        <v>0.598493302945979</v>
      </c>
      <c r="D1025" s="6" t="s">
        <v>1058</v>
      </c>
      <c r="E1025" s="6" t="s">
        <v>176</v>
      </c>
      <c r="F1025" s="6" t="s">
        <v>1414</v>
      </c>
      <c r="G1025" s="6" t="s">
        <v>1414</v>
      </c>
      <c r="H1025" s="13">
        <v>2011.0</v>
      </c>
      <c r="I1025" s="6" t="s">
        <v>1017</v>
      </c>
      <c r="J1025" s="6" t="s">
        <v>1415</v>
      </c>
      <c r="K1025" s="13">
        <v>5.0</v>
      </c>
      <c r="L1025" s="6" t="s">
        <v>1416</v>
      </c>
      <c r="M1025" s="13">
        <v>0.0</v>
      </c>
      <c r="N1025" s="6"/>
      <c r="O1025" s="6"/>
    </row>
    <row r="1026">
      <c r="A1026" s="13">
        <v>1331.0</v>
      </c>
      <c r="B1026" s="13">
        <v>2.0</v>
      </c>
      <c r="C1026" s="13">
        <v>0.598493302945979</v>
      </c>
      <c r="D1026" s="6" t="s">
        <v>1139</v>
      </c>
      <c r="E1026" s="6" t="s">
        <v>176</v>
      </c>
      <c r="F1026" s="6" t="s">
        <v>42</v>
      </c>
      <c r="G1026" s="6" t="s">
        <v>43</v>
      </c>
      <c r="H1026" s="13">
        <v>1998.0</v>
      </c>
      <c r="I1026" s="6" t="s">
        <v>1017</v>
      </c>
      <c r="J1026" s="6" t="s">
        <v>1415</v>
      </c>
      <c r="K1026" s="13">
        <v>5.0</v>
      </c>
      <c r="L1026" s="6" t="s">
        <v>1416</v>
      </c>
      <c r="M1026" s="13">
        <v>0.0</v>
      </c>
      <c r="N1026" s="6"/>
      <c r="O1026" s="6"/>
    </row>
    <row r="1027">
      <c r="A1027" s="13">
        <v>1364.0</v>
      </c>
      <c r="B1027" s="13">
        <v>6.0</v>
      </c>
      <c r="C1027" s="13">
        <v>0.596179698444299</v>
      </c>
      <c r="D1027" s="6" t="s">
        <v>1165</v>
      </c>
      <c r="E1027" s="6" t="s">
        <v>24</v>
      </c>
      <c r="F1027" s="6" t="s">
        <v>373</v>
      </c>
      <c r="G1027" s="6" t="s">
        <v>101</v>
      </c>
      <c r="H1027" s="13">
        <v>2022.0</v>
      </c>
      <c r="I1027" s="6" t="s">
        <v>1017</v>
      </c>
      <c r="J1027" s="6" t="s">
        <v>1415</v>
      </c>
      <c r="K1027" s="13">
        <v>7.0</v>
      </c>
      <c r="L1027" s="6" t="s">
        <v>1416</v>
      </c>
      <c r="M1027" s="13">
        <v>-1.0</v>
      </c>
      <c r="N1027" s="6"/>
      <c r="O1027" s="6"/>
    </row>
    <row r="1028">
      <c r="A1028" s="13">
        <v>1223.0</v>
      </c>
      <c r="B1028" s="13">
        <v>6.0</v>
      </c>
      <c r="C1028" s="13">
        <v>0.596136687124037</v>
      </c>
      <c r="D1028" s="6" t="s">
        <v>1053</v>
      </c>
      <c r="E1028" s="6" t="s">
        <v>176</v>
      </c>
      <c r="F1028" s="6" t="s">
        <v>1414</v>
      </c>
      <c r="G1028" s="6" t="s">
        <v>1414</v>
      </c>
      <c r="H1028" s="13">
        <v>2011.0</v>
      </c>
      <c r="I1028" s="6" t="s">
        <v>1017</v>
      </c>
      <c r="J1028" s="6" t="s">
        <v>1415</v>
      </c>
      <c r="K1028" s="13">
        <v>7.0</v>
      </c>
      <c r="L1028" s="6" t="s">
        <v>1416</v>
      </c>
      <c r="M1028" s="13">
        <v>7.0</v>
      </c>
      <c r="N1028" s="6"/>
      <c r="O1028" s="6"/>
    </row>
    <row r="1029">
      <c r="A1029" s="13">
        <v>827.0</v>
      </c>
      <c r="B1029" s="13">
        <v>3.0</v>
      </c>
      <c r="C1029" s="13">
        <v>0.595959127987247</v>
      </c>
      <c r="D1029" s="6" t="s">
        <v>744</v>
      </c>
      <c r="E1029" s="6" t="s">
        <v>60</v>
      </c>
      <c r="F1029" s="6" t="s">
        <v>42</v>
      </c>
      <c r="G1029" s="6" t="s">
        <v>1414</v>
      </c>
      <c r="H1029" s="13">
        <v>2019.0</v>
      </c>
      <c r="I1029" s="6" t="s">
        <v>374</v>
      </c>
      <c r="J1029" s="6" t="s">
        <v>1415</v>
      </c>
      <c r="K1029" s="13">
        <v>10.0</v>
      </c>
      <c r="L1029" s="6" t="s">
        <v>1416</v>
      </c>
      <c r="M1029" s="13">
        <v>1.0</v>
      </c>
      <c r="N1029" s="6"/>
      <c r="O1029" s="6"/>
    </row>
    <row r="1030">
      <c r="A1030" s="13">
        <v>195.0</v>
      </c>
      <c r="B1030" s="13">
        <v>5.0</v>
      </c>
      <c r="C1030" s="13">
        <v>0.595858767296942</v>
      </c>
      <c r="D1030" s="6" t="s">
        <v>194</v>
      </c>
      <c r="E1030" s="6" t="s">
        <v>48</v>
      </c>
      <c r="F1030" s="6" t="s">
        <v>1414</v>
      </c>
      <c r="G1030" s="6" t="s">
        <v>11</v>
      </c>
      <c r="H1030" s="6" t="s">
        <v>1414</v>
      </c>
      <c r="I1030" s="6" t="s">
        <v>12</v>
      </c>
      <c r="J1030" s="6" t="s">
        <v>1415</v>
      </c>
      <c r="K1030" s="13">
        <v>10.0</v>
      </c>
      <c r="L1030" s="6" t="s">
        <v>1416</v>
      </c>
      <c r="M1030" s="13">
        <v>0.0</v>
      </c>
      <c r="N1030" s="6"/>
      <c r="O1030" s="6"/>
    </row>
    <row r="1031">
      <c r="A1031" s="13">
        <v>211.0</v>
      </c>
      <c r="B1031" s="13">
        <v>1.0</v>
      </c>
      <c r="C1031" s="13">
        <v>0.595503305343311</v>
      </c>
      <c r="D1031" s="6" t="s">
        <v>207</v>
      </c>
      <c r="E1031" s="6" t="s">
        <v>146</v>
      </c>
      <c r="F1031" s="6" t="s">
        <v>201</v>
      </c>
      <c r="G1031" s="6" t="s">
        <v>1414</v>
      </c>
      <c r="H1031" s="13">
        <v>2023.0</v>
      </c>
      <c r="I1031" s="6" t="s">
        <v>12</v>
      </c>
      <c r="J1031" s="6" t="s">
        <v>1415</v>
      </c>
      <c r="K1031" s="13">
        <v>5.0</v>
      </c>
      <c r="L1031" s="6" t="s">
        <v>1416</v>
      </c>
      <c r="M1031" s="13">
        <v>0.0</v>
      </c>
      <c r="N1031" s="6"/>
      <c r="O1031" s="6"/>
    </row>
    <row r="1032">
      <c r="A1032" s="13">
        <v>1013.0</v>
      </c>
      <c r="B1032" s="13">
        <v>6.0</v>
      </c>
      <c r="C1032" s="13">
        <v>0.594707866658393</v>
      </c>
      <c r="D1032" s="6" t="s">
        <v>885</v>
      </c>
      <c r="E1032" s="6" t="s">
        <v>146</v>
      </c>
      <c r="F1032" s="6" t="s">
        <v>42</v>
      </c>
      <c r="G1032" s="6" t="s">
        <v>1414</v>
      </c>
      <c r="H1032" s="6" t="s">
        <v>1414</v>
      </c>
      <c r="I1032" s="6" t="s">
        <v>374</v>
      </c>
      <c r="J1032" s="6" t="s">
        <v>1415</v>
      </c>
      <c r="K1032" s="13">
        <v>7.0</v>
      </c>
      <c r="L1032" s="6" t="s">
        <v>1416</v>
      </c>
      <c r="M1032" s="13">
        <v>-1.0</v>
      </c>
      <c r="N1032" s="6"/>
      <c r="O1032" s="6"/>
    </row>
    <row r="1033">
      <c r="A1033" s="13">
        <v>1450.0</v>
      </c>
      <c r="B1033" s="13">
        <v>4.0</v>
      </c>
      <c r="C1033" s="13">
        <v>0.594594825956783</v>
      </c>
      <c r="D1033" s="6" t="s">
        <v>1239</v>
      </c>
      <c r="E1033" s="6" t="s">
        <v>317</v>
      </c>
      <c r="F1033" s="6" t="s">
        <v>682</v>
      </c>
      <c r="G1033" s="14">
        <v>46153.0</v>
      </c>
      <c r="H1033" s="13">
        <v>2024.0</v>
      </c>
      <c r="I1033" s="6" t="s">
        <v>1017</v>
      </c>
      <c r="J1033" s="6" t="s">
        <v>1415</v>
      </c>
      <c r="K1033" s="13">
        <v>5.0</v>
      </c>
      <c r="L1033" s="6" t="s">
        <v>1416</v>
      </c>
      <c r="M1033" s="13">
        <v>11.0</v>
      </c>
      <c r="N1033" s="6"/>
      <c r="O1033" s="6"/>
    </row>
    <row r="1034">
      <c r="A1034" s="13">
        <v>682.0</v>
      </c>
      <c r="B1034" s="13">
        <v>5.0</v>
      </c>
      <c r="C1034" s="13">
        <v>0.593915054795843</v>
      </c>
      <c r="D1034" s="6" t="s">
        <v>618</v>
      </c>
      <c r="E1034" s="6" t="s">
        <v>15</v>
      </c>
      <c r="F1034" s="6" t="s">
        <v>42</v>
      </c>
      <c r="G1034" s="6" t="s">
        <v>11</v>
      </c>
      <c r="H1034" s="13">
        <v>2015.0</v>
      </c>
      <c r="I1034" s="6" t="s">
        <v>374</v>
      </c>
      <c r="J1034" s="6" t="s">
        <v>1415</v>
      </c>
      <c r="K1034" s="13">
        <v>5.0</v>
      </c>
      <c r="L1034" s="6" t="s">
        <v>1416</v>
      </c>
      <c r="M1034" s="13">
        <v>0.0</v>
      </c>
      <c r="N1034" s="6"/>
      <c r="O1034" s="6"/>
    </row>
    <row r="1035">
      <c r="A1035" s="13">
        <v>1174.0</v>
      </c>
      <c r="B1035" s="13">
        <v>6.0</v>
      </c>
      <c r="C1035" s="13">
        <v>0.59122142255567</v>
      </c>
      <c r="D1035" s="6" t="s">
        <v>1011</v>
      </c>
      <c r="E1035" s="6" t="s">
        <v>164</v>
      </c>
      <c r="F1035" s="6" t="s">
        <v>42</v>
      </c>
      <c r="G1035" s="6" t="s">
        <v>1414</v>
      </c>
      <c r="H1035" s="13">
        <v>2024.0</v>
      </c>
      <c r="I1035" s="6" t="s">
        <v>1004</v>
      </c>
      <c r="J1035" s="6" t="s">
        <v>1415</v>
      </c>
      <c r="K1035" s="13">
        <v>7.0</v>
      </c>
      <c r="L1035" s="6" t="s">
        <v>1416</v>
      </c>
      <c r="M1035" s="13">
        <v>0.0</v>
      </c>
      <c r="N1035" s="6"/>
      <c r="O1035" s="6"/>
    </row>
    <row r="1036">
      <c r="A1036" s="13">
        <v>107.0</v>
      </c>
      <c r="B1036" s="13">
        <v>3.0</v>
      </c>
      <c r="C1036" s="13">
        <v>0.590321530470866</v>
      </c>
      <c r="D1036" s="6" t="s">
        <v>123</v>
      </c>
      <c r="E1036" s="6" t="s">
        <v>60</v>
      </c>
      <c r="F1036" s="6" t="s">
        <v>42</v>
      </c>
      <c r="G1036" s="6" t="s">
        <v>1414</v>
      </c>
      <c r="H1036" s="13">
        <v>2019.0</v>
      </c>
      <c r="I1036" s="6" t="s">
        <v>12</v>
      </c>
      <c r="J1036" s="6" t="s">
        <v>1415</v>
      </c>
      <c r="K1036" s="13">
        <v>10.0</v>
      </c>
      <c r="L1036" s="6" t="s">
        <v>1416</v>
      </c>
      <c r="M1036" s="13">
        <v>14.0</v>
      </c>
      <c r="N1036" s="6"/>
      <c r="O1036" s="6"/>
    </row>
    <row r="1037">
      <c r="A1037" s="13">
        <v>655.0</v>
      </c>
      <c r="B1037" s="13">
        <v>2.0</v>
      </c>
      <c r="C1037" s="13">
        <v>0.588769595636164</v>
      </c>
      <c r="D1037" s="6" t="s">
        <v>592</v>
      </c>
      <c r="E1037" s="6" t="s">
        <v>356</v>
      </c>
      <c r="F1037" s="6" t="s">
        <v>1414</v>
      </c>
      <c r="G1037" s="6" t="s">
        <v>11</v>
      </c>
      <c r="H1037" s="13">
        <v>2016.0</v>
      </c>
      <c r="I1037" s="6" t="s">
        <v>374</v>
      </c>
      <c r="J1037" s="6" t="s">
        <v>1415</v>
      </c>
      <c r="K1037" s="13">
        <v>5.0</v>
      </c>
      <c r="L1037" s="6" t="s">
        <v>1416</v>
      </c>
      <c r="M1037" s="13">
        <v>-1.0</v>
      </c>
      <c r="N1037" s="6"/>
      <c r="O1037" s="6"/>
    </row>
    <row r="1038">
      <c r="A1038" s="13">
        <v>896.0</v>
      </c>
      <c r="B1038" s="13">
        <v>6.0</v>
      </c>
      <c r="C1038" s="13">
        <v>0.587613140153851</v>
      </c>
      <c r="D1038" s="6" t="s">
        <v>788</v>
      </c>
      <c r="E1038" s="6" t="s">
        <v>24</v>
      </c>
      <c r="F1038" s="6" t="s">
        <v>42</v>
      </c>
      <c r="G1038" s="6" t="s">
        <v>43</v>
      </c>
      <c r="H1038" s="13">
        <v>2019.0</v>
      </c>
      <c r="I1038" s="6" t="s">
        <v>374</v>
      </c>
      <c r="J1038" s="6" t="s">
        <v>1415</v>
      </c>
      <c r="K1038" s="13">
        <v>7.0</v>
      </c>
      <c r="L1038" s="6" t="s">
        <v>1416</v>
      </c>
      <c r="M1038" s="13">
        <v>0.0</v>
      </c>
      <c r="N1038" s="6"/>
      <c r="O1038" s="6"/>
    </row>
    <row r="1039">
      <c r="A1039" s="13">
        <v>966.0</v>
      </c>
      <c r="B1039" s="13">
        <v>6.0</v>
      </c>
      <c r="C1039" s="13">
        <v>0.587613140153851</v>
      </c>
      <c r="D1039" s="6" t="s">
        <v>849</v>
      </c>
      <c r="E1039" s="6" t="s">
        <v>24</v>
      </c>
      <c r="F1039" s="6" t="s">
        <v>42</v>
      </c>
      <c r="G1039" s="6" t="s">
        <v>43</v>
      </c>
      <c r="H1039" s="13">
        <v>2023.0</v>
      </c>
      <c r="I1039" s="6" t="s">
        <v>374</v>
      </c>
      <c r="J1039" s="6" t="s">
        <v>1415</v>
      </c>
      <c r="K1039" s="13">
        <v>7.0</v>
      </c>
      <c r="L1039" s="6" t="s">
        <v>1416</v>
      </c>
      <c r="M1039" s="13">
        <v>0.0</v>
      </c>
      <c r="N1039" s="6"/>
      <c r="O1039" s="6"/>
    </row>
    <row r="1040">
      <c r="A1040" s="13">
        <v>1341.0</v>
      </c>
      <c r="B1040" s="13">
        <v>7.0</v>
      </c>
      <c r="C1040" s="13">
        <v>0.587339624199402</v>
      </c>
      <c r="D1040" s="6" t="s">
        <v>626</v>
      </c>
      <c r="E1040" s="6" t="s">
        <v>10</v>
      </c>
      <c r="F1040" s="6" t="s">
        <v>42</v>
      </c>
      <c r="G1040" s="6" t="s">
        <v>43</v>
      </c>
      <c r="H1040" s="13">
        <v>2014.0</v>
      </c>
      <c r="I1040" s="6" t="s">
        <v>1017</v>
      </c>
      <c r="J1040" s="6" t="s">
        <v>1415</v>
      </c>
      <c r="K1040" s="13">
        <v>10.0</v>
      </c>
      <c r="L1040" s="6" t="s">
        <v>1416</v>
      </c>
      <c r="M1040" s="13">
        <v>0.0</v>
      </c>
      <c r="N1040" s="6"/>
      <c r="O1040" s="6"/>
    </row>
    <row r="1041">
      <c r="A1041" s="13">
        <v>476.0</v>
      </c>
      <c r="B1041" s="13">
        <v>9.0</v>
      </c>
      <c r="C1041" s="13">
        <v>0.587162979106865</v>
      </c>
      <c r="D1041" s="6" t="s">
        <v>429</v>
      </c>
      <c r="E1041" s="6" t="s">
        <v>15</v>
      </c>
      <c r="F1041" s="6" t="s">
        <v>42</v>
      </c>
      <c r="G1041" s="6" t="s">
        <v>43</v>
      </c>
      <c r="H1041" s="13">
        <v>2018.0</v>
      </c>
      <c r="I1041" s="6" t="s">
        <v>374</v>
      </c>
      <c r="J1041" s="6" t="s">
        <v>1415</v>
      </c>
      <c r="K1041" s="13">
        <v>10.0</v>
      </c>
      <c r="L1041" s="6" t="s">
        <v>1416</v>
      </c>
      <c r="M1041" s="13">
        <v>-1.0</v>
      </c>
      <c r="N1041" s="6"/>
      <c r="O1041" s="6"/>
    </row>
    <row r="1042">
      <c r="A1042" s="13">
        <v>184.0</v>
      </c>
      <c r="B1042" s="13">
        <v>3.0</v>
      </c>
      <c r="C1042" s="13">
        <v>0.586583711974876</v>
      </c>
      <c r="D1042" s="6" t="s">
        <v>183</v>
      </c>
      <c r="E1042" s="6" t="s">
        <v>176</v>
      </c>
      <c r="F1042" s="6" t="s">
        <v>1414</v>
      </c>
      <c r="G1042" s="6" t="s">
        <v>11</v>
      </c>
      <c r="H1042" s="13">
        <v>2021.0</v>
      </c>
      <c r="I1042" s="6" t="s">
        <v>12</v>
      </c>
      <c r="J1042" s="6" t="s">
        <v>1415</v>
      </c>
      <c r="K1042" s="13">
        <v>5.0</v>
      </c>
      <c r="L1042" s="6" t="s">
        <v>1416</v>
      </c>
      <c r="M1042" s="13">
        <v>16.0</v>
      </c>
      <c r="N1042" s="6"/>
      <c r="O1042" s="6"/>
    </row>
    <row r="1043">
      <c r="A1043" s="13">
        <v>180.0</v>
      </c>
      <c r="B1043" s="13">
        <v>5.0</v>
      </c>
      <c r="C1043" s="13">
        <v>0.586431833850567</v>
      </c>
      <c r="D1043" s="6" t="s">
        <v>179</v>
      </c>
      <c r="E1043" s="6" t="s">
        <v>176</v>
      </c>
      <c r="F1043" s="6" t="s">
        <v>1414</v>
      </c>
      <c r="G1043" s="6" t="s">
        <v>11</v>
      </c>
      <c r="H1043" s="13">
        <v>2021.0</v>
      </c>
      <c r="I1043" s="6" t="s">
        <v>12</v>
      </c>
      <c r="J1043" s="6" t="s">
        <v>1415</v>
      </c>
      <c r="K1043" s="13">
        <v>5.0</v>
      </c>
      <c r="L1043" s="6" t="s">
        <v>1416</v>
      </c>
      <c r="M1043" s="13">
        <v>-1.0</v>
      </c>
      <c r="N1043" s="6"/>
      <c r="O1043" s="6"/>
    </row>
    <row r="1044">
      <c r="A1044" s="13">
        <v>916.0</v>
      </c>
      <c r="B1044" s="13">
        <v>3.0</v>
      </c>
      <c r="C1044" s="13">
        <v>0.586164789283018</v>
      </c>
      <c r="D1044" s="6" t="s">
        <v>808</v>
      </c>
      <c r="E1044" s="6" t="s">
        <v>176</v>
      </c>
      <c r="F1044" s="6" t="s">
        <v>1414</v>
      </c>
      <c r="G1044" s="6" t="s">
        <v>11</v>
      </c>
      <c r="H1044" s="13">
        <v>2021.0</v>
      </c>
      <c r="I1044" s="6" t="s">
        <v>374</v>
      </c>
      <c r="J1044" s="6" t="s">
        <v>1415</v>
      </c>
      <c r="K1044" s="13">
        <v>10.0</v>
      </c>
      <c r="L1044" s="6" t="s">
        <v>1416</v>
      </c>
      <c r="M1044" s="13">
        <v>1.0</v>
      </c>
      <c r="N1044" s="6"/>
      <c r="O1044" s="6"/>
    </row>
    <row r="1045">
      <c r="A1045" s="13">
        <v>210.0</v>
      </c>
      <c r="B1045" s="13">
        <v>2.0</v>
      </c>
      <c r="C1045" s="13">
        <v>0.581307636012705</v>
      </c>
      <c r="D1045" s="6" t="s">
        <v>206</v>
      </c>
      <c r="E1045" s="6" t="s">
        <v>146</v>
      </c>
      <c r="F1045" s="6" t="s">
        <v>201</v>
      </c>
      <c r="G1045" s="6" t="s">
        <v>1414</v>
      </c>
      <c r="H1045" s="13">
        <v>2023.0</v>
      </c>
      <c r="I1045" s="6" t="s">
        <v>12</v>
      </c>
      <c r="J1045" s="6" t="s">
        <v>1415</v>
      </c>
      <c r="K1045" s="13">
        <v>5.0</v>
      </c>
      <c r="L1045" s="6" t="s">
        <v>1416</v>
      </c>
      <c r="M1045" s="13">
        <v>0.0</v>
      </c>
      <c r="N1045" s="6"/>
      <c r="O1045" s="6"/>
    </row>
    <row r="1046">
      <c r="A1046" s="13">
        <v>749.0</v>
      </c>
      <c r="B1046" s="13">
        <v>7.0</v>
      </c>
      <c r="C1046" s="13">
        <v>0.580997692104238</v>
      </c>
      <c r="D1046" s="6" t="s">
        <v>674</v>
      </c>
      <c r="E1046" s="6" t="s">
        <v>317</v>
      </c>
      <c r="F1046" s="6" t="s">
        <v>42</v>
      </c>
      <c r="G1046" s="6" t="s">
        <v>11</v>
      </c>
      <c r="H1046" s="13">
        <v>2024.0</v>
      </c>
      <c r="I1046" s="6" t="s">
        <v>374</v>
      </c>
      <c r="J1046" s="6" t="s">
        <v>1415</v>
      </c>
      <c r="K1046" s="13">
        <v>7.0</v>
      </c>
      <c r="L1046" s="6" t="s">
        <v>1416</v>
      </c>
      <c r="M1046" s="13">
        <v>0.0</v>
      </c>
      <c r="N1046" s="6"/>
      <c r="O1046" s="6"/>
    </row>
    <row r="1047">
      <c r="A1047" s="13">
        <v>1251.0</v>
      </c>
      <c r="B1047" s="13">
        <v>2.0</v>
      </c>
      <c r="C1047" s="13">
        <v>0.579742727365712</v>
      </c>
      <c r="D1047" s="6" t="s">
        <v>1073</v>
      </c>
      <c r="E1047" s="6" t="s">
        <v>24</v>
      </c>
      <c r="F1047" s="6" t="s">
        <v>373</v>
      </c>
      <c r="G1047" s="6" t="s">
        <v>233</v>
      </c>
      <c r="H1047" s="13">
        <v>2014.0</v>
      </c>
      <c r="I1047" s="6" t="s">
        <v>1017</v>
      </c>
      <c r="J1047" s="6" t="s">
        <v>1415</v>
      </c>
      <c r="K1047" s="13">
        <v>5.0</v>
      </c>
      <c r="L1047" s="6" t="s">
        <v>1416</v>
      </c>
      <c r="M1047" s="13">
        <v>1.0</v>
      </c>
      <c r="N1047" s="6"/>
      <c r="O1047" s="6"/>
    </row>
    <row r="1048">
      <c r="A1048" s="13">
        <v>104.0</v>
      </c>
      <c r="B1048" s="13">
        <v>2.0</v>
      </c>
      <c r="C1048" s="13">
        <v>0.576224895697156</v>
      </c>
      <c r="D1048" s="6" t="s">
        <v>120</v>
      </c>
      <c r="E1048" s="6" t="s">
        <v>60</v>
      </c>
      <c r="F1048" s="6" t="s">
        <v>42</v>
      </c>
      <c r="G1048" s="6" t="s">
        <v>1414</v>
      </c>
      <c r="H1048" s="13">
        <v>2019.0</v>
      </c>
      <c r="I1048" s="6" t="s">
        <v>12</v>
      </c>
      <c r="J1048" s="6" t="s">
        <v>1415</v>
      </c>
      <c r="K1048" s="13">
        <v>5.0</v>
      </c>
      <c r="L1048" s="6" t="s">
        <v>1416</v>
      </c>
      <c r="M1048" s="13">
        <v>1.0</v>
      </c>
      <c r="N1048" s="6"/>
      <c r="O1048" s="6"/>
    </row>
    <row r="1049">
      <c r="A1049" s="13">
        <v>1004.0</v>
      </c>
      <c r="B1049" s="13">
        <v>3.0</v>
      </c>
      <c r="C1049" s="13">
        <v>0.575987367634226</v>
      </c>
      <c r="D1049" s="6" t="s">
        <v>876</v>
      </c>
      <c r="E1049" s="6" t="s">
        <v>60</v>
      </c>
      <c r="F1049" s="6" t="s">
        <v>83</v>
      </c>
      <c r="G1049" s="6" t="s">
        <v>1414</v>
      </c>
      <c r="H1049" s="13">
        <v>2019.0</v>
      </c>
      <c r="I1049" s="6" t="s">
        <v>374</v>
      </c>
      <c r="J1049" s="6" t="s">
        <v>1415</v>
      </c>
      <c r="K1049" s="13">
        <v>10.0</v>
      </c>
      <c r="L1049" s="6" t="s">
        <v>1416</v>
      </c>
      <c r="M1049" s="13">
        <v>0.0</v>
      </c>
      <c r="N1049" s="6"/>
      <c r="O1049" s="6"/>
    </row>
    <row r="1050">
      <c r="A1050" s="13">
        <v>611.0</v>
      </c>
      <c r="B1050" s="13">
        <v>2.0</v>
      </c>
      <c r="C1050" s="13">
        <v>0.575561641603393</v>
      </c>
      <c r="D1050" s="6" t="s">
        <v>557</v>
      </c>
      <c r="E1050" s="6" t="s">
        <v>72</v>
      </c>
      <c r="F1050" s="6" t="s">
        <v>1414</v>
      </c>
      <c r="G1050" s="6" t="s">
        <v>26</v>
      </c>
      <c r="H1050" s="6" t="s">
        <v>1414</v>
      </c>
      <c r="I1050" s="6" t="s">
        <v>374</v>
      </c>
      <c r="J1050" s="6" t="s">
        <v>1415</v>
      </c>
      <c r="K1050" s="13">
        <v>5.0</v>
      </c>
      <c r="L1050" s="6" t="s">
        <v>1416</v>
      </c>
      <c r="M1050" s="13">
        <v>0.0</v>
      </c>
      <c r="N1050" s="6"/>
      <c r="O1050" s="6"/>
    </row>
    <row r="1051">
      <c r="A1051" s="13">
        <v>1301.0</v>
      </c>
      <c r="B1051" s="13">
        <v>7.0</v>
      </c>
      <c r="C1051" s="13">
        <v>0.57533302750149</v>
      </c>
      <c r="D1051" s="6" t="s">
        <v>1111</v>
      </c>
      <c r="E1051" s="6" t="s">
        <v>176</v>
      </c>
      <c r="F1051" s="6" t="s">
        <v>42</v>
      </c>
      <c r="G1051" s="6" t="s">
        <v>43</v>
      </c>
      <c r="H1051" s="13">
        <v>1998.0</v>
      </c>
      <c r="I1051" s="6" t="s">
        <v>1017</v>
      </c>
      <c r="J1051" s="6" t="s">
        <v>1415</v>
      </c>
      <c r="K1051" s="13">
        <v>7.0</v>
      </c>
      <c r="L1051" s="6" t="s">
        <v>1416</v>
      </c>
      <c r="M1051" s="13">
        <v>13.0</v>
      </c>
      <c r="N1051" s="6"/>
      <c r="O1051" s="6"/>
    </row>
    <row r="1052">
      <c r="A1052" s="13">
        <v>1359.0</v>
      </c>
      <c r="B1052" s="13">
        <v>6.0</v>
      </c>
      <c r="C1052" s="13">
        <v>0.574715403949594</v>
      </c>
      <c r="D1052" s="6" t="s">
        <v>1160</v>
      </c>
      <c r="E1052" s="6" t="s">
        <v>15</v>
      </c>
      <c r="F1052" s="6" t="s">
        <v>154</v>
      </c>
      <c r="G1052" s="6" t="s">
        <v>11</v>
      </c>
      <c r="H1052" s="13">
        <v>2020.0</v>
      </c>
      <c r="I1052" s="6" t="s">
        <v>1017</v>
      </c>
      <c r="J1052" s="6" t="s">
        <v>1415</v>
      </c>
      <c r="K1052" s="13">
        <v>7.0</v>
      </c>
      <c r="L1052" s="6" t="s">
        <v>1416</v>
      </c>
      <c r="M1052" s="13">
        <v>-1.0</v>
      </c>
      <c r="N1052" s="6"/>
      <c r="O1052" s="6"/>
    </row>
    <row r="1053">
      <c r="A1053" s="13">
        <v>470.0</v>
      </c>
      <c r="B1053" s="13">
        <v>6.0</v>
      </c>
      <c r="C1053" s="13">
        <v>0.574391917364422</v>
      </c>
      <c r="D1053" s="6" t="s">
        <v>423</v>
      </c>
      <c r="E1053" s="6" t="s">
        <v>15</v>
      </c>
      <c r="F1053" s="6" t="s">
        <v>42</v>
      </c>
      <c r="G1053" s="6" t="s">
        <v>43</v>
      </c>
      <c r="H1053" s="13">
        <v>2018.0</v>
      </c>
      <c r="I1053" s="6" t="s">
        <v>374</v>
      </c>
      <c r="J1053" s="6" t="s">
        <v>1415</v>
      </c>
      <c r="K1053" s="13">
        <v>7.0</v>
      </c>
      <c r="L1053" s="6" t="s">
        <v>1416</v>
      </c>
      <c r="M1053" s="13">
        <v>0.0</v>
      </c>
      <c r="N1053" s="6"/>
      <c r="O1053" s="6"/>
    </row>
    <row r="1054">
      <c r="A1054" s="13">
        <v>1157.0</v>
      </c>
      <c r="B1054" s="13">
        <v>6.0</v>
      </c>
      <c r="C1054" s="13">
        <v>0.57436339922913</v>
      </c>
      <c r="D1054" s="6" t="s">
        <v>1000</v>
      </c>
      <c r="E1054" s="6" t="s">
        <v>176</v>
      </c>
      <c r="F1054" s="6" t="s">
        <v>1414</v>
      </c>
      <c r="G1054" s="6" t="s">
        <v>11</v>
      </c>
      <c r="H1054" s="13">
        <v>2014.0</v>
      </c>
      <c r="I1054" s="6" t="s">
        <v>929</v>
      </c>
      <c r="J1054" s="6" t="s">
        <v>1415</v>
      </c>
      <c r="K1054" s="13">
        <v>10.0</v>
      </c>
      <c r="L1054" s="6" t="s">
        <v>1416</v>
      </c>
      <c r="M1054" s="13">
        <v>12.0</v>
      </c>
      <c r="N1054" s="6"/>
      <c r="O1054" s="6"/>
    </row>
    <row r="1055">
      <c r="A1055" s="13">
        <v>90.0</v>
      </c>
      <c r="B1055" s="13">
        <v>1.0</v>
      </c>
      <c r="C1055" s="13">
        <v>0.572898729417876</v>
      </c>
      <c r="D1055" s="6" t="s">
        <v>107</v>
      </c>
      <c r="E1055" s="6" t="s">
        <v>24</v>
      </c>
      <c r="F1055" s="6" t="s">
        <v>25</v>
      </c>
      <c r="G1055" s="6" t="s">
        <v>101</v>
      </c>
      <c r="H1055" s="13">
        <v>2018.0</v>
      </c>
      <c r="I1055" s="6" t="s">
        <v>12</v>
      </c>
      <c r="J1055" s="6" t="s">
        <v>1415</v>
      </c>
      <c r="K1055" s="13">
        <v>5.0</v>
      </c>
      <c r="L1055" s="6" t="s">
        <v>1416</v>
      </c>
      <c r="M1055" s="13">
        <v>-1.0</v>
      </c>
      <c r="N1055" s="6"/>
      <c r="O1055" s="6"/>
    </row>
    <row r="1056">
      <c r="A1056" s="13">
        <v>224.0</v>
      </c>
      <c r="B1056" s="13">
        <v>3.0</v>
      </c>
      <c r="C1056" s="13">
        <v>0.572771334828182</v>
      </c>
      <c r="D1056" s="6" t="s">
        <v>215</v>
      </c>
      <c r="E1056" s="6" t="s">
        <v>24</v>
      </c>
      <c r="F1056" s="6" t="s">
        <v>42</v>
      </c>
      <c r="G1056" s="13">
        <v>9.0</v>
      </c>
      <c r="H1056" s="13">
        <v>2018.0</v>
      </c>
      <c r="I1056" s="6" t="s">
        <v>12</v>
      </c>
      <c r="J1056" s="6" t="s">
        <v>1415</v>
      </c>
      <c r="K1056" s="13">
        <v>5.0</v>
      </c>
      <c r="L1056" s="6" t="s">
        <v>1416</v>
      </c>
      <c r="M1056" s="13">
        <v>2.0</v>
      </c>
      <c r="N1056" s="6"/>
      <c r="O1056" s="6"/>
    </row>
    <row r="1057">
      <c r="A1057" s="13">
        <v>547.0</v>
      </c>
      <c r="B1057" s="13">
        <v>2.0</v>
      </c>
      <c r="C1057" s="13">
        <v>0.572735367851383</v>
      </c>
      <c r="D1057" s="6" t="s">
        <v>501</v>
      </c>
      <c r="E1057" s="6" t="s">
        <v>10</v>
      </c>
      <c r="F1057" s="6" t="s">
        <v>42</v>
      </c>
      <c r="G1057" s="6" t="s">
        <v>11</v>
      </c>
      <c r="H1057" s="13">
        <v>2019.0</v>
      </c>
      <c r="I1057" s="6" t="s">
        <v>374</v>
      </c>
      <c r="J1057" s="6" t="s">
        <v>1415</v>
      </c>
      <c r="K1057" s="13">
        <v>5.0</v>
      </c>
      <c r="L1057" s="6" t="s">
        <v>1416</v>
      </c>
      <c r="M1057" s="13">
        <v>-1.0</v>
      </c>
      <c r="N1057" s="6"/>
      <c r="O1057" s="6"/>
    </row>
    <row r="1058">
      <c r="A1058" s="13">
        <v>1020.0</v>
      </c>
      <c r="B1058" s="13">
        <v>7.0</v>
      </c>
      <c r="C1058" s="13">
        <v>0.572214158980416</v>
      </c>
      <c r="D1058" s="6" t="s">
        <v>892</v>
      </c>
      <c r="E1058" s="6" t="s">
        <v>164</v>
      </c>
      <c r="F1058" s="6" t="s">
        <v>42</v>
      </c>
      <c r="G1058" s="6" t="s">
        <v>1414</v>
      </c>
      <c r="H1058" s="13">
        <v>2022.0</v>
      </c>
      <c r="I1058" s="6" t="s">
        <v>374</v>
      </c>
      <c r="J1058" s="6" t="s">
        <v>1415</v>
      </c>
      <c r="K1058" s="13">
        <v>7.0</v>
      </c>
      <c r="L1058" s="6" t="s">
        <v>1416</v>
      </c>
      <c r="M1058" s="13">
        <v>1.0</v>
      </c>
      <c r="N1058" s="6"/>
      <c r="O1058" s="6"/>
    </row>
    <row r="1059">
      <c r="A1059" s="13">
        <v>863.0</v>
      </c>
      <c r="B1059" s="13">
        <v>5.0</v>
      </c>
      <c r="C1059" s="13">
        <v>0.571740792328216</v>
      </c>
      <c r="D1059" s="6" t="s">
        <v>768</v>
      </c>
      <c r="E1059" s="6" t="s">
        <v>146</v>
      </c>
      <c r="F1059" s="6" t="s">
        <v>312</v>
      </c>
      <c r="G1059" s="6" t="s">
        <v>1414</v>
      </c>
      <c r="H1059" s="6" t="s">
        <v>1414</v>
      </c>
      <c r="I1059" s="6" t="s">
        <v>374</v>
      </c>
      <c r="J1059" s="6" t="s">
        <v>1415</v>
      </c>
      <c r="K1059" s="13">
        <v>5.0</v>
      </c>
      <c r="L1059" s="6" t="s">
        <v>1416</v>
      </c>
      <c r="M1059" s="13">
        <v>0.0</v>
      </c>
      <c r="N1059" s="6"/>
      <c r="O1059" s="6"/>
    </row>
    <row r="1060">
      <c r="A1060" s="13">
        <v>507.0</v>
      </c>
      <c r="B1060" s="13">
        <v>2.0</v>
      </c>
      <c r="C1060" s="13">
        <v>0.571287677171595</v>
      </c>
      <c r="D1060" s="6" t="s">
        <v>460</v>
      </c>
      <c r="E1060" s="6" t="s">
        <v>1414</v>
      </c>
      <c r="F1060" s="6" t="s">
        <v>1414</v>
      </c>
      <c r="G1060" s="6" t="s">
        <v>1414</v>
      </c>
      <c r="H1060" s="13">
        <v>2005.0</v>
      </c>
      <c r="I1060" s="6" t="s">
        <v>374</v>
      </c>
      <c r="J1060" s="6" t="s">
        <v>1415</v>
      </c>
      <c r="K1060" s="13">
        <v>5.0</v>
      </c>
      <c r="L1060" s="6" t="s">
        <v>1416</v>
      </c>
      <c r="M1060" s="13">
        <v>0.0</v>
      </c>
      <c r="N1060" s="6"/>
      <c r="O1060" s="6"/>
    </row>
    <row r="1061">
      <c r="A1061" s="13">
        <v>641.0</v>
      </c>
      <c r="B1061" s="13">
        <v>3.0</v>
      </c>
      <c r="C1061" s="13">
        <v>0.570747259556776</v>
      </c>
      <c r="D1061" s="6" t="s">
        <v>580</v>
      </c>
      <c r="E1061" s="6" t="s">
        <v>65</v>
      </c>
      <c r="F1061" s="6" t="s">
        <v>42</v>
      </c>
      <c r="G1061" s="6" t="s">
        <v>1414</v>
      </c>
      <c r="H1061" s="13">
        <v>2016.0</v>
      </c>
      <c r="I1061" s="6" t="s">
        <v>374</v>
      </c>
      <c r="J1061" s="6" t="s">
        <v>1415</v>
      </c>
      <c r="K1061" s="13">
        <v>5.0</v>
      </c>
      <c r="L1061" s="6" t="s">
        <v>1416</v>
      </c>
      <c r="M1061" s="13">
        <v>-1.0</v>
      </c>
      <c r="N1061" s="6"/>
      <c r="O1061" s="6"/>
    </row>
    <row r="1062">
      <c r="A1062" s="13">
        <v>839.0</v>
      </c>
      <c r="B1062" s="13">
        <v>7.0</v>
      </c>
      <c r="C1062" s="13">
        <v>0.570449929666514</v>
      </c>
      <c r="D1062" s="6" t="s">
        <v>756</v>
      </c>
      <c r="E1062" s="6" t="s">
        <v>60</v>
      </c>
      <c r="F1062" s="6" t="s">
        <v>42</v>
      </c>
      <c r="G1062" s="6" t="s">
        <v>1414</v>
      </c>
      <c r="H1062" s="13">
        <v>2019.0</v>
      </c>
      <c r="I1062" s="6" t="s">
        <v>374</v>
      </c>
      <c r="J1062" s="6" t="s">
        <v>1415</v>
      </c>
      <c r="K1062" s="13">
        <v>7.0</v>
      </c>
      <c r="L1062" s="6" t="s">
        <v>1416</v>
      </c>
      <c r="M1062" s="13">
        <v>1.0</v>
      </c>
      <c r="N1062" s="6"/>
      <c r="O1062" s="6"/>
    </row>
    <row r="1063">
      <c r="A1063" s="13">
        <v>95.0</v>
      </c>
      <c r="B1063" s="13">
        <v>5.0</v>
      </c>
      <c r="C1063" s="13">
        <v>0.569491774784443</v>
      </c>
      <c r="D1063" s="6" t="s">
        <v>112</v>
      </c>
      <c r="E1063" s="6" t="s">
        <v>24</v>
      </c>
      <c r="F1063" s="6" t="s">
        <v>25</v>
      </c>
      <c r="G1063" s="6" t="s">
        <v>101</v>
      </c>
      <c r="H1063" s="13">
        <v>2018.0</v>
      </c>
      <c r="I1063" s="6" t="s">
        <v>12</v>
      </c>
      <c r="J1063" s="6" t="s">
        <v>1415</v>
      </c>
      <c r="K1063" s="13">
        <v>7.0</v>
      </c>
      <c r="L1063" s="6" t="s">
        <v>1416</v>
      </c>
      <c r="M1063" s="13">
        <v>0.0</v>
      </c>
      <c r="N1063" s="6"/>
      <c r="O1063" s="6"/>
    </row>
    <row r="1064">
      <c r="A1064" s="13">
        <v>696.0</v>
      </c>
      <c r="B1064" s="13">
        <v>3.0</v>
      </c>
      <c r="C1064" s="13">
        <v>0.567185386790093</v>
      </c>
      <c r="D1064" s="6" t="s">
        <v>631</v>
      </c>
      <c r="E1064" s="6" t="s">
        <v>164</v>
      </c>
      <c r="F1064" s="6" t="s">
        <v>632</v>
      </c>
      <c r="G1064" s="6" t="s">
        <v>1414</v>
      </c>
      <c r="H1064" s="13">
        <v>2019.0</v>
      </c>
      <c r="I1064" s="6" t="s">
        <v>374</v>
      </c>
      <c r="J1064" s="6" t="s">
        <v>1415</v>
      </c>
      <c r="K1064" s="13">
        <v>10.0</v>
      </c>
      <c r="L1064" s="6" t="s">
        <v>1416</v>
      </c>
      <c r="M1064" s="13">
        <v>-1.0</v>
      </c>
      <c r="N1064" s="6"/>
      <c r="O1064" s="6"/>
    </row>
    <row r="1065">
      <c r="A1065" s="13">
        <v>529.0</v>
      </c>
      <c r="B1065" s="13">
        <v>1.0</v>
      </c>
      <c r="C1065" s="13">
        <v>0.564230769047294</v>
      </c>
      <c r="D1065" s="6" t="s">
        <v>483</v>
      </c>
      <c r="E1065" s="6" t="s">
        <v>72</v>
      </c>
      <c r="F1065" s="6" t="s">
        <v>472</v>
      </c>
      <c r="G1065" s="14">
        <v>46213.0</v>
      </c>
      <c r="H1065" s="13">
        <v>2023.0</v>
      </c>
      <c r="I1065" s="6" t="s">
        <v>374</v>
      </c>
      <c r="J1065" s="6" t="s">
        <v>1415</v>
      </c>
      <c r="K1065" s="13">
        <v>5.0</v>
      </c>
      <c r="L1065" s="6" t="s">
        <v>1416</v>
      </c>
      <c r="M1065" s="13">
        <v>1.0</v>
      </c>
      <c r="N1065" s="6"/>
      <c r="O1065" s="6"/>
    </row>
    <row r="1066">
      <c r="A1066" s="13">
        <v>809.0</v>
      </c>
      <c r="B1066" s="13">
        <v>5.0</v>
      </c>
      <c r="C1066" s="13">
        <v>0.564000591290327</v>
      </c>
      <c r="D1066" s="6" t="s">
        <v>729</v>
      </c>
      <c r="E1066" s="6" t="s">
        <v>10</v>
      </c>
      <c r="F1066" s="6" t="s">
        <v>154</v>
      </c>
      <c r="G1066" s="6" t="s">
        <v>1414</v>
      </c>
      <c r="H1066" s="13">
        <v>2020.0</v>
      </c>
      <c r="I1066" s="6" t="s">
        <v>374</v>
      </c>
      <c r="J1066" s="6" t="s">
        <v>1415</v>
      </c>
      <c r="K1066" s="13">
        <v>5.0</v>
      </c>
      <c r="L1066" s="6" t="s">
        <v>1416</v>
      </c>
      <c r="M1066" s="13">
        <v>16.0</v>
      </c>
      <c r="N1066" s="6"/>
      <c r="O1066" s="6"/>
    </row>
    <row r="1067">
      <c r="A1067" s="13">
        <v>651.0</v>
      </c>
      <c r="B1067" s="13">
        <v>2.0</v>
      </c>
      <c r="C1067" s="13">
        <v>0.563874057199631</v>
      </c>
      <c r="D1067" s="6" t="s">
        <v>589</v>
      </c>
      <c r="E1067" s="6" t="s">
        <v>356</v>
      </c>
      <c r="F1067" s="6" t="s">
        <v>1414</v>
      </c>
      <c r="G1067" s="6" t="s">
        <v>11</v>
      </c>
      <c r="H1067" s="13">
        <v>2016.0</v>
      </c>
      <c r="I1067" s="6" t="s">
        <v>374</v>
      </c>
      <c r="J1067" s="6" t="s">
        <v>1415</v>
      </c>
      <c r="K1067" s="13">
        <v>5.0</v>
      </c>
      <c r="L1067" s="6" t="s">
        <v>1416</v>
      </c>
      <c r="M1067" s="13">
        <v>-1.0</v>
      </c>
      <c r="N1067" s="6"/>
      <c r="O1067" s="6"/>
    </row>
    <row r="1068">
      <c r="A1068" s="13">
        <v>939.0</v>
      </c>
      <c r="B1068" s="13">
        <v>7.0</v>
      </c>
      <c r="C1068" s="13">
        <v>0.563680946085222</v>
      </c>
      <c r="D1068" s="6" t="s">
        <v>831</v>
      </c>
      <c r="E1068" s="6" t="s">
        <v>176</v>
      </c>
      <c r="F1068" s="6" t="s">
        <v>1414</v>
      </c>
      <c r="G1068" s="6" t="s">
        <v>11</v>
      </c>
      <c r="H1068" s="13">
        <v>2021.0</v>
      </c>
      <c r="I1068" s="6" t="s">
        <v>374</v>
      </c>
      <c r="J1068" s="6" t="s">
        <v>1415</v>
      </c>
      <c r="K1068" s="13">
        <v>7.0</v>
      </c>
      <c r="L1068" s="6" t="s">
        <v>1416</v>
      </c>
      <c r="M1068" s="13">
        <v>-1.0</v>
      </c>
      <c r="N1068" s="6"/>
      <c r="O1068" s="6"/>
    </row>
    <row r="1069">
      <c r="A1069" s="13">
        <v>437.0</v>
      </c>
      <c r="B1069" s="13">
        <v>2.0</v>
      </c>
      <c r="C1069" s="13">
        <v>0.563308239739108</v>
      </c>
      <c r="D1069" s="6" t="s">
        <v>390</v>
      </c>
      <c r="E1069" s="6" t="s">
        <v>15</v>
      </c>
      <c r="F1069" s="6" t="s">
        <v>201</v>
      </c>
      <c r="G1069" s="6" t="s">
        <v>1414</v>
      </c>
      <c r="H1069" s="13">
        <v>2014.0</v>
      </c>
      <c r="I1069" s="6" t="s">
        <v>374</v>
      </c>
      <c r="J1069" s="6" t="s">
        <v>1415</v>
      </c>
      <c r="K1069" s="13">
        <v>5.0</v>
      </c>
      <c r="L1069" s="6" t="s">
        <v>1416</v>
      </c>
      <c r="M1069" s="13">
        <v>0.0</v>
      </c>
      <c r="N1069" s="6"/>
      <c r="O1069" s="6"/>
    </row>
    <row r="1070">
      <c r="A1070" s="13">
        <v>801.0</v>
      </c>
      <c r="B1070" s="13">
        <v>3.0</v>
      </c>
      <c r="C1070" s="13">
        <v>0.562020207561882</v>
      </c>
      <c r="D1070" s="6" t="s">
        <v>724</v>
      </c>
      <c r="E1070" s="6" t="s">
        <v>65</v>
      </c>
      <c r="F1070" s="6" t="s">
        <v>1414</v>
      </c>
      <c r="G1070" s="6" t="s">
        <v>11</v>
      </c>
      <c r="H1070" s="13">
        <v>2016.0</v>
      </c>
      <c r="I1070" s="6" t="s">
        <v>374</v>
      </c>
      <c r="J1070" s="6" t="s">
        <v>1415</v>
      </c>
      <c r="K1070" s="13">
        <v>5.0</v>
      </c>
      <c r="L1070" s="6" t="s">
        <v>1416</v>
      </c>
      <c r="M1070" s="13">
        <v>0.0</v>
      </c>
      <c r="N1070" s="6"/>
      <c r="O1070" s="6"/>
    </row>
    <row r="1071">
      <c r="A1071" s="13">
        <v>823.0</v>
      </c>
      <c r="B1071" s="13">
        <v>3.0</v>
      </c>
      <c r="C1071" s="13">
        <v>0.561820431124141</v>
      </c>
      <c r="D1071" s="6" t="s">
        <v>740</v>
      </c>
      <c r="E1071" s="6" t="s">
        <v>60</v>
      </c>
      <c r="F1071" s="6" t="s">
        <v>42</v>
      </c>
      <c r="G1071" s="6" t="s">
        <v>1414</v>
      </c>
      <c r="H1071" s="13">
        <v>2019.0</v>
      </c>
      <c r="I1071" s="6" t="s">
        <v>374</v>
      </c>
      <c r="J1071" s="6" t="s">
        <v>1415</v>
      </c>
      <c r="K1071" s="13">
        <v>10.0</v>
      </c>
      <c r="L1071" s="6" t="s">
        <v>1416</v>
      </c>
      <c r="M1071" s="13">
        <v>0.0</v>
      </c>
      <c r="N1071" s="6"/>
      <c r="O1071" s="6"/>
    </row>
    <row r="1072">
      <c r="A1072" s="13">
        <v>1358.0</v>
      </c>
      <c r="B1072" s="13">
        <v>3.0</v>
      </c>
      <c r="C1072" s="13">
        <v>0.561284763930239</v>
      </c>
      <c r="D1072" s="6" t="s">
        <v>1159</v>
      </c>
      <c r="E1072" s="6" t="s">
        <v>15</v>
      </c>
      <c r="F1072" s="6" t="s">
        <v>154</v>
      </c>
      <c r="G1072" s="6" t="s">
        <v>11</v>
      </c>
      <c r="H1072" s="13">
        <v>2020.0</v>
      </c>
      <c r="I1072" s="6" t="s">
        <v>1017</v>
      </c>
      <c r="J1072" s="6" t="s">
        <v>1415</v>
      </c>
      <c r="K1072" s="13">
        <v>10.0</v>
      </c>
      <c r="L1072" s="6" t="s">
        <v>1416</v>
      </c>
      <c r="M1072" s="13">
        <v>0.0</v>
      </c>
      <c r="N1072" s="6"/>
      <c r="O1072" s="6"/>
    </row>
    <row r="1073">
      <c r="A1073" s="13">
        <v>543.0</v>
      </c>
      <c r="B1073" s="13">
        <v>2.0</v>
      </c>
      <c r="C1073" s="13">
        <v>0.561043494271029</v>
      </c>
      <c r="D1073" s="6" t="s">
        <v>497</v>
      </c>
      <c r="E1073" s="6" t="s">
        <v>10</v>
      </c>
      <c r="F1073" s="6" t="s">
        <v>42</v>
      </c>
      <c r="G1073" s="6" t="s">
        <v>11</v>
      </c>
      <c r="H1073" s="13">
        <v>2019.0</v>
      </c>
      <c r="I1073" s="6" t="s">
        <v>374</v>
      </c>
      <c r="J1073" s="6" t="s">
        <v>1415</v>
      </c>
      <c r="K1073" s="13">
        <v>5.0</v>
      </c>
      <c r="L1073" s="6" t="s">
        <v>1416</v>
      </c>
      <c r="M1073" s="13">
        <v>-1.0</v>
      </c>
      <c r="N1073" s="6"/>
      <c r="O1073" s="6"/>
    </row>
    <row r="1074">
      <c r="A1074" s="13">
        <v>179.0</v>
      </c>
      <c r="B1074" s="13">
        <v>3.0</v>
      </c>
      <c r="C1074" s="13">
        <v>0.560560945896714</v>
      </c>
      <c r="D1074" s="6" t="s">
        <v>178</v>
      </c>
      <c r="E1074" s="6" t="s">
        <v>176</v>
      </c>
      <c r="F1074" s="6" t="s">
        <v>1414</v>
      </c>
      <c r="G1074" s="6" t="s">
        <v>11</v>
      </c>
      <c r="H1074" s="13">
        <v>2021.0</v>
      </c>
      <c r="I1074" s="6" t="s">
        <v>12</v>
      </c>
      <c r="J1074" s="6" t="s">
        <v>1415</v>
      </c>
      <c r="K1074" s="13">
        <v>10.0</v>
      </c>
      <c r="L1074" s="6" t="s">
        <v>1416</v>
      </c>
      <c r="M1074" s="13">
        <v>10.0</v>
      </c>
      <c r="N1074" s="6"/>
      <c r="O1074" s="6"/>
    </row>
    <row r="1075">
      <c r="A1075" s="13">
        <v>1028.0</v>
      </c>
      <c r="B1075" s="13">
        <v>3.0</v>
      </c>
      <c r="C1075" s="13">
        <v>0.559368648227101</v>
      </c>
      <c r="D1075" s="6" t="s">
        <v>900</v>
      </c>
      <c r="E1075" s="6" t="s">
        <v>164</v>
      </c>
      <c r="F1075" s="6" t="s">
        <v>42</v>
      </c>
      <c r="G1075" s="6" t="s">
        <v>1414</v>
      </c>
      <c r="H1075" s="13">
        <v>2022.0</v>
      </c>
      <c r="I1075" s="6" t="s">
        <v>374</v>
      </c>
      <c r="J1075" s="6" t="s">
        <v>1415</v>
      </c>
      <c r="K1075" s="13">
        <v>10.0</v>
      </c>
      <c r="L1075" s="6" t="s">
        <v>1416</v>
      </c>
      <c r="M1075" s="13">
        <v>0.0</v>
      </c>
      <c r="N1075" s="6"/>
      <c r="O1075" s="6"/>
    </row>
    <row r="1076">
      <c r="A1076" s="13">
        <v>193.0</v>
      </c>
      <c r="B1076" s="13">
        <v>3.0</v>
      </c>
      <c r="C1076" s="13">
        <v>0.557527748378354</v>
      </c>
      <c r="D1076" s="6" t="s">
        <v>192</v>
      </c>
      <c r="E1076" s="6" t="s">
        <v>48</v>
      </c>
      <c r="F1076" s="6" t="s">
        <v>1414</v>
      </c>
      <c r="G1076" s="6" t="s">
        <v>11</v>
      </c>
      <c r="H1076" s="6" t="s">
        <v>1414</v>
      </c>
      <c r="I1076" s="6" t="s">
        <v>12</v>
      </c>
      <c r="J1076" s="6" t="s">
        <v>1415</v>
      </c>
      <c r="K1076" s="13">
        <v>7.0</v>
      </c>
      <c r="L1076" s="6" t="s">
        <v>1416</v>
      </c>
      <c r="M1076" s="13">
        <v>0.0</v>
      </c>
      <c r="N1076" s="6"/>
      <c r="O1076" s="6"/>
    </row>
    <row r="1077">
      <c r="A1077" s="13">
        <v>824.0</v>
      </c>
      <c r="B1077" s="13">
        <v>3.0</v>
      </c>
      <c r="C1077" s="13">
        <v>0.557242309114261</v>
      </c>
      <c r="D1077" s="6" t="s">
        <v>741</v>
      </c>
      <c r="E1077" s="6" t="s">
        <v>60</v>
      </c>
      <c r="F1077" s="6" t="s">
        <v>42</v>
      </c>
      <c r="G1077" s="6" t="s">
        <v>1414</v>
      </c>
      <c r="H1077" s="13">
        <v>2019.0</v>
      </c>
      <c r="I1077" s="6" t="s">
        <v>374</v>
      </c>
      <c r="J1077" s="6" t="s">
        <v>1415</v>
      </c>
      <c r="K1077" s="13">
        <v>10.0</v>
      </c>
      <c r="L1077" s="6" t="s">
        <v>1416</v>
      </c>
      <c r="M1077" s="13">
        <v>0.0</v>
      </c>
      <c r="N1077" s="6"/>
      <c r="O1077" s="6"/>
    </row>
    <row r="1078">
      <c r="A1078" s="13">
        <v>70.0</v>
      </c>
      <c r="B1078" s="13">
        <v>6.0</v>
      </c>
      <c r="C1078" s="13">
        <v>0.557078205975362</v>
      </c>
      <c r="D1078" s="6" t="s">
        <v>86</v>
      </c>
      <c r="E1078" s="6" t="s">
        <v>60</v>
      </c>
      <c r="F1078" s="6" t="s">
        <v>83</v>
      </c>
      <c r="G1078" s="6" t="s">
        <v>1414</v>
      </c>
      <c r="H1078" s="13">
        <v>2019.0</v>
      </c>
      <c r="I1078" s="6" t="s">
        <v>12</v>
      </c>
      <c r="J1078" s="6" t="s">
        <v>1415</v>
      </c>
      <c r="K1078" s="13">
        <v>7.0</v>
      </c>
      <c r="L1078" s="6" t="s">
        <v>1416</v>
      </c>
      <c r="M1078" s="13">
        <v>0.0</v>
      </c>
      <c r="N1078" s="6"/>
      <c r="O1078" s="6"/>
    </row>
    <row r="1079">
      <c r="A1079" s="13">
        <v>1410.0</v>
      </c>
      <c r="B1079" s="13">
        <v>3.0</v>
      </c>
      <c r="C1079" s="13">
        <v>0.556966841970398</v>
      </c>
      <c r="D1079" s="6" t="s">
        <v>1204</v>
      </c>
      <c r="E1079" s="6" t="s">
        <v>164</v>
      </c>
      <c r="F1079" s="6" t="s">
        <v>42</v>
      </c>
      <c r="G1079" s="6" t="s">
        <v>1414</v>
      </c>
      <c r="H1079" s="13">
        <v>2017.0</v>
      </c>
      <c r="I1079" s="6" t="s">
        <v>1017</v>
      </c>
      <c r="J1079" s="6" t="s">
        <v>1415</v>
      </c>
      <c r="K1079" s="13">
        <v>5.0</v>
      </c>
      <c r="L1079" s="6" t="s">
        <v>1416</v>
      </c>
      <c r="M1079" s="13">
        <v>-1.0</v>
      </c>
      <c r="N1079" s="6"/>
      <c r="O1079" s="6"/>
    </row>
    <row r="1080">
      <c r="A1080" s="13">
        <v>1115.0</v>
      </c>
      <c r="B1080" s="13">
        <v>6.0</v>
      </c>
      <c r="C1080" s="13">
        <v>0.556894048284585</v>
      </c>
      <c r="D1080" s="6" t="s">
        <v>966</v>
      </c>
      <c r="E1080" s="6" t="s">
        <v>24</v>
      </c>
      <c r="F1080" s="6" t="s">
        <v>25</v>
      </c>
      <c r="G1080" s="6" t="s">
        <v>1414</v>
      </c>
      <c r="H1080" s="13">
        <v>2014.0</v>
      </c>
      <c r="I1080" s="6" t="s">
        <v>929</v>
      </c>
      <c r="J1080" s="6" t="s">
        <v>1415</v>
      </c>
      <c r="K1080" s="13">
        <v>7.0</v>
      </c>
      <c r="L1080" s="6" t="s">
        <v>1416</v>
      </c>
      <c r="M1080" s="13">
        <v>2.0</v>
      </c>
      <c r="N1080" s="6"/>
      <c r="O1080" s="6"/>
    </row>
    <row r="1081">
      <c r="A1081" s="13">
        <v>686.0</v>
      </c>
      <c r="B1081" s="13">
        <v>3.0</v>
      </c>
      <c r="C1081" s="13">
        <v>0.556639932195396</v>
      </c>
      <c r="D1081" s="6" t="s">
        <v>621</v>
      </c>
      <c r="E1081" s="6" t="s">
        <v>10</v>
      </c>
      <c r="F1081" s="6" t="s">
        <v>42</v>
      </c>
      <c r="G1081" s="6" t="s">
        <v>43</v>
      </c>
      <c r="H1081" s="13">
        <v>2014.0</v>
      </c>
      <c r="I1081" s="6" t="s">
        <v>374</v>
      </c>
      <c r="J1081" s="6" t="s">
        <v>1415</v>
      </c>
      <c r="K1081" s="13">
        <v>10.0</v>
      </c>
      <c r="L1081" s="6" t="s">
        <v>1416</v>
      </c>
      <c r="M1081" s="13">
        <v>0.0</v>
      </c>
      <c r="N1081" s="6"/>
      <c r="O1081" s="6"/>
    </row>
    <row r="1082">
      <c r="A1082" s="13">
        <v>1338.0</v>
      </c>
      <c r="B1082" s="13">
        <v>9.0</v>
      </c>
      <c r="C1082" s="13">
        <v>0.555422426831928</v>
      </c>
      <c r="D1082" s="6" t="s">
        <v>1145</v>
      </c>
      <c r="E1082" s="6" t="s">
        <v>176</v>
      </c>
      <c r="F1082" s="6" t="s">
        <v>1414</v>
      </c>
      <c r="G1082" s="6" t="s">
        <v>11</v>
      </c>
      <c r="H1082" s="13">
        <v>2021.0</v>
      </c>
      <c r="I1082" s="6" t="s">
        <v>1017</v>
      </c>
      <c r="J1082" s="6" t="s">
        <v>1415</v>
      </c>
      <c r="K1082" s="13">
        <v>10.0</v>
      </c>
      <c r="L1082" s="6" t="s">
        <v>1416</v>
      </c>
      <c r="M1082" s="13">
        <v>1.0</v>
      </c>
      <c r="N1082" s="6"/>
      <c r="O1082" s="6"/>
    </row>
    <row r="1083">
      <c r="A1083" s="13">
        <v>106.0</v>
      </c>
      <c r="B1083" s="13">
        <v>5.0</v>
      </c>
      <c r="C1083" s="13">
        <v>0.552709744939901</v>
      </c>
      <c r="D1083" s="6" t="s">
        <v>122</v>
      </c>
      <c r="E1083" s="6" t="s">
        <v>60</v>
      </c>
      <c r="F1083" s="6" t="s">
        <v>42</v>
      </c>
      <c r="G1083" s="6" t="s">
        <v>1414</v>
      </c>
      <c r="H1083" s="13">
        <v>2019.0</v>
      </c>
      <c r="I1083" s="6" t="s">
        <v>12</v>
      </c>
      <c r="J1083" s="6" t="s">
        <v>1415</v>
      </c>
      <c r="K1083" s="13">
        <v>5.0</v>
      </c>
      <c r="L1083" s="6" t="s">
        <v>1416</v>
      </c>
      <c r="M1083" s="13">
        <v>-1.0</v>
      </c>
      <c r="N1083" s="6"/>
      <c r="O1083" s="6"/>
    </row>
    <row r="1084">
      <c r="A1084" s="13">
        <v>307.0</v>
      </c>
      <c r="B1084" s="13">
        <v>6.0</v>
      </c>
      <c r="C1084" s="13">
        <v>0.552484258189231</v>
      </c>
      <c r="D1084" s="6" t="s">
        <v>295</v>
      </c>
      <c r="E1084" s="6" t="s">
        <v>176</v>
      </c>
      <c r="F1084" s="6" t="s">
        <v>42</v>
      </c>
      <c r="G1084" s="6" t="s">
        <v>43</v>
      </c>
      <c r="H1084" s="6" t="s">
        <v>1414</v>
      </c>
      <c r="I1084" s="6" t="s">
        <v>12</v>
      </c>
      <c r="J1084" s="6" t="s">
        <v>1415</v>
      </c>
      <c r="K1084" s="13">
        <v>7.0</v>
      </c>
      <c r="L1084" s="6" t="s">
        <v>1416</v>
      </c>
      <c r="M1084" s="13">
        <v>-1.0</v>
      </c>
      <c r="N1084" s="6"/>
      <c r="O1084" s="6"/>
    </row>
    <row r="1085">
      <c r="A1085" s="13">
        <v>191.0</v>
      </c>
      <c r="B1085" s="13">
        <v>6.0</v>
      </c>
      <c r="C1085" s="13">
        <v>0.550075387557512</v>
      </c>
      <c r="D1085" s="6" t="s">
        <v>190</v>
      </c>
      <c r="E1085" s="6" t="s">
        <v>48</v>
      </c>
      <c r="F1085" s="6" t="s">
        <v>1414</v>
      </c>
      <c r="G1085" s="6" t="s">
        <v>11</v>
      </c>
      <c r="H1085" s="6" t="s">
        <v>1414</v>
      </c>
      <c r="I1085" s="6" t="s">
        <v>12</v>
      </c>
      <c r="J1085" s="6" t="s">
        <v>1415</v>
      </c>
      <c r="K1085" s="13">
        <v>10.0</v>
      </c>
      <c r="L1085" s="6" t="s">
        <v>1416</v>
      </c>
      <c r="M1085" s="13">
        <v>-1.0</v>
      </c>
      <c r="N1085" s="6"/>
      <c r="O1085" s="6"/>
    </row>
    <row r="1086">
      <c r="A1086" s="13">
        <v>374.0</v>
      </c>
      <c r="B1086" s="13">
        <v>3.0</v>
      </c>
      <c r="C1086" s="13">
        <v>0.549900055244569</v>
      </c>
      <c r="D1086" s="6" t="s">
        <v>331</v>
      </c>
      <c r="E1086" s="6" t="s">
        <v>41</v>
      </c>
      <c r="F1086" s="6" t="s">
        <v>1414</v>
      </c>
      <c r="G1086" s="14">
        <v>46213.0</v>
      </c>
      <c r="H1086" s="13">
        <v>2015.0</v>
      </c>
      <c r="I1086" s="6" t="s">
        <v>12</v>
      </c>
      <c r="J1086" s="6" t="s">
        <v>1415</v>
      </c>
      <c r="K1086" s="13">
        <v>10.0</v>
      </c>
      <c r="L1086" s="6" t="s">
        <v>1416</v>
      </c>
      <c r="M1086" s="13">
        <v>0.0</v>
      </c>
      <c r="N1086" s="6"/>
      <c r="O1086" s="6"/>
    </row>
    <row r="1087">
      <c r="A1087" s="13">
        <v>888.0</v>
      </c>
      <c r="B1087" s="13">
        <v>2.0</v>
      </c>
      <c r="C1087" s="13">
        <v>0.549341022530584</v>
      </c>
      <c r="D1087" s="6" t="s">
        <v>783</v>
      </c>
      <c r="E1087" s="6" t="s">
        <v>780</v>
      </c>
      <c r="F1087" s="6" t="s">
        <v>42</v>
      </c>
      <c r="G1087" s="6" t="s">
        <v>11</v>
      </c>
      <c r="H1087" s="13">
        <v>2006.0</v>
      </c>
      <c r="I1087" s="6" t="s">
        <v>374</v>
      </c>
      <c r="J1087" s="6" t="s">
        <v>1415</v>
      </c>
      <c r="K1087" s="13">
        <v>5.0</v>
      </c>
      <c r="L1087" s="6" t="s">
        <v>1416</v>
      </c>
      <c r="M1087" s="13">
        <v>-1.0</v>
      </c>
      <c r="N1087" s="6"/>
      <c r="O1087" s="6"/>
    </row>
    <row r="1088">
      <c r="A1088" s="13">
        <v>347.0</v>
      </c>
      <c r="B1088" s="13">
        <v>5.0</v>
      </c>
      <c r="C1088" s="13">
        <v>0.548050769010722</v>
      </c>
      <c r="D1088" s="6" t="s">
        <v>305</v>
      </c>
      <c r="E1088" s="6" t="s">
        <v>164</v>
      </c>
      <c r="F1088" s="6" t="s">
        <v>1414</v>
      </c>
      <c r="G1088" s="6" t="s">
        <v>1414</v>
      </c>
      <c r="H1088" s="13">
        <v>2019.0</v>
      </c>
      <c r="I1088" s="6" t="s">
        <v>12</v>
      </c>
      <c r="J1088" s="6" t="s">
        <v>1415</v>
      </c>
      <c r="K1088" s="13">
        <v>5.0</v>
      </c>
      <c r="L1088" s="6" t="s">
        <v>1416</v>
      </c>
      <c r="M1088" s="13">
        <v>0.0</v>
      </c>
      <c r="N1088" s="6"/>
      <c r="O1088" s="6"/>
    </row>
    <row r="1089">
      <c r="A1089" s="13">
        <v>1336.0</v>
      </c>
      <c r="B1089" s="13">
        <v>6.0</v>
      </c>
      <c r="C1089" s="13">
        <v>0.547562426682913</v>
      </c>
      <c r="D1089" s="6" t="s">
        <v>1143</v>
      </c>
      <c r="E1089" s="6" t="s">
        <v>176</v>
      </c>
      <c r="F1089" s="6" t="s">
        <v>1414</v>
      </c>
      <c r="G1089" s="6" t="s">
        <v>11</v>
      </c>
      <c r="H1089" s="13">
        <v>2021.0</v>
      </c>
      <c r="I1089" s="6" t="s">
        <v>1017</v>
      </c>
      <c r="J1089" s="6" t="s">
        <v>1415</v>
      </c>
      <c r="K1089" s="13">
        <v>7.0</v>
      </c>
      <c r="L1089" s="6" t="s">
        <v>1416</v>
      </c>
      <c r="M1089" s="13">
        <v>1.0</v>
      </c>
      <c r="N1089" s="6"/>
      <c r="O1089" s="6"/>
    </row>
    <row r="1090">
      <c r="A1090" s="13">
        <v>1029.0</v>
      </c>
      <c r="B1090" s="13">
        <v>7.0</v>
      </c>
      <c r="C1090" s="13">
        <v>0.545443251346768</v>
      </c>
      <c r="D1090" s="6" t="s">
        <v>901</v>
      </c>
      <c r="E1090" s="6" t="s">
        <v>164</v>
      </c>
      <c r="F1090" s="6" t="s">
        <v>42</v>
      </c>
      <c r="G1090" s="6" t="s">
        <v>1414</v>
      </c>
      <c r="H1090" s="13">
        <v>2022.0</v>
      </c>
      <c r="I1090" s="6" t="s">
        <v>374</v>
      </c>
      <c r="J1090" s="6" t="s">
        <v>1415</v>
      </c>
      <c r="K1090" s="13">
        <v>7.0</v>
      </c>
      <c r="L1090" s="6" t="s">
        <v>1416</v>
      </c>
      <c r="M1090" s="13">
        <v>1.0</v>
      </c>
      <c r="N1090" s="6"/>
      <c r="O1090" s="6"/>
    </row>
    <row r="1091">
      <c r="A1091" s="13">
        <v>837.0</v>
      </c>
      <c r="B1091" s="13">
        <v>3.0</v>
      </c>
      <c r="C1091" s="13">
        <v>0.545032471517902</v>
      </c>
      <c r="D1091" s="6" t="s">
        <v>754</v>
      </c>
      <c r="E1091" s="6" t="s">
        <v>60</v>
      </c>
      <c r="F1091" s="6" t="s">
        <v>42</v>
      </c>
      <c r="G1091" s="6" t="s">
        <v>1414</v>
      </c>
      <c r="H1091" s="13">
        <v>2019.0</v>
      </c>
      <c r="I1091" s="6" t="s">
        <v>374</v>
      </c>
      <c r="J1091" s="6" t="s">
        <v>1415</v>
      </c>
      <c r="K1091" s="13">
        <v>7.0</v>
      </c>
      <c r="L1091" s="6" t="s">
        <v>1416</v>
      </c>
      <c r="M1091" s="13">
        <v>0.0</v>
      </c>
      <c r="N1091" s="6"/>
      <c r="O1091" s="6"/>
    </row>
    <row r="1092">
      <c r="A1092" s="13">
        <v>474.0</v>
      </c>
      <c r="B1092" s="13">
        <v>5.0</v>
      </c>
      <c r="C1092" s="13">
        <v>0.544714688285808</v>
      </c>
      <c r="D1092" s="6" t="s">
        <v>427</v>
      </c>
      <c r="E1092" s="6" t="s">
        <v>15</v>
      </c>
      <c r="F1092" s="6" t="s">
        <v>42</v>
      </c>
      <c r="G1092" s="6" t="s">
        <v>43</v>
      </c>
      <c r="H1092" s="13">
        <v>2018.0</v>
      </c>
      <c r="I1092" s="6" t="s">
        <v>374</v>
      </c>
      <c r="J1092" s="6" t="s">
        <v>1415</v>
      </c>
      <c r="K1092" s="13">
        <v>10.0</v>
      </c>
      <c r="L1092" s="6" t="s">
        <v>1416</v>
      </c>
      <c r="M1092" s="13">
        <v>0.0</v>
      </c>
      <c r="N1092" s="6"/>
      <c r="O1092" s="6"/>
    </row>
    <row r="1093">
      <c r="A1093" s="13">
        <v>699.0</v>
      </c>
      <c r="B1093" s="13">
        <v>2.0</v>
      </c>
      <c r="C1093" s="13">
        <v>0.542527150445869</v>
      </c>
      <c r="D1093" s="6" t="s">
        <v>635</v>
      </c>
      <c r="E1093" s="6" t="s">
        <v>164</v>
      </c>
      <c r="F1093" s="6" t="s">
        <v>632</v>
      </c>
      <c r="G1093" s="6" t="s">
        <v>1414</v>
      </c>
      <c r="H1093" s="13">
        <v>2019.0</v>
      </c>
      <c r="I1093" s="6" t="s">
        <v>374</v>
      </c>
      <c r="J1093" s="6" t="s">
        <v>1415</v>
      </c>
      <c r="K1093" s="13">
        <v>5.0</v>
      </c>
      <c r="L1093" s="6" t="s">
        <v>1416</v>
      </c>
      <c r="M1093" s="13">
        <v>0.0</v>
      </c>
      <c r="N1093" s="6"/>
      <c r="O1093" s="6"/>
    </row>
    <row r="1094">
      <c r="A1094" s="13">
        <v>504.0</v>
      </c>
      <c r="B1094" s="13">
        <v>8.0</v>
      </c>
      <c r="C1094" s="13">
        <v>0.542251222293128</v>
      </c>
      <c r="D1094" s="6" t="s">
        <v>457</v>
      </c>
      <c r="E1094" s="6" t="s">
        <v>1414</v>
      </c>
      <c r="F1094" s="6" t="s">
        <v>1414</v>
      </c>
      <c r="G1094" s="6" t="s">
        <v>1414</v>
      </c>
      <c r="H1094" s="13">
        <v>2005.0</v>
      </c>
      <c r="I1094" s="6" t="s">
        <v>374</v>
      </c>
      <c r="J1094" s="6" t="s">
        <v>1415</v>
      </c>
      <c r="K1094" s="13">
        <v>10.0</v>
      </c>
      <c r="L1094" s="6" t="s">
        <v>1416</v>
      </c>
      <c r="M1094" s="13">
        <v>9.0</v>
      </c>
      <c r="N1094" s="6"/>
      <c r="O1094" s="6"/>
    </row>
    <row r="1095">
      <c r="A1095" s="13">
        <v>834.0</v>
      </c>
      <c r="B1095" s="13">
        <v>3.0</v>
      </c>
      <c r="C1095" s="13">
        <v>0.541888418124326</v>
      </c>
      <c r="D1095" s="6" t="s">
        <v>751</v>
      </c>
      <c r="E1095" s="6" t="s">
        <v>60</v>
      </c>
      <c r="F1095" s="6" t="s">
        <v>42</v>
      </c>
      <c r="G1095" s="6" t="s">
        <v>1414</v>
      </c>
      <c r="H1095" s="13">
        <v>2019.0</v>
      </c>
      <c r="I1095" s="6" t="s">
        <v>374</v>
      </c>
      <c r="J1095" s="6" t="s">
        <v>1415</v>
      </c>
      <c r="K1095" s="13">
        <v>10.0</v>
      </c>
      <c r="L1095" s="6" t="s">
        <v>1416</v>
      </c>
      <c r="M1095" s="13">
        <v>0.0</v>
      </c>
      <c r="N1095" s="6"/>
      <c r="O1095" s="6"/>
    </row>
    <row r="1096">
      <c r="A1096" s="13">
        <v>1434.0</v>
      </c>
      <c r="B1096" s="13">
        <v>3.0</v>
      </c>
      <c r="C1096" s="13">
        <v>0.541731561792203</v>
      </c>
      <c r="D1096" s="6" t="s">
        <v>1224</v>
      </c>
      <c r="E1096" s="6" t="s">
        <v>41</v>
      </c>
      <c r="F1096" s="6" t="s">
        <v>1414</v>
      </c>
      <c r="G1096" s="6" t="s">
        <v>26</v>
      </c>
      <c r="H1096" s="6" t="s">
        <v>1414</v>
      </c>
      <c r="I1096" s="6" t="s">
        <v>1017</v>
      </c>
      <c r="J1096" s="6" t="s">
        <v>1415</v>
      </c>
      <c r="K1096" s="13">
        <v>5.0</v>
      </c>
      <c r="L1096" s="6" t="s">
        <v>1416</v>
      </c>
      <c r="M1096" s="13">
        <v>-1.0</v>
      </c>
      <c r="N1096" s="6"/>
      <c r="O1096" s="6"/>
    </row>
    <row r="1097">
      <c r="A1097" s="13">
        <v>1026.0</v>
      </c>
      <c r="B1097" s="13">
        <v>1.0</v>
      </c>
      <c r="C1097" s="13">
        <v>0.541243268517123</v>
      </c>
      <c r="D1097" s="6" t="s">
        <v>898</v>
      </c>
      <c r="E1097" s="6" t="s">
        <v>164</v>
      </c>
      <c r="F1097" s="6" t="s">
        <v>42</v>
      </c>
      <c r="G1097" s="6" t="s">
        <v>1414</v>
      </c>
      <c r="H1097" s="13">
        <v>2022.0</v>
      </c>
      <c r="I1097" s="6" t="s">
        <v>374</v>
      </c>
      <c r="J1097" s="6" t="s">
        <v>1415</v>
      </c>
      <c r="K1097" s="13">
        <v>5.0</v>
      </c>
      <c r="L1097" s="6" t="s">
        <v>1416</v>
      </c>
      <c r="M1097" s="13">
        <v>1.0</v>
      </c>
      <c r="N1097" s="6"/>
      <c r="O1097" s="6"/>
    </row>
    <row r="1098">
      <c r="A1098" s="13">
        <v>1238.0</v>
      </c>
      <c r="B1098" s="13">
        <v>1.0</v>
      </c>
      <c r="C1098" s="13">
        <v>0.539754250356201</v>
      </c>
      <c r="D1098" s="6" t="s">
        <v>1065</v>
      </c>
      <c r="E1098" s="6" t="s">
        <v>72</v>
      </c>
      <c r="F1098" s="6" t="s">
        <v>1414</v>
      </c>
      <c r="G1098" s="6" t="s">
        <v>11</v>
      </c>
      <c r="H1098" s="13">
        <v>2023.0</v>
      </c>
      <c r="I1098" s="6" t="s">
        <v>1017</v>
      </c>
      <c r="J1098" s="6" t="s">
        <v>1415</v>
      </c>
      <c r="K1098" s="13">
        <v>5.0</v>
      </c>
      <c r="L1098" s="6" t="s">
        <v>1416</v>
      </c>
      <c r="M1098" s="13">
        <v>1.0</v>
      </c>
      <c r="N1098" s="6"/>
      <c r="O1098" s="6"/>
    </row>
    <row r="1099">
      <c r="A1099" s="13">
        <v>1377.0</v>
      </c>
      <c r="B1099" s="13">
        <v>2.0</v>
      </c>
      <c r="C1099" s="13">
        <v>0.539215239084016</v>
      </c>
      <c r="D1099" s="6" t="s">
        <v>1178</v>
      </c>
      <c r="E1099" s="6" t="s">
        <v>176</v>
      </c>
      <c r="F1099" s="6" t="s">
        <v>1414</v>
      </c>
      <c r="G1099" s="6" t="s">
        <v>11</v>
      </c>
      <c r="H1099" s="13">
        <v>2022.0</v>
      </c>
      <c r="I1099" s="6" t="s">
        <v>1017</v>
      </c>
      <c r="J1099" s="6" t="s">
        <v>1415</v>
      </c>
      <c r="K1099" s="13">
        <v>5.0</v>
      </c>
      <c r="L1099" s="6" t="s">
        <v>1416</v>
      </c>
      <c r="M1099" s="13">
        <v>-1.0</v>
      </c>
      <c r="N1099" s="6"/>
      <c r="O1099" s="6"/>
    </row>
    <row r="1100">
      <c r="A1100" s="13">
        <v>194.0</v>
      </c>
      <c r="B1100" s="13">
        <v>5.0</v>
      </c>
      <c r="C1100" s="13">
        <v>0.538771763533455</v>
      </c>
      <c r="D1100" s="6" t="s">
        <v>193</v>
      </c>
      <c r="E1100" s="6" t="s">
        <v>48</v>
      </c>
      <c r="F1100" s="6" t="s">
        <v>1414</v>
      </c>
      <c r="G1100" s="6" t="s">
        <v>11</v>
      </c>
      <c r="H1100" s="6" t="s">
        <v>1414</v>
      </c>
      <c r="I1100" s="6" t="s">
        <v>12</v>
      </c>
      <c r="J1100" s="6" t="s">
        <v>1415</v>
      </c>
      <c r="K1100" s="13">
        <v>10.0</v>
      </c>
      <c r="L1100" s="6" t="s">
        <v>1416</v>
      </c>
      <c r="M1100" s="13">
        <v>-1.0</v>
      </c>
      <c r="N1100" s="6"/>
      <c r="O1100" s="6"/>
    </row>
    <row r="1101">
      <c r="A1101" s="13">
        <v>938.0</v>
      </c>
      <c r="B1101" s="13">
        <v>2.0</v>
      </c>
      <c r="C1101" s="13">
        <v>0.538644741612342</v>
      </c>
      <c r="D1101" s="6" t="s">
        <v>830</v>
      </c>
      <c r="E1101" s="6" t="s">
        <v>176</v>
      </c>
      <c r="F1101" s="6" t="s">
        <v>1414</v>
      </c>
      <c r="G1101" s="6" t="s">
        <v>11</v>
      </c>
      <c r="H1101" s="13">
        <v>2021.0</v>
      </c>
      <c r="I1101" s="6" t="s">
        <v>374</v>
      </c>
      <c r="J1101" s="6" t="s">
        <v>1415</v>
      </c>
      <c r="K1101" s="13">
        <v>5.0</v>
      </c>
      <c r="L1101" s="6" t="s">
        <v>1416</v>
      </c>
      <c r="M1101" s="13">
        <v>0.0</v>
      </c>
      <c r="N1101" s="6"/>
      <c r="O1101" s="6"/>
    </row>
    <row r="1102">
      <c r="A1102" s="13">
        <v>471.0</v>
      </c>
      <c r="B1102" s="13">
        <v>2.0</v>
      </c>
      <c r="C1102" s="13">
        <v>0.538590462750777</v>
      </c>
      <c r="D1102" s="6" t="s">
        <v>424</v>
      </c>
      <c r="E1102" s="6" t="s">
        <v>15</v>
      </c>
      <c r="F1102" s="6" t="s">
        <v>42</v>
      </c>
      <c r="G1102" s="6" t="s">
        <v>43</v>
      </c>
      <c r="H1102" s="13">
        <v>2018.0</v>
      </c>
      <c r="I1102" s="6" t="s">
        <v>374</v>
      </c>
      <c r="J1102" s="6" t="s">
        <v>1415</v>
      </c>
      <c r="K1102" s="13">
        <v>5.0</v>
      </c>
      <c r="L1102" s="6" t="s">
        <v>1416</v>
      </c>
      <c r="M1102" s="13">
        <v>0.0</v>
      </c>
      <c r="N1102" s="6"/>
      <c r="O1102" s="6"/>
    </row>
    <row r="1103">
      <c r="A1103" s="13">
        <v>1252.0</v>
      </c>
      <c r="B1103" s="13">
        <v>2.0</v>
      </c>
      <c r="C1103" s="13">
        <v>0.538308616178963</v>
      </c>
      <c r="D1103" s="6" t="s">
        <v>1074</v>
      </c>
      <c r="E1103" s="6" t="s">
        <v>24</v>
      </c>
      <c r="F1103" s="6" t="s">
        <v>373</v>
      </c>
      <c r="G1103" s="6" t="s">
        <v>233</v>
      </c>
      <c r="H1103" s="13">
        <v>2014.0</v>
      </c>
      <c r="I1103" s="6" t="s">
        <v>1017</v>
      </c>
      <c r="J1103" s="6" t="s">
        <v>1415</v>
      </c>
      <c r="K1103" s="13">
        <v>5.0</v>
      </c>
      <c r="L1103" s="6" t="s">
        <v>1416</v>
      </c>
      <c r="M1103" s="13">
        <v>1.0</v>
      </c>
      <c r="N1103" s="6"/>
      <c r="O1103" s="6"/>
    </row>
    <row r="1104">
      <c r="A1104" s="13">
        <v>1357.0</v>
      </c>
      <c r="B1104" s="13">
        <v>3.0</v>
      </c>
      <c r="C1104" s="13">
        <v>0.537023983067372</v>
      </c>
      <c r="D1104" s="6" t="s">
        <v>1158</v>
      </c>
      <c r="E1104" s="6" t="s">
        <v>15</v>
      </c>
      <c r="F1104" s="6" t="s">
        <v>154</v>
      </c>
      <c r="G1104" s="6" t="s">
        <v>11</v>
      </c>
      <c r="H1104" s="13">
        <v>2020.0</v>
      </c>
      <c r="I1104" s="6" t="s">
        <v>1017</v>
      </c>
      <c r="J1104" s="6" t="s">
        <v>1415</v>
      </c>
      <c r="K1104" s="13">
        <v>7.0</v>
      </c>
      <c r="L1104" s="6" t="s">
        <v>1416</v>
      </c>
      <c r="M1104" s="13">
        <v>-1.0</v>
      </c>
      <c r="N1104" s="6"/>
      <c r="O1104" s="6"/>
    </row>
    <row r="1105">
      <c r="A1105" s="13">
        <v>689.0</v>
      </c>
      <c r="B1105" s="13">
        <v>2.0</v>
      </c>
      <c r="C1105" s="13">
        <v>0.535661486084839</v>
      </c>
      <c r="D1105" s="6" t="s">
        <v>624</v>
      </c>
      <c r="E1105" s="6" t="s">
        <v>10</v>
      </c>
      <c r="F1105" s="6" t="s">
        <v>42</v>
      </c>
      <c r="G1105" s="6" t="s">
        <v>43</v>
      </c>
      <c r="H1105" s="13">
        <v>2014.0</v>
      </c>
      <c r="I1105" s="6" t="s">
        <v>374</v>
      </c>
      <c r="J1105" s="6" t="s">
        <v>1415</v>
      </c>
      <c r="K1105" s="13">
        <v>5.0</v>
      </c>
      <c r="L1105" s="6" t="s">
        <v>1416</v>
      </c>
      <c r="M1105" s="13">
        <v>-1.0</v>
      </c>
      <c r="N1105" s="6"/>
      <c r="O1105" s="6"/>
    </row>
    <row r="1106">
      <c r="A1106" s="13">
        <v>712.0</v>
      </c>
      <c r="B1106" s="13">
        <v>2.0</v>
      </c>
      <c r="C1106" s="13">
        <v>0.533988428133196</v>
      </c>
      <c r="D1106" s="6" t="s">
        <v>647</v>
      </c>
      <c r="E1106" s="6" t="s">
        <v>15</v>
      </c>
      <c r="F1106" s="6" t="s">
        <v>83</v>
      </c>
      <c r="G1106" s="6" t="s">
        <v>1414</v>
      </c>
      <c r="H1106" s="13">
        <v>2015.0</v>
      </c>
      <c r="I1106" s="6" t="s">
        <v>374</v>
      </c>
      <c r="J1106" s="6" t="s">
        <v>1415</v>
      </c>
      <c r="K1106" s="13">
        <v>10.0</v>
      </c>
      <c r="L1106" s="6" t="s">
        <v>1416</v>
      </c>
      <c r="M1106" s="13">
        <v>0.0</v>
      </c>
      <c r="N1106" s="6"/>
      <c r="O1106" s="6"/>
    </row>
    <row r="1107">
      <c r="A1107" s="13">
        <v>368.0</v>
      </c>
      <c r="B1107" s="13">
        <v>6.0</v>
      </c>
      <c r="C1107" s="13">
        <v>0.533260343956037</v>
      </c>
      <c r="D1107" s="6" t="s">
        <v>325</v>
      </c>
      <c r="E1107" s="6" t="s">
        <v>41</v>
      </c>
      <c r="F1107" s="6" t="s">
        <v>1414</v>
      </c>
      <c r="G1107" s="14">
        <v>46213.0</v>
      </c>
      <c r="H1107" s="13">
        <v>2015.0</v>
      </c>
      <c r="I1107" s="6" t="s">
        <v>12</v>
      </c>
      <c r="J1107" s="6" t="s">
        <v>1415</v>
      </c>
      <c r="K1107" s="13">
        <v>10.0</v>
      </c>
      <c r="L1107" s="6" t="s">
        <v>1416</v>
      </c>
      <c r="M1107" s="13">
        <v>16.0</v>
      </c>
      <c r="N1107" s="6"/>
      <c r="O1107" s="6"/>
    </row>
    <row r="1108">
      <c r="A1108" s="13">
        <v>668.0</v>
      </c>
      <c r="B1108" s="13">
        <v>2.0</v>
      </c>
      <c r="C1108" s="13">
        <v>0.531971396168313</v>
      </c>
      <c r="D1108" s="6" t="s">
        <v>604</v>
      </c>
      <c r="E1108" s="6" t="s">
        <v>146</v>
      </c>
      <c r="F1108" s="6" t="s">
        <v>201</v>
      </c>
      <c r="G1108" s="13">
        <v>7.0</v>
      </c>
      <c r="H1108" s="6" t="s">
        <v>1414</v>
      </c>
      <c r="I1108" s="6" t="s">
        <v>374</v>
      </c>
      <c r="J1108" s="6" t="s">
        <v>1415</v>
      </c>
      <c r="K1108" s="13">
        <v>5.0</v>
      </c>
      <c r="L1108" s="6" t="s">
        <v>1416</v>
      </c>
      <c r="M1108" s="13">
        <v>0.0</v>
      </c>
      <c r="N1108" s="6"/>
      <c r="O1108" s="6"/>
    </row>
    <row r="1109">
      <c r="A1109" s="13">
        <v>836.0</v>
      </c>
      <c r="B1109" s="13">
        <v>3.0</v>
      </c>
      <c r="C1109" s="13">
        <v>0.531819174923499</v>
      </c>
      <c r="D1109" s="6" t="s">
        <v>753</v>
      </c>
      <c r="E1109" s="6" t="s">
        <v>60</v>
      </c>
      <c r="F1109" s="6" t="s">
        <v>42</v>
      </c>
      <c r="G1109" s="6" t="s">
        <v>1414</v>
      </c>
      <c r="H1109" s="13">
        <v>2019.0</v>
      </c>
      <c r="I1109" s="6" t="s">
        <v>374</v>
      </c>
      <c r="J1109" s="6" t="s">
        <v>1415</v>
      </c>
      <c r="K1109" s="13">
        <v>10.0</v>
      </c>
      <c r="L1109" s="6" t="s">
        <v>1416</v>
      </c>
      <c r="M1109" s="13">
        <v>0.0</v>
      </c>
      <c r="N1109" s="6"/>
      <c r="O1109" s="6"/>
    </row>
    <row r="1110">
      <c r="A1110" s="13">
        <v>693.0</v>
      </c>
      <c r="B1110" s="13">
        <v>3.0</v>
      </c>
      <c r="C1110" s="13">
        <v>0.530838641719228</v>
      </c>
      <c r="D1110" s="6" t="s">
        <v>628</v>
      </c>
      <c r="E1110" s="6" t="s">
        <v>10</v>
      </c>
      <c r="F1110" s="6" t="s">
        <v>42</v>
      </c>
      <c r="G1110" s="6" t="s">
        <v>43</v>
      </c>
      <c r="H1110" s="13">
        <v>2014.0</v>
      </c>
      <c r="I1110" s="6" t="s">
        <v>374</v>
      </c>
      <c r="J1110" s="6" t="s">
        <v>1415</v>
      </c>
      <c r="K1110" s="13">
        <v>5.0</v>
      </c>
      <c r="L1110" s="6" t="s">
        <v>1416</v>
      </c>
      <c r="M1110" s="13">
        <v>9.0</v>
      </c>
      <c r="N1110" s="6"/>
      <c r="O1110" s="6"/>
    </row>
    <row r="1111">
      <c r="A1111" s="13">
        <v>50.0</v>
      </c>
      <c r="B1111" s="13">
        <v>3.0</v>
      </c>
      <c r="C1111" s="13">
        <v>0.530591399152706</v>
      </c>
      <c r="D1111" s="6" t="s">
        <v>74</v>
      </c>
      <c r="E1111" s="6" t="s">
        <v>72</v>
      </c>
      <c r="F1111" s="6" t="s">
        <v>1414</v>
      </c>
      <c r="G1111" s="14">
        <v>46148.0</v>
      </c>
      <c r="H1111" s="6" t="s">
        <v>1414</v>
      </c>
      <c r="I1111" s="6" t="s">
        <v>12</v>
      </c>
      <c r="J1111" s="6" t="s">
        <v>1415</v>
      </c>
      <c r="K1111" s="13">
        <v>10.0</v>
      </c>
      <c r="L1111" s="6" t="s">
        <v>1416</v>
      </c>
      <c r="M1111" s="13">
        <v>-1.0</v>
      </c>
      <c r="N1111" s="6"/>
      <c r="O1111" s="6"/>
    </row>
    <row r="1112">
      <c r="A1112" s="13">
        <v>108.0</v>
      </c>
      <c r="B1112" s="13">
        <v>3.0</v>
      </c>
      <c r="C1112" s="13">
        <v>0.528698324570932</v>
      </c>
      <c r="D1112" s="6" t="s">
        <v>124</v>
      </c>
      <c r="E1112" s="6" t="s">
        <v>60</v>
      </c>
      <c r="F1112" s="6" t="s">
        <v>42</v>
      </c>
      <c r="G1112" s="6" t="s">
        <v>1414</v>
      </c>
      <c r="H1112" s="13">
        <v>2019.0</v>
      </c>
      <c r="I1112" s="6" t="s">
        <v>12</v>
      </c>
      <c r="J1112" s="6" t="s">
        <v>1415</v>
      </c>
      <c r="K1112" s="13">
        <v>10.0</v>
      </c>
      <c r="L1112" s="6" t="s">
        <v>1416</v>
      </c>
      <c r="M1112" s="13">
        <v>8.0</v>
      </c>
      <c r="N1112" s="6"/>
      <c r="O1112" s="6"/>
    </row>
    <row r="1113">
      <c r="A1113" s="13">
        <v>200.0</v>
      </c>
      <c r="B1113" s="13">
        <v>5.0</v>
      </c>
      <c r="C1113" s="13">
        <v>0.528602242611499</v>
      </c>
      <c r="D1113" s="6" t="s">
        <v>199</v>
      </c>
      <c r="E1113" s="6" t="s">
        <v>48</v>
      </c>
      <c r="F1113" s="6" t="s">
        <v>1414</v>
      </c>
      <c r="G1113" s="6" t="s">
        <v>11</v>
      </c>
      <c r="H1113" s="6" t="s">
        <v>1414</v>
      </c>
      <c r="I1113" s="6" t="s">
        <v>12</v>
      </c>
      <c r="J1113" s="6" t="s">
        <v>1415</v>
      </c>
      <c r="K1113" s="13">
        <v>5.0</v>
      </c>
      <c r="L1113" s="6" t="s">
        <v>1416</v>
      </c>
      <c r="M1113" s="13">
        <v>16.0</v>
      </c>
      <c r="N1113" s="6"/>
      <c r="O1113" s="6"/>
    </row>
    <row r="1114">
      <c r="A1114" s="13">
        <v>228.0</v>
      </c>
      <c r="B1114" s="13">
        <v>8.0</v>
      </c>
      <c r="C1114" s="13">
        <v>0.527495705767873</v>
      </c>
      <c r="D1114" s="6" t="s">
        <v>219</v>
      </c>
      <c r="E1114" s="6" t="s">
        <v>24</v>
      </c>
      <c r="F1114" s="6" t="s">
        <v>42</v>
      </c>
      <c r="G1114" s="13">
        <v>9.0</v>
      </c>
      <c r="H1114" s="13">
        <v>2018.0</v>
      </c>
      <c r="I1114" s="6" t="s">
        <v>12</v>
      </c>
      <c r="J1114" s="6" t="s">
        <v>1415</v>
      </c>
      <c r="K1114" s="13">
        <v>10.0</v>
      </c>
      <c r="L1114" s="6" t="s">
        <v>1416</v>
      </c>
      <c r="M1114" s="13">
        <v>0.0</v>
      </c>
      <c r="N1114" s="6"/>
      <c r="O1114" s="6"/>
    </row>
    <row r="1115">
      <c r="A1115" s="13">
        <v>496.0</v>
      </c>
      <c r="B1115" s="13">
        <v>7.0</v>
      </c>
      <c r="C1115" s="13">
        <v>0.527005930853382</v>
      </c>
      <c r="D1115" s="6" t="s">
        <v>449</v>
      </c>
      <c r="E1115" s="6" t="s">
        <v>1414</v>
      </c>
      <c r="F1115" s="6" t="s">
        <v>1414</v>
      </c>
      <c r="G1115" s="6" t="s">
        <v>1414</v>
      </c>
      <c r="H1115" s="13">
        <v>2005.0</v>
      </c>
      <c r="I1115" s="6" t="s">
        <v>374</v>
      </c>
      <c r="J1115" s="6" t="s">
        <v>1415</v>
      </c>
      <c r="K1115" s="13">
        <v>7.0</v>
      </c>
      <c r="L1115" s="6" t="s">
        <v>1416</v>
      </c>
      <c r="M1115" s="13">
        <v>9.0</v>
      </c>
      <c r="N1115" s="6"/>
      <c r="O1115" s="6"/>
    </row>
    <row r="1116">
      <c r="A1116" s="13">
        <v>484.0</v>
      </c>
      <c r="B1116" s="13">
        <v>2.0</v>
      </c>
      <c r="C1116" s="13">
        <v>0.525844509521888</v>
      </c>
      <c r="D1116" s="6" t="s">
        <v>437</v>
      </c>
      <c r="E1116" s="6" t="s">
        <v>1414</v>
      </c>
      <c r="F1116" s="6" t="s">
        <v>1414</v>
      </c>
      <c r="G1116" s="6" t="s">
        <v>1414</v>
      </c>
      <c r="H1116" s="13">
        <v>2005.0</v>
      </c>
      <c r="I1116" s="6" t="s">
        <v>374</v>
      </c>
      <c r="J1116" s="6" t="s">
        <v>1415</v>
      </c>
      <c r="K1116" s="13">
        <v>5.0</v>
      </c>
      <c r="L1116" s="6" t="s">
        <v>1416</v>
      </c>
      <c r="M1116" s="13">
        <v>1.0</v>
      </c>
      <c r="N1116" s="6"/>
      <c r="O1116" s="6"/>
    </row>
    <row r="1117">
      <c r="A1117" s="13">
        <v>1182.0</v>
      </c>
      <c r="B1117" s="13">
        <v>6.0</v>
      </c>
      <c r="C1117" s="13">
        <v>0.525405717052322</v>
      </c>
      <c r="D1117" s="6" t="s">
        <v>1018</v>
      </c>
      <c r="E1117" s="6" t="s">
        <v>10</v>
      </c>
      <c r="F1117" s="6" t="s">
        <v>271</v>
      </c>
      <c r="G1117" s="6" t="s">
        <v>1414</v>
      </c>
      <c r="H1117" s="13">
        <v>2022.0</v>
      </c>
      <c r="I1117" s="6" t="s">
        <v>1017</v>
      </c>
      <c r="J1117" s="6" t="s">
        <v>1415</v>
      </c>
      <c r="K1117" s="13">
        <v>7.0</v>
      </c>
      <c r="L1117" s="6" t="s">
        <v>1416</v>
      </c>
      <c r="M1117" s="13">
        <v>7.0</v>
      </c>
      <c r="N1117" s="6"/>
      <c r="O1117" s="6"/>
    </row>
    <row r="1118">
      <c r="A1118" s="13">
        <v>373.0</v>
      </c>
      <c r="B1118" s="13">
        <v>3.0</v>
      </c>
      <c r="C1118" s="13">
        <v>0.525367185635597</v>
      </c>
      <c r="D1118" s="6" t="s">
        <v>330</v>
      </c>
      <c r="E1118" s="6" t="s">
        <v>41</v>
      </c>
      <c r="F1118" s="6" t="s">
        <v>1414</v>
      </c>
      <c r="G1118" s="14">
        <v>46213.0</v>
      </c>
      <c r="H1118" s="13">
        <v>2015.0</v>
      </c>
      <c r="I1118" s="6" t="s">
        <v>12</v>
      </c>
      <c r="J1118" s="6" t="s">
        <v>1415</v>
      </c>
      <c r="K1118" s="13">
        <v>10.0</v>
      </c>
      <c r="L1118" s="6" t="s">
        <v>1416</v>
      </c>
      <c r="M1118" s="13">
        <v>0.0</v>
      </c>
      <c r="N1118" s="6"/>
      <c r="O1118" s="6"/>
    </row>
    <row r="1119">
      <c r="A1119" s="13">
        <v>1158.0</v>
      </c>
      <c r="B1119" s="13">
        <v>1.0</v>
      </c>
      <c r="C1119" s="13">
        <v>0.524681368809708</v>
      </c>
      <c r="D1119" s="6" t="s">
        <v>1001</v>
      </c>
      <c r="E1119" s="6" t="s">
        <v>176</v>
      </c>
      <c r="F1119" s="6" t="s">
        <v>1414</v>
      </c>
      <c r="G1119" s="6" t="s">
        <v>11</v>
      </c>
      <c r="H1119" s="13">
        <v>2014.0</v>
      </c>
      <c r="I1119" s="6" t="s">
        <v>929</v>
      </c>
      <c r="J1119" s="6" t="s">
        <v>1415</v>
      </c>
      <c r="K1119" s="13">
        <v>5.0</v>
      </c>
      <c r="L1119" s="6" t="s">
        <v>1416</v>
      </c>
      <c r="M1119" s="13">
        <v>12.0</v>
      </c>
      <c r="N1119" s="6"/>
      <c r="O1119" s="6"/>
    </row>
    <row r="1120">
      <c r="A1120" s="13">
        <v>541.0</v>
      </c>
      <c r="B1120" s="13">
        <v>2.0</v>
      </c>
      <c r="C1120" s="13">
        <v>0.522543099349331</v>
      </c>
      <c r="D1120" s="6" t="s">
        <v>495</v>
      </c>
      <c r="E1120" s="6" t="s">
        <v>10</v>
      </c>
      <c r="F1120" s="6" t="s">
        <v>42</v>
      </c>
      <c r="G1120" s="6" t="s">
        <v>11</v>
      </c>
      <c r="H1120" s="13">
        <v>2019.0</v>
      </c>
      <c r="I1120" s="6" t="s">
        <v>374</v>
      </c>
      <c r="J1120" s="6" t="s">
        <v>1415</v>
      </c>
      <c r="K1120" s="13">
        <v>5.0</v>
      </c>
      <c r="L1120" s="6" t="s">
        <v>1416</v>
      </c>
      <c r="M1120" s="13">
        <v>-1.0</v>
      </c>
      <c r="N1120" s="6"/>
      <c r="O1120" s="6"/>
    </row>
    <row r="1121">
      <c r="A1121" s="13">
        <v>1314.0</v>
      </c>
      <c r="B1121" s="13">
        <v>2.0</v>
      </c>
      <c r="C1121" s="13">
        <v>0.520913333540073</v>
      </c>
      <c r="D1121" s="6" t="s">
        <v>1122</v>
      </c>
      <c r="E1121" s="6" t="s">
        <v>176</v>
      </c>
      <c r="F1121" s="6" t="s">
        <v>42</v>
      </c>
      <c r="G1121" s="6" t="s">
        <v>43</v>
      </c>
      <c r="H1121" s="13">
        <v>1998.0</v>
      </c>
      <c r="I1121" s="6" t="s">
        <v>1017</v>
      </c>
      <c r="J1121" s="6" t="s">
        <v>1415</v>
      </c>
      <c r="K1121" s="13">
        <v>5.0</v>
      </c>
      <c r="L1121" s="6" t="s">
        <v>1416</v>
      </c>
      <c r="M1121" s="13">
        <v>1.0</v>
      </c>
      <c r="N1121" s="6"/>
      <c r="O1121" s="6"/>
    </row>
    <row r="1122">
      <c r="A1122" s="13">
        <v>370.0</v>
      </c>
      <c r="B1122" s="13">
        <v>6.0</v>
      </c>
      <c r="C1122" s="13">
        <v>0.519887391912544</v>
      </c>
      <c r="D1122" s="6" t="s">
        <v>327</v>
      </c>
      <c r="E1122" s="6" t="s">
        <v>41</v>
      </c>
      <c r="F1122" s="6" t="s">
        <v>1414</v>
      </c>
      <c r="G1122" s="14">
        <v>46213.0</v>
      </c>
      <c r="H1122" s="13">
        <v>2015.0</v>
      </c>
      <c r="I1122" s="6" t="s">
        <v>12</v>
      </c>
      <c r="J1122" s="6" t="s">
        <v>1415</v>
      </c>
      <c r="K1122" s="13">
        <v>7.0</v>
      </c>
      <c r="L1122" s="6" t="s">
        <v>1416</v>
      </c>
      <c r="M1122" s="13">
        <v>0.0</v>
      </c>
      <c r="N1122" s="6"/>
      <c r="O1122" s="6"/>
    </row>
    <row r="1123">
      <c r="A1123" s="13">
        <v>1260.0</v>
      </c>
      <c r="B1123" s="13">
        <v>6.0</v>
      </c>
      <c r="C1123" s="13">
        <v>0.51955766308467</v>
      </c>
      <c r="D1123" s="6" t="s">
        <v>1081</v>
      </c>
      <c r="E1123" s="6" t="s">
        <v>15</v>
      </c>
      <c r="F1123" s="6" t="s">
        <v>201</v>
      </c>
      <c r="G1123" s="6" t="s">
        <v>1414</v>
      </c>
      <c r="H1123" s="13">
        <v>2015.0</v>
      </c>
      <c r="I1123" s="6" t="s">
        <v>1017</v>
      </c>
      <c r="J1123" s="6" t="s">
        <v>1415</v>
      </c>
      <c r="K1123" s="13">
        <v>7.0</v>
      </c>
      <c r="L1123" s="6" t="s">
        <v>1416</v>
      </c>
      <c r="M1123" s="13">
        <v>4.0</v>
      </c>
      <c r="N1123" s="6"/>
      <c r="O1123" s="6"/>
    </row>
    <row r="1124">
      <c r="A1124" s="13">
        <v>1350.0</v>
      </c>
      <c r="B1124" s="13">
        <v>3.0</v>
      </c>
      <c r="C1124" s="13">
        <v>0.519470365653334</v>
      </c>
      <c r="D1124" s="6" t="s">
        <v>1151</v>
      </c>
      <c r="E1124" s="6" t="s">
        <v>72</v>
      </c>
      <c r="F1124" s="6" t="s">
        <v>1414</v>
      </c>
      <c r="G1124" s="6" t="s">
        <v>26</v>
      </c>
      <c r="H1124" s="6" t="s">
        <v>1414</v>
      </c>
      <c r="I1124" s="6" t="s">
        <v>1017</v>
      </c>
      <c r="J1124" s="6" t="s">
        <v>1415</v>
      </c>
      <c r="K1124" s="13">
        <v>5.0</v>
      </c>
      <c r="L1124" s="6" t="s">
        <v>1416</v>
      </c>
      <c r="M1124" s="13">
        <v>2.0</v>
      </c>
      <c r="N1124" s="6"/>
      <c r="O1124" s="6"/>
    </row>
    <row r="1125">
      <c r="A1125" s="13">
        <v>1441.0</v>
      </c>
      <c r="B1125" s="13">
        <v>4.0</v>
      </c>
      <c r="C1125" s="13">
        <v>0.518512211276429</v>
      </c>
      <c r="D1125" s="6" t="s">
        <v>1231</v>
      </c>
      <c r="E1125" s="6" t="s">
        <v>24</v>
      </c>
      <c r="F1125" s="6" t="s">
        <v>373</v>
      </c>
      <c r="G1125" s="6" t="s">
        <v>26</v>
      </c>
      <c r="H1125" s="13">
        <v>2014.0</v>
      </c>
      <c r="I1125" s="6" t="s">
        <v>1017</v>
      </c>
      <c r="J1125" s="6" t="s">
        <v>1415</v>
      </c>
      <c r="K1125" s="13">
        <v>5.0</v>
      </c>
      <c r="L1125" s="6" t="s">
        <v>1416</v>
      </c>
      <c r="M1125" s="13">
        <v>0.0</v>
      </c>
      <c r="N1125" s="6"/>
      <c r="O1125" s="6"/>
    </row>
    <row r="1126">
      <c r="A1126" s="13">
        <v>940.0</v>
      </c>
      <c r="B1126" s="13">
        <v>6.0</v>
      </c>
      <c r="C1126" s="13">
        <v>0.518330378914859</v>
      </c>
      <c r="D1126" s="6" t="s">
        <v>832</v>
      </c>
      <c r="E1126" s="6" t="s">
        <v>176</v>
      </c>
      <c r="F1126" s="6" t="s">
        <v>1414</v>
      </c>
      <c r="G1126" s="6" t="s">
        <v>11</v>
      </c>
      <c r="H1126" s="13">
        <v>2021.0</v>
      </c>
      <c r="I1126" s="6" t="s">
        <v>374</v>
      </c>
      <c r="J1126" s="6" t="s">
        <v>1415</v>
      </c>
      <c r="K1126" s="13">
        <v>10.0</v>
      </c>
      <c r="L1126" s="6" t="s">
        <v>1416</v>
      </c>
      <c r="M1126" s="13">
        <v>-1.0</v>
      </c>
      <c r="N1126" s="6"/>
      <c r="O1126" s="6"/>
    </row>
    <row r="1127">
      <c r="A1127" s="13">
        <v>1051.0</v>
      </c>
      <c r="B1127" s="13">
        <v>6.0</v>
      </c>
      <c r="C1127" s="13">
        <v>0.516272292262046</v>
      </c>
      <c r="D1127" s="6" t="s">
        <v>923</v>
      </c>
      <c r="E1127" s="6" t="s">
        <v>24</v>
      </c>
      <c r="F1127" s="6" t="s">
        <v>42</v>
      </c>
      <c r="G1127" s="6" t="s">
        <v>11</v>
      </c>
      <c r="H1127" s="13">
        <v>2014.0</v>
      </c>
      <c r="I1127" s="6" t="s">
        <v>374</v>
      </c>
      <c r="J1127" s="6" t="s">
        <v>1415</v>
      </c>
      <c r="K1127" s="13">
        <v>7.0</v>
      </c>
      <c r="L1127" s="6" t="s">
        <v>1416</v>
      </c>
      <c r="M1127" s="13">
        <v>0.0</v>
      </c>
      <c r="N1127" s="6"/>
      <c r="O1127" s="6"/>
    </row>
    <row r="1128">
      <c r="A1128" s="13">
        <v>683.0</v>
      </c>
      <c r="B1128" s="13">
        <v>3.0</v>
      </c>
      <c r="C1128" s="13">
        <v>0.515455669974557</v>
      </c>
      <c r="D1128" s="6" t="s">
        <v>619</v>
      </c>
      <c r="E1128" s="6" t="s">
        <v>15</v>
      </c>
      <c r="F1128" s="6" t="s">
        <v>42</v>
      </c>
      <c r="G1128" s="6" t="s">
        <v>11</v>
      </c>
      <c r="H1128" s="13">
        <v>2015.0</v>
      </c>
      <c r="I1128" s="6" t="s">
        <v>374</v>
      </c>
      <c r="J1128" s="6" t="s">
        <v>1415</v>
      </c>
      <c r="K1128" s="13">
        <v>10.0</v>
      </c>
      <c r="L1128" s="6" t="s">
        <v>1416</v>
      </c>
      <c r="M1128" s="13">
        <v>0.0</v>
      </c>
      <c r="N1128" s="6"/>
      <c r="O1128" s="6"/>
    </row>
    <row r="1129">
      <c r="A1129" s="13">
        <v>815.0</v>
      </c>
      <c r="B1129" s="13">
        <v>9.0</v>
      </c>
      <c r="C1129" s="13">
        <v>0.514835952887087</v>
      </c>
      <c r="D1129" s="6" t="s">
        <v>734</v>
      </c>
      <c r="E1129" s="6" t="s">
        <v>10</v>
      </c>
      <c r="F1129" s="6" t="s">
        <v>154</v>
      </c>
      <c r="G1129" s="6" t="s">
        <v>1414</v>
      </c>
      <c r="H1129" s="13">
        <v>2020.0</v>
      </c>
      <c r="I1129" s="6" t="s">
        <v>374</v>
      </c>
      <c r="J1129" s="6" t="s">
        <v>1415</v>
      </c>
      <c r="K1129" s="13">
        <v>10.0</v>
      </c>
      <c r="L1129" s="6" t="s">
        <v>1416</v>
      </c>
      <c r="M1129" s="13">
        <v>1.0</v>
      </c>
      <c r="N1129" s="6"/>
      <c r="O1129" s="6"/>
    </row>
    <row r="1130">
      <c r="A1130" s="13">
        <v>1030.0</v>
      </c>
      <c r="B1130" s="13">
        <v>7.0</v>
      </c>
      <c r="C1130" s="13">
        <v>0.514066028440013</v>
      </c>
      <c r="D1130" s="6" t="s">
        <v>902</v>
      </c>
      <c r="E1130" s="6" t="s">
        <v>164</v>
      </c>
      <c r="F1130" s="6" t="s">
        <v>42</v>
      </c>
      <c r="G1130" s="6" t="s">
        <v>1414</v>
      </c>
      <c r="H1130" s="13">
        <v>2022.0</v>
      </c>
      <c r="I1130" s="6" t="s">
        <v>374</v>
      </c>
      <c r="J1130" s="6" t="s">
        <v>1415</v>
      </c>
      <c r="K1130" s="13">
        <v>7.0</v>
      </c>
      <c r="L1130" s="6" t="s">
        <v>1416</v>
      </c>
      <c r="M1130" s="13">
        <v>1.0</v>
      </c>
      <c r="N1130" s="6"/>
      <c r="O1130" s="6"/>
    </row>
    <row r="1131">
      <c r="A1131" s="13">
        <v>999.0</v>
      </c>
      <c r="B1131" s="13">
        <v>5.0</v>
      </c>
      <c r="C1131" s="13">
        <v>0.512125856463587</v>
      </c>
      <c r="D1131" s="6" t="s">
        <v>871</v>
      </c>
      <c r="E1131" s="6" t="s">
        <v>60</v>
      </c>
      <c r="F1131" s="6" t="s">
        <v>83</v>
      </c>
      <c r="G1131" s="6" t="s">
        <v>1414</v>
      </c>
      <c r="H1131" s="13">
        <v>2019.0</v>
      </c>
      <c r="I1131" s="6" t="s">
        <v>374</v>
      </c>
      <c r="J1131" s="6" t="s">
        <v>1415</v>
      </c>
      <c r="K1131" s="13">
        <v>5.0</v>
      </c>
      <c r="L1131" s="6" t="s">
        <v>1416</v>
      </c>
      <c r="M1131" s="13">
        <v>1.0</v>
      </c>
      <c r="N1131" s="6"/>
      <c r="O1131" s="6"/>
    </row>
    <row r="1132">
      <c r="A1132" s="13">
        <v>417.0</v>
      </c>
      <c r="B1132" s="13">
        <v>5.0</v>
      </c>
      <c r="C1132" s="13">
        <v>0.510877888851338</v>
      </c>
      <c r="D1132" s="6" t="s">
        <v>369</v>
      </c>
      <c r="E1132" s="6" t="s">
        <v>356</v>
      </c>
      <c r="F1132" s="6" t="s">
        <v>1414</v>
      </c>
      <c r="G1132" s="6" t="s">
        <v>1414</v>
      </c>
      <c r="H1132" s="13">
        <v>2016.0</v>
      </c>
      <c r="I1132" s="6" t="s">
        <v>12</v>
      </c>
      <c r="J1132" s="6" t="s">
        <v>1415</v>
      </c>
      <c r="K1132" s="13">
        <v>7.0</v>
      </c>
      <c r="L1132" s="6" t="s">
        <v>1416</v>
      </c>
      <c r="M1132" s="13">
        <v>8.0</v>
      </c>
      <c r="N1132" s="6"/>
      <c r="O1132" s="6"/>
    </row>
    <row r="1133">
      <c r="A1133" s="13">
        <v>914.0</v>
      </c>
      <c r="B1133" s="13">
        <v>3.0</v>
      </c>
      <c r="C1133" s="13">
        <v>0.510793577065223</v>
      </c>
      <c r="D1133" s="6" t="s">
        <v>806</v>
      </c>
      <c r="E1133" s="6" t="s">
        <v>176</v>
      </c>
      <c r="F1133" s="6" t="s">
        <v>1414</v>
      </c>
      <c r="G1133" s="6" t="s">
        <v>11</v>
      </c>
      <c r="H1133" s="13">
        <v>2021.0</v>
      </c>
      <c r="I1133" s="6" t="s">
        <v>374</v>
      </c>
      <c r="J1133" s="6" t="s">
        <v>1415</v>
      </c>
      <c r="K1133" s="13">
        <v>10.0</v>
      </c>
      <c r="L1133" s="6" t="s">
        <v>1416</v>
      </c>
      <c r="M1133" s="13">
        <v>-1.0</v>
      </c>
      <c r="N1133" s="6"/>
      <c r="O1133" s="6"/>
    </row>
    <row r="1134">
      <c r="A1134" s="13">
        <v>274.0</v>
      </c>
      <c r="B1134" s="13">
        <v>3.0</v>
      </c>
      <c r="C1134" s="13">
        <v>0.510750095696405</v>
      </c>
      <c r="D1134" s="6" t="s">
        <v>264</v>
      </c>
      <c r="E1134" s="6" t="s">
        <v>72</v>
      </c>
      <c r="F1134" s="6" t="s">
        <v>1414</v>
      </c>
      <c r="G1134" s="14">
        <v>46213.0</v>
      </c>
      <c r="H1134" s="13">
        <v>2002.0</v>
      </c>
      <c r="I1134" s="6" t="s">
        <v>12</v>
      </c>
      <c r="J1134" s="6" t="s">
        <v>1415</v>
      </c>
      <c r="K1134" s="13">
        <v>5.0</v>
      </c>
      <c r="L1134" s="6" t="s">
        <v>1416</v>
      </c>
      <c r="M1134" s="13">
        <v>15.0</v>
      </c>
      <c r="N1134" s="6"/>
      <c r="O1134" s="6"/>
    </row>
    <row r="1135">
      <c r="A1135" s="13">
        <v>929.0</v>
      </c>
      <c r="B1135" s="13">
        <v>2.0</v>
      </c>
      <c r="C1135" s="13">
        <v>0.510455701032001</v>
      </c>
      <c r="D1135" s="6" t="s">
        <v>821</v>
      </c>
      <c r="E1135" s="6" t="s">
        <v>176</v>
      </c>
      <c r="F1135" s="6" t="s">
        <v>1414</v>
      </c>
      <c r="G1135" s="6" t="s">
        <v>11</v>
      </c>
      <c r="H1135" s="13">
        <v>2021.0</v>
      </c>
      <c r="I1135" s="6" t="s">
        <v>374</v>
      </c>
      <c r="J1135" s="6" t="s">
        <v>1415</v>
      </c>
      <c r="K1135" s="13">
        <v>5.0</v>
      </c>
      <c r="L1135" s="6" t="s">
        <v>1416</v>
      </c>
      <c r="M1135" s="13">
        <v>-1.0</v>
      </c>
      <c r="N1135" s="6"/>
      <c r="O1135" s="6"/>
    </row>
    <row r="1136">
      <c r="A1136" s="13">
        <v>74.0</v>
      </c>
      <c r="B1136" s="13">
        <v>3.0</v>
      </c>
      <c r="C1136" s="13">
        <v>0.509728130662882</v>
      </c>
      <c r="D1136" s="6" t="s">
        <v>90</v>
      </c>
      <c r="E1136" s="6" t="s">
        <v>60</v>
      </c>
      <c r="F1136" s="6" t="s">
        <v>83</v>
      </c>
      <c r="G1136" s="6" t="s">
        <v>1414</v>
      </c>
      <c r="H1136" s="13">
        <v>2019.0</v>
      </c>
      <c r="I1136" s="6" t="s">
        <v>12</v>
      </c>
      <c r="J1136" s="6" t="s">
        <v>1415</v>
      </c>
      <c r="K1136" s="13">
        <v>10.0</v>
      </c>
      <c r="L1136" s="6" t="s">
        <v>1416</v>
      </c>
      <c r="M1136" s="13">
        <v>0.0</v>
      </c>
      <c r="N1136" s="6"/>
      <c r="O1136" s="6"/>
    </row>
    <row r="1137">
      <c r="A1137" s="13">
        <v>1053.0</v>
      </c>
      <c r="B1137" s="13">
        <v>2.0</v>
      </c>
      <c r="C1137" s="13">
        <v>0.509316929262545</v>
      </c>
      <c r="D1137" s="6" t="s">
        <v>924</v>
      </c>
      <c r="E1137" s="6" t="s">
        <v>41</v>
      </c>
      <c r="F1137" s="6" t="s">
        <v>42</v>
      </c>
      <c r="G1137" s="6" t="s">
        <v>43</v>
      </c>
      <c r="H1137" s="13">
        <v>2022.0</v>
      </c>
      <c r="I1137" s="6" t="s">
        <v>374</v>
      </c>
      <c r="J1137" s="6" t="s">
        <v>1415</v>
      </c>
      <c r="K1137" s="13">
        <v>5.0</v>
      </c>
      <c r="L1137" s="6" t="s">
        <v>1416</v>
      </c>
      <c r="M1137" s="13">
        <v>-1.0</v>
      </c>
      <c r="N1137" s="6"/>
      <c r="O1137" s="6"/>
    </row>
    <row r="1138">
      <c r="A1138" s="13">
        <v>43.0</v>
      </c>
      <c r="B1138" s="13">
        <v>2.0</v>
      </c>
      <c r="C1138" s="13">
        <v>0.507793743499986</v>
      </c>
      <c r="D1138" s="6" t="s">
        <v>66</v>
      </c>
      <c r="E1138" s="6" t="s">
        <v>65</v>
      </c>
      <c r="F1138" s="6" t="s">
        <v>42</v>
      </c>
      <c r="G1138" s="6" t="s">
        <v>1414</v>
      </c>
      <c r="H1138" s="13">
        <v>2016.0</v>
      </c>
      <c r="I1138" s="6" t="s">
        <v>12</v>
      </c>
      <c r="J1138" s="6" t="s">
        <v>1415</v>
      </c>
      <c r="K1138" s="13">
        <v>7.0</v>
      </c>
      <c r="L1138" s="6" t="s">
        <v>1416</v>
      </c>
      <c r="M1138" s="13">
        <v>3.0</v>
      </c>
      <c r="N1138" s="6"/>
      <c r="O1138" s="6"/>
    </row>
    <row r="1139">
      <c r="A1139" s="13">
        <v>951.0</v>
      </c>
      <c r="B1139" s="13">
        <v>6.0</v>
      </c>
      <c r="C1139" s="13">
        <v>0.506859111768049</v>
      </c>
      <c r="D1139" s="6" t="s">
        <v>839</v>
      </c>
      <c r="E1139" s="6" t="s">
        <v>48</v>
      </c>
      <c r="F1139" s="6" t="s">
        <v>42</v>
      </c>
      <c r="G1139" s="6" t="s">
        <v>43</v>
      </c>
      <c r="H1139" s="13">
        <v>2024.0</v>
      </c>
      <c r="I1139" s="6" t="s">
        <v>374</v>
      </c>
      <c r="J1139" s="6" t="s">
        <v>1415</v>
      </c>
      <c r="K1139" s="13">
        <v>7.0</v>
      </c>
      <c r="L1139" s="6" t="s">
        <v>1416</v>
      </c>
      <c r="M1139" s="13">
        <v>-1.0</v>
      </c>
      <c r="N1139" s="6"/>
      <c r="O1139" s="6"/>
    </row>
    <row r="1140">
      <c r="A1140" s="13">
        <v>768.0</v>
      </c>
      <c r="B1140" s="13">
        <v>2.0</v>
      </c>
      <c r="C1140" s="13">
        <v>0.499911461194408</v>
      </c>
      <c r="D1140" s="6" t="s">
        <v>691</v>
      </c>
      <c r="E1140" s="6" t="s">
        <v>317</v>
      </c>
      <c r="F1140" s="6" t="s">
        <v>682</v>
      </c>
      <c r="G1140" s="14">
        <v>46153.0</v>
      </c>
      <c r="H1140" s="13">
        <v>2024.0</v>
      </c>
      <c r="I1140" s="6" t="s">
        <v>374</v>
      </c>
      <c r="J1140" s="6" t="s">
        <v>1415</v>
      </c>
      <c r="K1140" s="13">
        <v>5.0</v>
      </c>
      <c r="L1140" s="6" t="s">
        <v>1416</v>
      </c>
      <c r="M1140" s="13">
        <v>4.0</v>
      </c>
      <c r="N1140" s="6"/>
      <c r="O1140" s="6"/>
    </row>
    <row r="1141">
      <c r="A1141" s="13">
        <v>403.0</v>
      </c>
      <c r="B1141" s="13">
        <v>5.0</v>
      </c>
      <c r="C1141" s="13">
        <v>0.498536063239228</v>
      </c>
      <c r="D1141" s="6" t="s">
        <v>351</v>
      </c>
      <c r="E1141" s="6" t="s">
        <v>24</v>
      </c>
      <c r="F1141" s="6" t="s">
        <v>42</v>
      </c>
      <c r="G1141" s="6" t="s">
        <v>43</v>
      </c>
      <c r="H1141" s="13">
        <v>2020.0</v>
      </c>
      <c r="I1141" s="6" t="s">
        <v>12</v>
      </c>
      <c r="J1141" s="6" t="s">
        <v>1415</v>
      </c>
      <c r="K1141" s="13">
        <v>7.0</v>
      </c>
      <c r="L1141" s="6" t="s">
        <v>1416</v>
      </c>
      <c r="M1141" s="13">
        <v>3.0</v>
      </c>
      <c r="N1141" s="6"/>
      <c r="O1141" s="6"/>
    </row>
    <row r="1142">
      <c r="A1142" s="13">
        <v>420.0</v>
      </c>
      <c r="B1142" s="13">
        <v>5.0</v>
      </c>
      <c r="C1142" s="13">
        <v>0.498536063239228</v>
      </c>
      <c r="D1142" s="6" t="s">
        <v>371</v>
      </c>
      <c r="E1142" s="6" t="s">
        <v>24</v>
      </c>
      <c r="F1142" s="6" t="s">
        <v>42</v>
      </c>
      <c r="G1142" s="6" t="s">
        <v>43</v>
      </c>
      <c r="H1142" s="13">
        <v>2024.0</v>
      </c>
      <c r="I1142" s="6" t="s">
        <v>12</v>
      </c>
      <c r="J1142" s="6" t="s">
        <v>1415</v>
      </c>
      <c r="K1142" s="13">
        <v>7.0</v>
      </c>
      <c r="L1142" s="6" t="s">
        <v>1416</v>
      </c>
      <c r="M1142" s="13">
        <v>3.0</v>
      </c>
      <c r="N1142" s="6"/>
      <c r="O1142" s="6"/>
    </row>
    <row r="1143">
      <c r="A1143" s="13">
        <v>115.0</v>
      </c>
      <c r="B1143" s="13">
        <v>5.0</v>
      </c>
      <c r="C1143" s="13">
        <v>0.496542028688179</v>
      </c>
      <c r="D1143" s="6" t="s">
        <v>131</v>
      </c>
      <c r="E1143" s="6" t="s">
        <v>72</v>
      </c>
      <c r="F1143" s="6" t="s">
        <v>42</v>
      </c>
      <c r="G1143" s="6" t="s">
        <v>43</v>
      </c>
      <c r="H1143" s="13">
        <v>2019.0</v>
      </c>
      <c r="I1143" s="6" t="s">
        <v>12</v>
      </c>
      <c r="J1143" s="6" t="s">
        <v>1415</v>
      </c>
      <c r="K1143" s="13">
        <v>5.0</v>
      </c>
      <c r="L1143" s="6" t="s">
        <v>1416</v>
      </c>
      <c r="M1143" s="13">
        <v>1.0</v>
      </c>
      <c r="N1143" s="6"/>
      <c r="O1143" s="6"/>
    </row>
    <row r="1144">
      <c r="A1144" s="13">
        <v>289.0</v>
      </c>
      <c r="B1144" s="13">
        <v>7.0</v>
      </c>
      <c r="C1144" s="13">
        <v>0.496278525941905</v>
      </c>
      <c r="D1144" s="6" t="s">
        <v>277</v>
      </c>
      <c r="E1144" s="6" t="s">
        <v>176</v>
      </c>
      <c r="F1144" s="6" t="s">
        <v>42</v>
      </c>
      <c r="G1144" s="6" t="s">
        <v>43</v>
      </c>
      <c r="H1144" s="13">
        <v>2011.0</v>
      </c>
      <c r="I1144" s="6" t="s">
        <v>12</v>
      </c>
      <c r="J1144" s="6" t="s">
        <v>1415</v>
      </c>
      <c r="K1144" s="13">
        <v>10.0</v>
      </c>
      <c r="L1144" s="6" t="s">
        <v>1416</v>
      </c>
      <c r="M1144" s="13">
        <v>-1.0</v>
      </c>
      <c r="N1144" s="6"/>
      <c r="O1144" s="6"/>
    </row>
    <row r="1145">
      <c r="A1145" s="13">
        <v>500.0</v>
      </c>
      <c r="B1145" s="13">
        <v>1.0</v>
      </c>
      <c r="C1145" s="13">
        <v>0.495950303049538</v>
      </c>
      <c r="D1145" s="6" t="s">
        <v>453</v>
      </c>
      <c r="E1145" s="6" t="s">
        <v>1414</v>
      </c>
      <c r="F1145" s="6" t="s">
        <v>1414</v>
      </c>
      <c r="G1145" s="6" t="s">
        <v>1414</v>
      </c>
      <c r="H1145" s="13">
        <v>2005.0</v>
      </c>
      <c r="I1145" s="6" t="s">
        <v>374</v>
      </c>
      <c r="J1145" s="6" t="s">
        <v>1415</v>
      </c>
      <c r="K1145" s="13">
        <v>5.0</v>
      </c>
      <c r="L1145" s="6" t="s">
        <v>1416</v>
      </c>
      <c r="M1145" s="13">
        <v>1.0</v>
      </c>
      <c r="N1145" s="6"/>
      <c r="O1145" s="6"/>
    </row>
    <row r="1146">
      <c r="A1146" s="13">
        <v>1368.0</v>
      </c>
      <c r="B1146" s="13">
        <v>7.0</v>
      </c>
      <c r="C1146" s="13">
        <v>0.495721484720876</v>
      </c>
      <c r="D1146" s="6" t="s">
        <v>1169</v>
      </c>
      <c r="E1146" s="6" t="s">
        <v>1414</v>
      </c>
      <c r="F1146" s="6" t="s">
        <v>1414</v>
      </c>
      <c r="G1146" s="6" t="s">
        <v>1414</v>
      </c>
      <c r="H1146" s="13">
        <v>2005.0</v>
      </c>
      <c r="I1146" s="6" t="s">
        <v>1017</v>
      </c>
      <c r="J1146" s="6" t="s">
        <v>1415</v>
      </c>
      <c r="K1146" s="13">
        <v>7.0</v>
      </c>
      <c r="L1146" s="6" t="s">
        <v>1416</v>
      </c>
      <c r="M1146" s="13">
        <v>4.0</v>
      </c>
      <c r="N1146" s="6"/>
      <c r="O1146" s="6"/>
    </row>
    <row r="1147">
      <c r="A1147" s="13">
        <v>479.0</v>
      </c>
      <c r="B1147" s="13">
        <v>6.0</v>
      </c>
      <c r="C1147" s="13">
        <v>0.493786456917235</v>
      </c>
      <c r="D1147" s="6" t="s">
        <v>432</v>
      </c>
      <c r="E1147" s="6" t="s">
        <v>1414</v>
      </c>
      <c r="F1147" s="6" t="s">
        <v>1414</v>
      </c>
      <c r="G1147" s="6" t="s">
        <v>1414</v>
      </c>
      <c r="H1147" s="13">
        <v>2005.0</v>
      </c>
      <c r="I1147" s="6" t="s">
        <v>374</v>
      </c>
      <c r="J1147" s="6" t="s">
        <v>1415</v>
      </c>
      <c r="K1147" s="13">
        <v>10.0</v>
      </c>
      <c r="L1147" s="6" t="s">
        <v>1416</v>
      </c>
      <c r="M1147" s="13">
        <v>13.0</v>
      </c>
      <c r="N1147" s="6"/>
      <c r="O1147" s="6"/>
    </row>
    <row r="1148">
      <c r="A1148" s="13">
        <v>912.0</v>
      </c>
      <c r="B1148" s="13">
        <v>6.0</v>
      </c>
      <c r="C1148" s="13">
        <v>0.493044748224092</v>
      </c>
      <c r="D1148" s="6" t="s">
        <v>804</v>
      </c>
      <c r="E1148" s="6" t="s">
        <v>176</v>
      </c>
      <c r="F1148" s="6" t="s">
        <v>1414</v>
      </c>
      <c r="G1148" s="6" t="s">
        <v>11</v>
      </c>
      <c r="H1148" s="13">
        <v>2021.0</v>
      </c>
      <c r="I1148" s="6" t="s">
        <v>374</v>
      </c>
      <c r="J1148" s="6" t="s">
        <v>1415</v>
      </c>
      <c r="K1148" s="13">
        <v>7.0</v>
      </c>
      <c r="L1148" s="6" t="s">
        <v>1416</v>
      </c>
      <c r="M1148" s="13">
        <v>0.0</v>
      </c>
      <c r="N1148" s="6"/>
      <c r="O1148" s="6"/>
    </row>
    <row r="1149">
      <c r="A1149" s="13">
        <v>1330.0</v>
      </c>
      <c r="B1149" s="13">
        <v>7.0</v>
      </c>
      <c r="C1149" s="13">
        <v>0.490191866306504</v>
      </c>
      <c r="D1149" s="6" t="s">
        <v>1138</v>
      </c>
      <c r="E1149" s="6" t="s">
        <v>176</v>
      </c>
      <c r="F1149" s="6" t="s">
        <v>42</v>
      </c>
      <c r="G1149" s="6" t="s">
        <v>43</v>
      </c>
      <c r="H1149" s="13">
        <v>1998.0</v>
      </c>
      <c r="I1149" s="6" t="s">
        <v>1017</v>
      </c>
      <c r="J1149" s="6" t="s">
        <v>1415</v>
      </c>
      <c r="K1149" s="13">
        <v>7.0</v>
      </c>
      <c r="L1149" s="6" t="s">
        <v>1416</v>
      </c>
      <c r="M1149" s="13">
        <v>-1.0</v>
      </c>
      <c r="N1149" s="6"/>
      <c r="O1149" s="6"/>
    </row>
    <row r="1150">
      <c r="A1150" s="13">
        <v>503.0</v>
      </c>
      <c r="B1150" s="13">
        <v>2.0</v>
      </c>
      <c r="C1150" s="13">
        <v>0.488829814135972</v>
      </c>
      <c r="D1150" s="6" t="s">
        <v>456</v>
      </c>
      <c r="E1150" s="6" t="s">
        <v>1414</v>
      </c>
      <c r="F1150" s="6" t="s">
        <v>1414</v>
      </c>
      <c r="G1150" s="6" t="s">
        <v>1414</v>
      </c>
      <c r="H1150" s="13">
        <v>2005.0</v>
      </c>
      <c r="I1150" s="6" t="s">
        <v>374</v>
      </c>
      <c r="J1150" s="6" t="s">
        <v>1415</v>
      </c>
      <c r="K1150" s="13">
        <v>5.0</v>
      </c>
      <c r="L1150" s="6" t="s">
        <v>1416</v>
      </c>
      <c r="M1150" s="13">
        <v>-1.0</v>
      </c>
      <c r="N1150" s="6"/>
      <c r="O1150" s="6"/>
    </row>
    <row r="1151">
      <c r="A1151" s="13">
        <v>921.0</v>
      </c>
      <c r="B1151" s="13">
        <v>7.0</v>
      </c>
      <c r="C1151" s="13">
        <v>0.488105237046031</v>
      </c>
      <c r="D1151" s="6" t="s">
        <v>813</v>
      </c>
      <c r="E1151" s="6" t="s">
        <v>176</v>
      </c>
      <c r="F1151" s="6" t="s">
        <v>1414</v>
      </c>
      <c r="G1151" s="6" t="s">
        <v>11</v>
      </c>
      <c r="H1151" s="13">
        <v>2021.0</v>
      </c>
      <c r="I1151" s="6" t="s">
        <v>374</v>
      </c>
      <c r="J1151" s="6" t="s">
        <v>1415</v>
      </c>
      <c r="K1151" s="13">
        <v>7.0</v>
      </c>
      <c r="L1151" s="6" t="s">
        <v>1416</v>
      </c>
      <c r="M1151" s="13">
        <v>-1.0</v>
      </c>
      <c r="N1151" s="6"/>
      <c r="O1151" s="6"/>
    </row>
    <row r="1152">
      <c r="A1152" s="13">
        <v>1337.0</v>
      </c>
      <c r="B1152" s="13">
        <v>3.0</v>
      </c>
      <c r="C1152" s="13">
        <v>0.487753533230551</v>
      </c>
      <c r="D1152" s="6" t="s">
        <v>1144</v>
      </c>
      <c r="E1152" s="6" t="s">
        <v>176</v>
      </c>
      <c r="F1152" s="6" t="s">
        <v>1414</v>
      </c>
      <c r="G1152" s="6" t="s">
        <v>11</v>
      </c>
      <c r="H1152" s="13">
        <v>2021.0</v>
      </c>
      <c r="I1152" s="6" t="s">
        <v>1017</v>
      </c>
      <c r="J1152" s="6" t="s">
        <v>1415</v>
      </c>
      <c r="K1152" s="13">
        <v>10.0</v>
      </c>
      <c r="L1152" s="6" t="s">
        <v>1416</v>
      </c>
      <c r="M1152" s="13">
        <v>0.0</v>
      </c>
      <c r="N1152" s="6"/>
      <c r="O1152" s="6"/>
    </row>
    <row r="1153">
      <c r="A1153" s="13">
        <v>1022.0</v>
      </c>
      <c r="B1153" s="13">
        <v>7.0</v>
      </c>
      <c r="C1153" s="13">
        <v>0.48688299702863</v>
      </c>
      <c r="D1153" s="6" t="s">
        <v>894</v>
      </c>
      <c r="E1153" s="6" t="s">
        <v>164</v>
      </c>
      <c r="F1153" s="6" t="s">
        <v>42</v>
      </c>
      <c r="G1153" s="6" t="s">
        <v>1414</v>
      </c>
      <c r="H1153" s="13">
        <v>2022.0</v>
      </c>
      <c r="I1153" s="6" t="s">
        <v>374</v>
      </c>
      <c r="J1153" s="6" t="s">
        <v>1415</v>
      </c>
      <c r="K1153" s="13">
        <v>7.0</v>
      </c>
      <c r="L1153" s="6" t="s">
        <v>1416</v>
      </c>
      <c r="M1153" s="13">
        <v>1.0</v>
      </c>
      <c r="N1153" s="6"/>
      <c r="O1153" s="6"/>
    </row>
    <row r="1154">
      <c r="A1154" s="13">
        <v>654.0</v>
      </c>
      <c r="B1154" s="13">
        <v>2.0</v>
      </c>
      <c r="C1154" s="13">
        <v>0.485303605379754</v>
      </c>
      <c r="D1154" s="6" t="s">
        <v>591</v>
      </c>
      <c r="E1154" s="6" t="s">
        <v>356</v>
      </c>
      <c r="F1154" s="6" t="s">
        <v>1414</v>
      </c>
      <c r="G1154" s="6" t="s">
        <v>11</v>
      </c>
      <c r="H1154" s="13">
        <v>2016.0</v>
      </c>
      <c r="I1154" s="6" t="s">
        <v>374</v>
      </c>
      <c r="J1154" s="6" t="s">
        <v>1415</v>
      </c>
      <c r="K1154" s="13">
        <v>5.0</v>
      </c>
      <c r="L1154" s="6" t="s">
        <v>1416</v>
      </c>
      <c r="M1154" s="13">
        <v>0.0</v>
      </c>
      <c r="N1154" s="6"/>
      <c r="O1154" s="6"/>
    </row>
    <row r="1155">
      <c r="A1155" s="13">
        <v>102.0</v>
      </c>
      <c r="B1155" s="13">
        <v>3.0</v>
      </c>
      <c r="C1155" s="13">
        <v>0.484852760719021</v>
      </c>
      <c r="D1155" s="6" t="s">
        <v>118</v>
      </c>
      <c r="E1155" s="6" t="s">
        <v>60</v>
      </c>
      <c r="F1155" s="6" t="s">
        <v>42</v>
      </c>
      <c r="G1155" s="6" t="s">
        <v>1414</v>
      </c>
      <c r="H1155" s="13">
        <v>2019.0</v>
      </c>
      <c r="I1155" s="6" t="s">
        <v>12</v>
      </c>
      <c r="J1155" s="6" t="s">
        <v>1415</v>
      </c>
      <c r="K1155" s="13">
        <v>7.0</v>
      </c>
      <c r="L1155" s="6" t="s">
        <v>1416</v>
      </c>
      <c r="M1155" s="13">
        <v>0.0</v>
      </c>
      <c r="N1155" s="6"/>
      <c r="O1155" s="6"/>
    </row>
    <row r="1156">
      <c r="A1156" s="13">
        <v>153.0</v>
      </c>
      <c r="B1156" s="13">
        <v>2.0</v>
      </c>
      <c r="C1156" s="13">
        <v>0.483013298226922</v>
      </c>
      <c r="D1156" s="6" t="s">
        <v>163</v>
      </c>
      <c r="E1156" s="6" t="s">
        <v>164</v>
      </c>
      <c r="F1156" s="6" t="s">
        <v>42</v>
      </c>
      <c r="G1156" s="6" t="s">
        <v>1414</v>
      </c>
      <c r="H1156" s="13">
        <v>2022.0</v>
      </c>
      <c r="I1156" s="6" t="s">
        <v>12</v>
      </c>
      <c r="J1156" s="6" t="s">
        <v>1415</v>
      </c>
      <c r="K1156" s="13">
        <v>5.0</v>
      </c>
      <c r="L1156" s="6" t="s">
        <v>1416</v>
      </c>
      <c r="M1156" s="13">
        <v>0.0</v>
      </c>
      <c r="N1156" s="6"/>
      <c r="O1156" s="6"/>
    </row>
    <row r="1157">
      <c r="A1157" s="13">
        <v>719.0</v>
      </c>
      <c r="B1157" s="13">
        <v>4.0</v>
      </c>
      <c r="C1157" s="13">
        <v>0.481884546716122</v>
      </c>
      <c r="D1157" s="6" t="s">
        <v>654</v>
      </c>
      <c r="E1157" s="6" t="s">
        <v>10</v>
      </c>
      <c r="F1157" s="6" t="s">
        <v>271</v>
      </c>
      <c r="G1157" s="6" t="s">
        <v>1414</v>
      </c>
      <c r="H1157" s="13">
        <v>2022.0</v>
      </c>
      <c r="I1157" s="6" t="s">
        <v>374</v>
      </c>
      <c r="J1157" s="6" t="s">
        <v>1415</v>
      </c>
      <c r="K1157" s="13">
        <v>5.0</v>
      </c>
      <c r="L1157" s="6" t="s">
        <v>1416</v>
      </c>
      <c r="M1157" s="13">
        <v>1.0</v>
      </c>
      <c r="N1157" s="6"/>
      <c r="O1157" s="6"/>
    </row>
    <row r="1158">
      <c r="A1158" s="13">
        <v>1435.0</v>
      </c>
      <c r="B1158" s="13">
        <v>3.0</v>
      </c>
      <c r="C1158" s="13">
        <v>0.479981898309793</v>
      </c>
      <c r="D1158" s="6" t="s">
        <v>1225</v>
      </c>
      <c r="E1158" s="6" t="s">
        <v>41</v>
      </c>
      <c r="F1158" s="6" t="s">
        <v>1414</v>
      </c>
      <c r="G1158" s="6" t="s">
        <v>26</v>
      </c>
      <c r="H1158" s="6" t="s">
        <v>1414</v>
      </c>
      <c r="I1158" s="6" t="s">
        <v>1017</v>
      </c>
      <c r="J1158" s="6" t="s">
        <v>1415</v>
      </c>
      <c r="K1158" s="13">
        <v>10.0</v>
      </c>
      <c r="L1158" s="6" t="s">
        <v>1416</v>
      </c>
      <c r="M1158" s="13">
        <v>0.0</v>
      </c>
      <c r="N1158" s="6"/>
      <c r="O1158" s="6"/>
    </row>
    <row r="1159">
      <c r="A1159" s="13">
        <v>348.0</v>
      </c>
      <c r="B1159" s="13">
        <v>5.0</v>
      </c>
      <c r="C1159" s="13">
        <v>0.476247399185079</v>
      </c>
      <c r="D1159" s="6" t="s">
        <v>306</v>
      </c>
      <c r="E1159" s="6" t="s">
        <v>164</v>
      </c>
      <c r="F1159" s="6" t="s">
        <v>1414</v>
      </c>
      <c r="G1159" s="6" t="s">
        <v>1414</v>
      </c>
      <c r="H1159" s="13">
        <v>2019.0</v>
      </c>
      <c r="I1159" s="6" t="s">
        <v>12</v>
      </c>
      <c r="J1159" s="6" t="s">
        <v>1415</v>
      </c>
      <c r="K1159" s="13">
        <v>5.0</v>
      </c>
      <c r="L1159" s="6" t="s">
        <v>1416</v>
      </c>
      <c r="M1159" s="13">
        <v>0.0</v>
      </c>
      <c r="N1159" s="6"/>
      <c r="O1159" s="6"/>
    </row>
    <row r="1160">
      <c r="A1160" s="13">
        <v>71.0</v>
      </c>
      <c r="B1160" s="13">
        <v>3.0</v>
      </c>
      <c r="C1160" s="13">
        <v>0.474651955978529</v>
      </c>
      <c r="D1160" s="6" t="s">
        <v>87</v>
      </c>
      <c r="E1160" s="6" t="s">
        <v>60</v>
      </c>
      <c r="F1160" s="6" t="s">
        <v>83</v>
      </c>
      <c r="G1160" s="6" t="s">
        <v>1414</v>
      </c>
      <c r="H1160" s="13">
        <v>2019.0</v>
      </c>
      <c r="I1160" s="6" t="s">
        <v>12</v>
      </c>
      <c r="J1160" s="6" t="s">
        <v>1415</v>
      </c>
      <c r="K1160" s="13">
        <v>5.0</v>
      </c>
      <c r="L1160" s="6" t="s">
        <v>1416</v>
      </c>
      <c r="M1160" s="13">
        <v>0.0</v>
      </c>
      <c r="N1160" s="6"/>
      <c r="O1160" s="6"/>
    </row>
    <row r="1161">
      <c r="A1161" s="13">
        <v>1057.0</v>
      </c>
      <c r="B1161" s="13">
        <v>6.0</v>
      </c>
      <c r="C1161" s="13">
        <v>0.473753854837712</v>
      </c>
      <c r="D1161" s="6" t="s">
        <v>928</v>
      </c>
      <c r="E1161" s="6" t="s">
        <v>317</v>
      </c>
      <c r="F1161" s="6" t="s">
        <v>1414</v>
      </c>
      <c r="G1161" s="6" t="s">
        <v>26</v>
      </c>
      <c r="H1161" s="13">
        <v>2023.0</v>
      </c>
      <c r="I1161" s="6" t="s">
        <v>929</v>
      </c>
      <c r="J1161" s="6" t="s">
        <v>1415</v>
      </c>
      <c r="K1161" s="13">
        <v>7.0</v>
      </c>
      <c r="L1161" s="6" t="s">
        <v>1416</v>
      </c>
      <c r="M1161" s="13">
        <v>2.0</v>
      </c>
      <c r="N1161" s="6"/>
      <c r="O1161" s="6"/>
    </row>
    <row r="1162">
      <c r="A1162" s="13">
        <v>979.0</v>
      </c>
      <c r="B1162" s="13">
        <v>2.0</v>
      </c>
      <c r="C1162" s="13">
        <v>0.471387050690125</v>
      </c>
      <c r="D1162" s="6" t="s">
        <v>862</v>
      </c>
      <c r="E1162" s="6" t="s">
        <v>24</v>
      </c>
      <c r="F1162" s="6" t="s">
        <v>42</v>
      </c>
      <c r="G1162" s="6" t="s">
        <v>43</v>
      </c>
      <c r="H1162" s="13">
        <v>2016.0</v>
      </c>
      <c r="I1162" s="6" t="s">
        <v>374</v>
      </c>
      <c r="J1162" s="6" t="s">
        <v>1415</v>
      </c>
      <c r="K1162" s="13">
        <v>5.0</v>
      </c>
      <c r="L1162" s="6" t="s">
        <v>1416</v>
      </c>
      <c r="M1162" s="13">
        <v>0.0</v>
      </c>
      <c r="N1162" s="6"/>
      <c r="O1162" s="6"/>
    </row>
    <row r="1163">
      <c r="A1163" s="13">
        <v>364.0</v>
      </c>
      <c r="B1163" s="13">
        <v>6.0</v>
      </c>
      <c r="C1163" s="13">
        <v>0.469877769491355</v>
      </c>
      <c r="D1163" s="6" t="s">
        <v>321</v>
      </c>
      <c r="E1163" s="6" t="s">
        <v>317</v>
      </c>
      <c r="F1163" s="6" t="s">
        <v>1414</v>
      </c>
      <c r="G1163" s="6" t="s">
        <v>318</v>
      </c>
      <c r="H1163" s="13">
        <v>2022.0</v>
      </c>
      <c r="I1163" s="6" t="s">
        <v>12</v>
      </c>
      <c r="J1163" s="6" t="s">
        <v>1415</v>
      </c>
      <c r="K1163" s="13">
        <v>7.0</v>
      </c>
      <c r="L1163" s="6" t="s">
        <v>1416</v>
      </c>
      <c r="M1163" s="13">
        <v>10.0</v>
      </c>
      <c r="N1163" s="6"/>
      <c r="O1163" s="6"/>
    </row>
    <row r="1164">
      <c r="A1164" s="13">
        <v>610.0</v>
      </c>
      <c r="B1164" s="13">
        <v>5.0</v>
      </c>
      <c r="C1164" s="13">
        <v>0.468242033549335</v>
      </c>
      <c r="D1164" s="6" t="s">
        <v>556</v>
      </c>
      <c r="E1164" s="6" t="s">
        <v>72</v>
      </c>
      <c r="F1164" s="6" t="s">
        <v>1414</v>
      </c>
      <c r="G1164" s="6" t="s">
        <v>26</v>
      </c>
      <c r="H1164" s="6" t="s">
        <v>1414</v>
      </c>
      <c r="I1164" s="6" t="s">
        <v>374</v>
      </c>
      <c r="J1164" s="6" t="s">
        <v>1415</v>
      </c>
      <c r="K1164" s="13">
        <v>5.0</v>
      </c>
      <c r="L1164" s="6" t="s">
        <v>1416</v>
      </c>
      <c r="M1164" s="13">
        <v>0.0</v>
      </c>
      <c r="N1164" s="6"/>
      <c r="O1164" s="6"/>
    </row>
    <row r="1165">
      <c r="A1165" s="13">
        <v>615.0</v>
      </c>
      <c r="B1165" s="13">
        <v>2.0</v>
      </c>
      <c r="C1165" s="13">
        <v>0.466304660991655</v>
      </c>
      <c r="D1165" s="6" t="s">
        <v>561</v>
      </c>
      <c r="E1165" s="6" t="s">
        <v>72</v>
      </c>
      <c r="F1165" s="6" t="s">
        <v>1414</v>
      </c>
      <c r="G1165" s="6" t="s">
        <v>26</v>
      </c>
      <c r="H1165" s="6" t="s">
        <v>1414</v>
      </c>
      <c r="I1165" s="6" t="s">
        <v>374</v>
      </c>
      <c r="J1165" s="6" t="s">
        <v>1415</v>
      </c>
      <c r="K1165" s="13">
        <v>5.0</v>
      </c>
      <c r="L1165" s="6" t="s">
        <v>1416</v>
      </c>
      <c r="M1165" s="13">
        <v>1.0</v>
      </c>
      <c r="N1165" s="6"/>
      <c r="O1165" s="6"/>
    </row>
    <row r="1166">
      <c r="A1166" s="13">
        <v>1239.0</v>
      </c>
      <c r="B1166" s="13">
        <v>6.0</v>
      </c>
      <c r="C1166" s="13">
        <v>0.465014717320193</v>
      </c>
      <c r="D1166" s="6" t="s">
        <v>1066</v>
      </c>
      <c r="E1166" s="6" t="s">
        <v>72</v>
      </c>
      <c r="F1166" s="6" t="s">
        <v>1414</v>
      </c>
      <c r="G1166" s="6" t="s">
        <v>11</v>
      </c>
      <c r="H1166" s="13">
        <v>2023.0</v>
      </c>
      <c r="I1166" s="6" t="s">
        <v>1017</v>
      </c>
      <c r="J1166" s="6" t="s">
        <v>1415</v>
      </c>
      <c r="K1166" s="13">
        <v>7.0</v>
      </c>
      <c r="L1166" s="6" t="s">
        <v>1416</v>
      </c>
      <c r="M1166" s="13">
        <v>1.0</v>
      </c>
      <c r="N1166" s="6"/>
      <c r="O1166" s="6"/>
    </row>
    <row r="1167">
      <c r="A1167" s="13">
        <v>177.0</v>
      </c>
      <c r="B1167" s="13">
        <v>6.0</v>
      </c>
      <c r="C1167" s="13">
        <v>0.464250331509626</v>
      </c>
      <c r="D1167" s="6" t="s">
        <v>175</v>
      </c>
      <c r="E1167" s="6" t="s">
        <v>176</v>
      </c>
      <c r="F1167" s="6" t="s">
        <v>1414</v>
      </c>
      <c r="G1167" s="6" t="s">
        <v>11</v>
      </c>
      <c r="H1167" s="13">
        <v>2021.0</v>
      </c>
      <c r="I1167" s="6" t="s">
        <v>12</v>
      </c>
      <c r="J1167" s="6" t="s">
        <v>1415</v>
      </c>
      <c r="K1167" s="13">
        <v>10.0</v>
      </c>
      <c r="L1167" s="6" t="s">
        <v>1416</v>
      </c>
      <c r="M1167" s="13">
        <v>-1.0</v>
      </c>
      <c r="N1167" s="6"/>
      <c r="O1167" s="6"/>
    </row>
    <row r="1168">
      <c r="A1168" s="13">
        <v>416.0</v>
      </c>
      <c r="B1168" s="13">
        <v>5.0</v>
      </c>
      <c r="C1168" s="13">
        <v>0.463627244895686</v>
      </c>
      <c r="D1168" s="6" t="s">
        <v>368</v>
      </c>
      <c r="E1168" s="6" t="s">
        <v>356</v>
      </c>
      <c r="F1168" s="6" t="s">
        <v>1414</v>
      </c>
      <c r="G1168" s="6" t="s">
        <v>1414</v>
      </c>
      <c r="H1168" s="13">
        <v>2016.0</v>
      </c>
      <c r="I1168" s="6" t="s">
        <v>12</v>
      </c>
      <c r="J1168" s="6" t="s">
        <v>1415</v>
      </c>
      <c r="K1168" s="13">
        <v>5.0</v>
      </c>
      <c r="L1168" s="6" t="s">
        <v>1416</v>
      </c>
      <c r="M1168" s="13">
        <v>14.0</v>
      </c>
      <c r="N1168" s="6"/>
      <c r="O1168" s="6"/>
    </row>
    <row r="1169">
      <c r="A1169" s="13">
        <v>1042.0</v>
      </c>
      <c r="B1169" s="13">
        <v>2.0</v>
      </c>
      <c r="C1169" s="13">
        <v>0.457114382229255</v>
      </c>
      <c r="D1169" s="6" t="s">
        <v>914</v>
      </c>
      <c r="E1169" s="6" t="s">
        <v>164</v>
      </c>
      <c r="F1169" s="6" t="s">
        <v>42</v>
      </c>
      <c r="G1169" s="6" t="s">
        <v>1414</v>
      </c>
      <c r="H1169" s="13">
        <v>2022.0</v>
      </c>
      <c r="I1169" s="6" t="s">
        <v>374</v>
      </c>
      <c r="J1169" s="6" t="s">
        <v>1415</v>
      </c>
      <c r="K1169" s="13">
        <v>5.0</v>
      </c>
      <c r="L1169" s="6" t="s">
        <v>1416</v>
      </c>
      <c r="M1169" s="13">
        <v>1.0</v>
      </c>
      <c r="N1169" s="6"/>
      <c r="O1169" s="6"/>
    </row>
    <row r="1170">
      <c r="A1170" s="13">
        <v>279.0</v>
      </c>
      <c r="B1170" s="13">
        <v>5.0</v>
      </c>
      <c r="C1170" s="13">
        <v>0.457098932900927</v>
      </c>
      <c r="D1170" s="6" t="s">
        <v>269</v>
      </c>
      <c r="E1170" s="6" t="s">
        <v>72</v>
      </c>
      <c r="F1170" s="6" t="s">
        <v>1414</v>
      </c>
      <c r="G1170" s="14">
        <v>46213.0</v>
      </c>
      <c r="H1170" s="13">
        <v>2002.0</v>
      </c>
      <c r="I1170" s="6" t="s">
        <v>12</v>
      </c>
      <c r="J1170" s="6" t="s">
        <v>1415</v>
      </c>
      <c r="K1170" s="13">
        <v>5.0</v>
      </c>
      <c r="L1170" s="6" t="s">
        <v>1416</v>
      </c>
      <c r="M1170" s="13">
        <v>8.0</v>
      </c>
      <c r="N1170" s="6"/>
      <c r="O1170" s="6"/>
    </row>
    <row r="1171">
      <c r="A1171" s="13">
        <v>352.0</v>
      </c>
      <c r="B1171" s="13">
        <v>3.0</v>
      </c>
      <c r="C1171" s="13">
        <v>0.456538822854478</v>
      </c>
      <c r="D1171" s="6" t="s">
        <v>310</v>
      </c>
      <c r="E1171" s="6" t="s">
        <v>164</v>
      </c>
      <c r="F1171" s="6" t="s">
        <v>1414</v>
      </c>
      <c r="G1171" s="6" t="s">
        <v>1414</v>
      </c>
      <c r="H1171" s="13">
        <v>2019.0</v>
      </c>
      <c r="I1171" s="6" t="s">
        <v>12</v>
      </c>
      <c r="J1171" s="6" t="s">
        <v>1415</v>
      </c>
      <c r="K1171" s="13">
        <v>10.0</v>
      </c>
      <c r="L1171" s="6" t="s">
        <v>1416</v>
      </c>
      <c r="M1171" s="13">
        <v>0.0</v>
      </c>
      <c r="N1171" s="6"/>
      <c r="O1171" s="6"/>
    </row>
    <row r="1172">
      <c r="A1172" s="13">
        <v>1449.0</v>
      </c>
      <c r="B1172" s="13">
        <v>6.0</v>
      </c>
      <c r="C1172" s="13">
        <v>0.455486504986934</v>
      </c>
      <c r="D1172" s="6" t="s">
        <v>1238</v>
      </c>
      <c r="E1172" s="6" t="s">
        <v>317</v>
      </c>
      <c r="F1172" s="6" t="s">
        <v>682</v>
      </c>
      <c r="G1172" s="14">
        <v>46153.0</v>
      </c>
      <c r="H1172" s="13">
        <v>2024.0</v>
      </c>
      <c r="I1172" s="6" t="s">
        <v>1017</v>
      </c>
      <c r="J1172" s="6" t="s">
        <v>1415</v>
      </c>
      <c r="K1172" s="13">
        <v>7.0</v>
      </c>
      <c r="L1172" s="6" t="s">
        <v>1416</v>
      </c>
      <c r="M1172" s="13">
        <v>0.0</v>
      </c>
      <c r="N1172" s="6"/>
      <c r="O1172" s="6"/>
    </row>
    <row r="1173">
      <c r="A1173" s="13">
        <v>1129.0</v>
      </c>
      <c r="B1173" s="13">
        <v>3.0</v>
      </c>
      <c r="C1173" s="13">
        <v>0.45313117341933</v>
      </c>
      <c r="D1173" s="6" t="s">
        <v>976</v>
      </c>
      <c r="E1173" s="6" t="s">
        <v>41</v>
      </c>
      <c r="F1173" s="6" t="s">
        <v>1414</v>
      </c>
      <c r="G1173" s="6" t="s">
        <v>26</v>
      </c>
      <c r="H1173" s="13">
        <v>2015.0</v>
      </c>
      <c r="I1173" s="6" t="s">
        <v>929</v>
      </c>
      <c r="J1173" s="6" t="s">
        <v>1415</v>
      </c>
      <c r="K1173" s="13">
        <v>5.0</v>
      </c>
      <c r="L1173" s="6" t="s">
        <v>1416</v>
      </c>
      <c r="M1173" s="13">
        <v>-1.0</v>
      </c>
      <c r="N1173" s="6"/>
      <c r="O1173" s="6"/>
    </row>
    <row r="1174">
      <c r="A1174" s="13">
        <v>1000.0</v>
      </c>
      <c r="B1174" s="13">
        <v>7.0</v>
      </c>
      <c r="C1174" s="13">
        <v>0.450018522650927</v>
      </c>
      <c r="D1174" s="6" t="s">
        <v>872</v>
      </c>
      <c r="E1174" s="6" t="s">
        <v>60</v>
      </c>
      <c r="F1174" s="6" t="s">
        <v>83</v>
      </c>
      <c r="G1174" s="6" t="s">
        <v>1414</v>
      </c>
      <c r="H1174" s="13">
        <v>2019.0</v>
      </c>
      <c r="I1174" s="6" t="s">
        <v>374</v>
      </c>
      <c r="J1174" s="6" t="s">
        <v>1415</v>
      </c>
      <c r="K1174" s="13">
        <v>7.0</v>
      </c>
      <c r="L1174" s="6" t="s">
        <v>1416</v>
      </c>
      <c r="M1174" s="13">
        <v>1.0</v>
      </c>
      <c r="N1174" s="6"/>
      <c r="O1174" s="6"/>
    </row>
    <row r="1175">
      <c r="A1175" s="13">
        <v>372.0</v>
      </c>
      <c r="B1175" s="13">
        <v>2.0</v>
      </c>
      <c r="C1175" s="13">
        <v>0.449934759495535</v>
      </c>
      <c r="D1175" s="6" t="s">
        <v>329</v>
      </c>
      <c r="E1175" s="6" t="s">
        <v>41</v>
      </c>
      <c r="F1175" s="6" t="s">
        <v>1414</v>
      </c>
      <c r="G1175" s="14">
        <v>46213.0</v>
      </c>
      <c r="H1175" s="13">
        <v>2015.0</v>
      </c>
      <c r="I1175" s="6" t="s">
        <v>12</v>
      </c>
      <c r="J1175" s="6" t="s">
        <v>1415</v>
      </c>
      <c r="K1175" s="13">
        <v>5.0</v>
      </c>
      <c r="L1175" s="6" t="s">
        <v>1416</v>
      </c>
      <c r="M1175" s="13">
        <v>0.0</v>
      </c>
      <c r="N1175" s="6"/>
      <c r="O1175" s="6"/>
    </row>
    <row r="1176">
      <c r="A1176" s="13">
        <v>1419.0</v>
      </c>
      <c r="B1176" s="13">
        <v>3.0</v>
      </c>
      <c r="C1176" s="13">
        <v>0.43709511938352</v>
      </c>
      <c r="D1176" s="6" t="s">
        <v>1210</v>
      </c>
      <c r="E1176" s="6" t="s">
        <v>41</v>
      </c>
      <c r="F1176" s="6" t="s">
        <v>1414</v>
      </c>
      <c r="G1176" s="14">
        <v>46213.0</v>
      </c>
      <c r="H1176" s="6" t="s">
        <v>1414</v>
      </c>
      <c r="I1176" s="6" t="s">
        <v>1017</v>
      </c>
      <c r="J1176" s="6" t="s">
        <v>1415</v>
      </c>
      <c r="K1176" s="13">
        <v>10.0</v>
      </c>
      <c r="L1176" s="6" t="s">
        <v>1416</v>
      </c>
      <c r="M1176" s="13">
        <v>4.0</v>
      </c>
      <c r="N1176" s="6"/>
      <c r="O1176" s="6"/>
    </row>
    <row r="1177">
      <c r="A1177" s="13">
        <v>141.0</v>
      </c>
      <c r="B1177" s="13">
        <v>3.0</v>
      </c>
      <c r="C1177" s="13">
        <v>0.436982634190623</v>
      </c>
      <c r="D1177" s="6" t="s">
        <v>157</v>
      </c>
      <c r="E1177" s="6" t="s">
        <v>15</v>
      </c>
      <c r="F1177" s="6" t="s">
        <v>154</v>
      </c>
      <c r="G1177" s="6" t="s">
        <v>1414</v>
      </c>
      <c r="H1177" s="13">
        <v>2017.0</v>
      </c>
      <c r="I1177" s="6" t="s">
        <v>12</v>
      </c>
      <c r="J1177" s="6" t="s">
        <v>1415</v>
      </c>
      <c r="K1177" s="13">
        <v>10.0</v>
      </c>
      <c r="L1177" s="6" t="s">
        <v>1416</v>
      </c>
      <c r="M1177" s="13">
        <v>-1.0</v>
      </c>
      <c r="N1177" s="6"/>
      <c r="O1177" s="6"/>
    </row>
    <row r="1178">
      <c r="A1178" s="13">
        <v>0.0</v>
      </c>
      <c r="B1178" s="13">
        <v>3.0</v>
      </c>
      <c r="C1178" s="13">
        <v>0.432041164962019</v>
      </c>
      <c r="D1178" s="6" t="s">
        <v>9</v>
      </c>
      <c r="E1178" s="6" t="s">
        <v>10</v>
      </c>
      <c r="F1178" s="6" t="s">
        <v>1414</v>
      </c>
      <c r="G1178" s="6" t="s">
        <v>11</v>
      </c>
      <c r="H1178" s="13">
        <v>2024.0</v>
      </c>
      <c r="I1178" s="6" t="s">
        <v>12</v>
      </c>
      <c r="J1178" s="6" t="s">
        <v>1415</v>
      </c>
      <c r="K1178" s="13">
        <v>7.0</v>
      </c>
      <c r="L1178" s="6" t="s">
        <v>1416</v>
      </c>
      <c r="M1178" s="13">
        <v>-1.0</v>
      </c>
      <c r="N1178" s="6"/>
      <c r="O1178" s="6"/>
    </row>
    <row r="1179">
      <c r="A1179" s="13">
        <v>542.0</v>
      </c>
      <c r="B1179" s="13">
        <v>7.0</v>
      </c>
      <c r="C1179" s="13">
        <v>0.430122109695297</v>
      </c>
      <c r="D1179" s="6" t="s">
        <v>496</v>
      </c>
      <c r="E1179" s="6" t="s">
        <v>10</v>
      </c>
      <c r="F1179" s="6" t="s">
        <v>42</v>
      </c>
      <c r="G1179" s="6" t="s">
        <v>11</v>
      </c>
      <c r="H1179" s="13">
        <v>2019.0</v>
      </c>
      <c r="I1179" s="6" t="s">
        <v>374</v>
      </c>
      <c r="J1179" s="6" t="s">
        <v>1415</v>
      </c>
      <c r="K1179" s="13">
        <v>7.0</v>
      </c>
      <c r="L1179" s="6" t="s">
        <v>1416</v>
      </c>
      <c r="M1179" s="13">
        <v>-1.0</v>
      </c>
      <c r="N1179" s="6"/>
      <c r="O1179" s="6"/>
    </row>
    <row r="1180">
      <c r="A1180" s="13">
        <v>363.0</v>
      </c>
      <c r="B1180" s="13">
        <v>4.0</v>
      </c>
      <c r="C1180" s="13">
        <v>0.427614401116318</v>
      </c>
      <c r="D1180" s="6" t="s">
        <v>320</v>
      </c>
      <c r="E1180" s="6" t="s">
        <v>317</v>
      </c>
      <c r="F1180" s="6" t="s">
        <v>1414</v>
      </c>
      <c r="G1180" s="6" t="s">
        <v>318</v>
      </c>
      <c r="H1180" s="13">
        <v>2022.0</v>
      </c>
      <c r="I1180" s="6" t="s">
        <v>12</v>
      </c>
      <c r="J1180" s="6" t="s">
        <v>1415</v>
      </c>
      <c r="K1180" s="13">
        <v>5.0</v>
      </c>
      <c r="L1180" s="6" t="s">
        <v>1416</v>
      </c>
      <c r="M1180" s="13">
        <v>10.0</v>
      </c>
      <c r="N1180" s="6"/>
      <c r="O1180" s="6"/>
    </row>
    <row r="1181">
      <c r="A1181" s="13">
        <v>692.0</v>
      </c>
      <c r="B1181" s="13">
        <v>7.0</v>
      </c>
      <c r="C1181" s="13">
        <v>0.427426683659087</v>
      </c>
      <c r="D1181" s="6" t="s">
        <v>627</v>
      </c>
      <c r="E1181" s="6" t="s">
        <v>10</v>
      </c>
      <c r="F1181" s="6" t="s">
        <v>42</v>
      </c>
      <c r="G1181" s="6" t="s">
        <v>43</v>
      </c>
      <c r="H1181" s="13">
        <v>2014.0</v>
      </c>
      <c r="I1181" s="6" t="s">
        <v>374</v>
      </c>
      <c r="J1181" s="6" t="s">
        <v>1415</v>
      </c>
      <c r="K1181" s="13">
        <v>7.0</v>
      </c>
      <c r="L1181" s="6" t="s">
        <v>1416</v>
      </c>
      <c r="M1181" s="13">
        <v>0.0</v>
      </c>
      <c r="N1181" s="6"/>
      <c r="O1181" s="6"/>
    </row>
    <row r="1182">
      <c r="A1182" s="13">
        <v>697.0</v>
      </c>
      <c r="B1182" s="13">
        <v>5.0</v>
      </c>
      <c r="C1182" s="13">
        <v>0.424118238373117</v>
      </c>
      <c r="D1182" s="6" t="s">
        <v>633</v>
      </c>
      <c r="E1182" s="6" t="s">
        <v>164</v>
      </c>
      <c r="F1182" s="6" t="s">
        <v>632</v>
      </c>
      <c r="G1182" s="6" t="s">
        <v>1414</v>
      </c>
      <c r="H1182" s="13">
        <v>2019.0</v>
      </c>
      <c r="I1182" s="6" t="s">
        <v>374</v>
      </c>
      <c r="J1182" s="6" t="s">
        <v>1415</v>
      </c>
      <c r="K1182" s="13">
        <v>5.0</v>
      </c>
      <c r="L1182" s="6" t="s">
        <v>1416</v>
      </c>
      <c r="M1182" s="13">
        <v>0.0</v>
      </c>
      <c r="N1182" s="6"/>
      <c r="O1182" s="6"/>
    </row>
    <row r="1183">
      <c r="A1183" s="13">
        <v>977.0</v>
      </c>
      <c r="B1183" s="13">
        <v>2.0</v>
      </c>
      <c r="C1183" s="13">
        <v>0.41996869786535</v>
      </c>
      <c r="D1183" s="6" t="s">
        <v>860</v>
      </c>
      <c r="E1183" s="6" t="s">
        <v>24</v>
      </c>
      <c r="F1183" s="6" t="s">
        <v>42</v>
      </c>
      <c r="G1183" s="6" t="s">
        <v>43</v>
      </c>
      <c r="H1183" s="13">
        <v>2016.0</v>
      </c>
      <c r="I1183" s="6" t="s">
        <v>374</v>
      </c>
      <c r="J1183" s="6" t="s">
        <v>1415</v>
      </c>
      <c r="K1183" s="13">
        <v>5.0</v>
      </c>
      <c r="L1183" s="6" t="s">
        <v>1416</v>
      </c>
      <c r="M1183" s="13">
        <v>0.0</v>
      </c>
      <c r="N1183" s="6"/>
      <c r="O1183" s="6"/>
    </row>
    <row r="1184">
      <c r="A1184" s="13">
        <v>1058.0</v>
      </c>
      <c r="B1184" s="13">
        <v>6.0</v>
      </c>
      <c r="C1184" s="13">
        <v>0.41626075105432</v>
      </c>
      <c r="D1184" s="6" t="s">
        <v>930</v>
      </c>
      <c r="E1184" s="6" t="s">
        <v>317</v>
      </c>
      <c r="F1184" s="6" t="s">
        <v>1414</v>
      </c>
      <c r="G1184" s="6" t="s">
        <v>26</v>
      </c>
      <c r="H1184" s="13">
        <v>2023.0</v>
      </c>
      <c r="I1184" s="6" t="s">
        <v>929</v>
      </c>
      <c r="J1184" s="6" t="s">
        <v>1415</v>
      </c>
      <c r="K1184" s="13">
        <v>7.0</v>
      </c>
      <c r="L1184" s="6" t="s">
        <v>1416</v>
      </c>
      <c r="M1184" s="13">
        <v>2.0</v>
      </c>
      <c r="N1184" s="6"/>
      <c r="O1184" s="6"/>
    </row>
    <row r="1185">
      <c r="A1185" s="13">
        <v>1369.0</v>
      </c>
      <c r="B1185" s="13">
        <v>6.0</v>
      </c>
      <c r="C1185" s="13">
        <v>0.408806973474106</v>
      </c>
      <c r="D1185" s="6" t="s">
        <v>1170</v>
      </c>
      <c r="E1185" s="6" t="s">
        <v>1414</v>
      </c>
      <c r="F1185" s="6" t="s">
        <v>1414</v>
      </c>
      <c r="G1185" s="6" t="s">
        <v>1414</v>
      </c>
      <c r="H1185" s="13">
        <v>2005.0</v>
      </c>
      <c r="I1185" s="6" t="s">
        <v>1017</v>
      </c>
      <c r="J1185" s="6" t="s">
        <v>1415</v>
      </c>
      <c r="K1185" s="13">
        <v>7.0</v>
      </c>
      <c r="L1185" s="6" t="s">
        <v>1416</v>
      </c>
      <c r="M1185" s="13">
        <v>4.0</v>
      </c>
      <c r="N1185" s="6"/>
      <c r="O1185" s="6"/>
    </row>
    <row r="1186">
      <c r="A1186" s="13">
        <v>353.0</v>
      </c>
      <c r="B1186" s="13">
        <v>5.0</v>
      </c>
      <c r="C1186" s="13">
        <v>0.404548788256798</v>
      </c>
      <c r="D1186" s="6" t="s">
        <v>311</v>
      </c>
      <c r="E1186" s="6" t="s">
        <v>164</v>
      </c>
      <c r="F1186" s="6" t="s">
        <v>1414</v>
      </c>
      <c r="G1186" s="6" t="s">
        <v>1414</v>
      </c>
      <c r="H1186" s="13">
        <v>2019.0</v>
      </c>
      <c r="I1186" s="6" t="s">
        <v>12</v>
      </c>
      <c r="J1186" s="6" t="s">
        <v>1415</v>
      </c>
      <c r="K1186" s="13">
        <v>5.0</v>
      </c>
      <c r="L1186" s="6" t="s">
        <v>1416</v>
      </c>
      <c r="M1186" s="13">
        <v>0.0</v>
      </c>
      <c r="N1186" s="6"/>
      <c r="O1186" s="6"/>
    </row>
    <row r="1187">
      <c r="A1187" s="13">
        <v>1003.0</v>
      </c>
      <c r="B1187" s="13">
        <v>2.0</v>
      </c>
      <c r="C1187" s="13">
        <v>0.401912165341718</v>
      </c>
      <c r="D1187" s="6" t="s">
        <v>875</v>
      </c>
      <c r="E1187" s="6" t="s">
        <v>60</v>
      </c>
      <c r="F1187" s="6" t="s">
        <v>83</v>
      </c>
      <c r="G1187" s="6" t="s">
        <v>1414</v>
      </c>
      <c r="H1187" s="13">
        <v>2019.0</v>
      </c>
      <c r="I1187" s="6" t="s">
        <v>374</v>
      </c>
      <c r="J1187" s="6" t="s">
        <v>1415</v>
      </c>
      <c r="K1187" s="13">
        <v>5.0</v>
      </c>
      <c r="L1187" s="6" t="s">
        <v>1416</v>
      </c>
      <c r="M1187" s="13">
        <v>-1.0</v>
      </c>
      <c r="N1187" s="6"/>
      <c r="O1187" s="6"/>
    </row>
    <row r="1188">
      <c r="A1188" s="13">
        <v>473.0</v>
      </c>
      <c r="B1188" s="13">
        <v>3.0</v>
      </c>
      <c r="C1188" s="13">
        <v>0.392226366534938</v>
      </c>
      <c r="D1188" s="6" t="s">
        <v>426</v>
      </c>
      <c r="E1188" s="6" t="s">
        <v>15</v>
      </c>
      <c r="F1188" s="6" t="s">
        <v>42</v>
      </c>
      <c r="G1188" s="6" t="s">
        <v>43</v>
      </c>
      <c r="H1188" s="13">
        <v>2018.0</v>
      </c>
      <c r="I1188" s="6" t="s">
        <v>374</v>
      </c>
      <c r="J1188" s="6" t="s">
        <v>1415</v>
      </c>
      <c r="K1188" s="13">
        <v>10.0</v>
      </c>
      <c r="L1188" s="6" t="s">
        <v>1416</v>
      </c>
      <c r="M1188" s="13">
        <v>0.0</v>
      </c>
      <c r="N1188" s="6"/>
      <c r="O1188" s="6"/>
    </row>
    <row r="1189">
      <c r="A1189" s="13">
        <v>1258.0</v>
      </c>
      <c r="B1189" s="13">
        <v>3.0</v>
      </c>
      <c r="C1189" s="13">
        <v>0.391390645222633</v>
      </c>
      <c r="D1189" s="6" t="s">
        <v>1080</v>
      </c>
      <c r="E1189" s="6" t="s">
        <v>24</v>
      </c>
      <c r="F1189" s="6" t="s">
        <v>373</v>
      </c>
      <c r="G1189" s="6" t="s">
        <v>233</v>
      </c>
      <c r="H1189" s="13">
        <v>2014.0</v>
      </c>
      <c r="I1189" s="6" t="s">
        <v>1017</v>
      </c>
      <c r="J1189" s="6" t="s">
        <v>1415</v>
      </c>
      <c r="K1189" s="13">
        <v>7.0</v>
      </c>
      <c r="L1189" s="6" t="s">
        <v>1416</v>
      </c>
      <c r="M1189" s="13">
        <v>1.0</v>
      </c>
      <c r="N1189" s="6"/>
      <c r="O1189" s="6"/>
    </row>
    <row r="1190">
      <c r="A1190" s="13">
        <v>1124.0</v>
      </c>
      <c r="B1190" s="13">
        <v>6.0</v>
      </c>
      <c r="C1190" s="13">
        <v>0.391102730350493</v>
      </c>
      <c r="D1190" s="6" t="s">
        <v>973</v>
      </c>
      <c r="E1190" s="6" t="s">
        <v>780</v>
      </c>
      <c r="F1190" s="6" t="s">
        <v>1414</v>
      </c>
      <c r="G1190" s="6" t="s">
        <v>11</v>
      </c>
      <c r="H1190" s="13">
        <v>2010.0</v>
      </c>
      <c r="I1190" s="6" t="s">
        <v>929</v>
      </c>
      <c r="J1190" s="6" t="s">
        <v>1415</v>
      </c>
      <c r="K1190" s="13">
        <v>7.0</v>
      </c>
      <c r="L1190" s="6" t="s">
        <v>1416</v>
      </c>
      <c r="M1190" s="13">
        <v>2.0</v>
      </c>
      <c r="N1190" s="6"/>
      <c r="O1190" s="6"/>
    </row>
    <row r="1191">
      <c r="A1191" s="13">
        <v>1421.0</v>
      </c>
      <c r="B1191" s="13">
        <v>3.0</v>
      </c>
      <c r="C1191" s="13">
        <v>0.372796250417953</v>
      </c>
      <c r="D1191" s="6" t="s">
        <v>1212</v>
      </c>
      <c r="E1191" s="6" t="s">
        <v>41</v>
      </c>
      <c r="F1191" s="6" t="s">
        <v>1414</v>
      </c>
      <c r="G1191" s="14">
        <v>46213.0</v>
      </c>
      <c r="H1191" s="6" t="s">
        <v>1414</v>
      </c>
      <c r="I1191" s="6" t="s">
        <v>1017</v>
      </c>
      <c r="J1191" s="6" t="s">
        <v>1415</v>
      </c>
      <c r="K1191" s="13">
        <v>7.0</v>
      </c>
      <c r="L1191" s="6" t="s">
        <v>1416</v>
      </c>
      <c r="M1191" s="13">
        <v>1.0</v>
      </c>
      <c r="N1191" s="6"/>
      <c r="O1191" s="6"/>
    </row>
    <row r="1192">
      <c r="A1192" s="13">
        <v>778.0</v>
      </c>
      <c r="B1192" s="13">
        <v>3.0</v>
      </c>
      <c r="C1192" s="13">
        <v>0.372756911571597</v>
      </c>
      <c r="D1192" s="6" t="s">
        <v>701</v>
      </c>
      <c r="E1192" s="6" t="s">
        <v>65</v>
      </c>
      <c r="F1192" s="6" t="s">
        <v>1414</v>
      </c>
      <c r="G1192" s="6" t="s">
        <v>11</v>
      </c>
      <c r="H1192" s="13">
        <v>2016.0</v>
      </c>
      <c r="I1192" s="6" t="s">
        <v>374</v>
      </c>
      <c r="J1192" s="6" t="s">
        <v>1415</v>
      </c>
      <c r="K1192" s="13">
        <v>10.0</v>
      </c>
      <c r="L1192" s="6" t="s">
        <v>1416</v>
      </c>
      <c r="M1192" s="13">
        <v>0.0</v>
      </c>
      <c r="N1192" s="6"/>
      <c r="O1192" s="6"/>
    </row>
    <row r="1193">
      <c r="A1193" s="13">
        <v>618.0</v>
      </c>
      <c r="B1193" s="13">
        <v>3.0</v>
      </c>
      <c r="C1193" s="13">
        <v>0.372756911571597</v>
      </c>
      <c r="D1193" s="6" t="s">
        <v>564</v>
      </c>
      <c r="E1193" s="6" t="s">
        <v>65</v>
      </c>
      <c r="F1193" s="6" t="s">
        <v>42</v>
      </c>
      <c r="G1193" s="6" t="s">
        <v>1414</v>
      </c>
      <c r="H1193" s="13">
        <v>2016.0</v>
      </c>
      <c r="I1193" s="6" t="s">
        <v>374</v>
      </c>
      <c r="J1193" s="6" t="s">
        <v>1415</v>
      </c>
      <c r="K1193" s="13">
        <v>10.0</v>
      </c>
      <c r="L1193" s="6" t="s">
        <v>1416</v>
      </c>
      <c r="M1193" s="13">
        <v>0.0</v>
      </c>
      <c r="N1193" s="6"/>
      <c r="O1193" s="6"/>
    </row>
    <row r="1194">
      <c r="A1194" s="13">
        <v>438.0</v>
      </c>
      <c r="B1194" s="13">
        <v>5.0</v>
      </c>
      <c r="C1194" s="13">
        <v>0.371566287241052</v>
      </c>
      <c r="D1194" s="6" t="s">
        <v>391</v>
      </c>
      <c r="E1194" s="6" t="s">
        <v>15</v>
      </c>
      <c r="F1194" s="6" t="s">
        <v>201</v>
      </c>
      <c r="G1194" s="6" t="s">
        <v>1414</v>
      </c>
      <c r="H1194" s="13">
        <v>2014.0</v>
      </c>
      <c r="I1194" s="6" t="s">
        <v>374</v>
      </c>
      <c r="J1194" s="6" t="s">
        <v>1415</v>
      </c>
      <c r="K1194" s="13">
        <v>7.0</v>
      </c>
      <c r="L1194" s="6" t="s">
        <v>1416</v>
      </c>
      <c r="M1194" s="13">
        <v>0.0</v>
      </c>
      <c r="N1194" s="6"/>
      <c r="O1194" s="6"/>
    </row>
    <row r="1195">
      <c r="A1195" s="13">
        <v>1373.0</v>
      </c>
      <c r="B1195" s="13">
        <v>5.0</v>
      </c>
      <c r="C1195" s="13">
        <v>0.350204579729517</v>
      </c>
      <c r="D1195" s="6" t="s">
        <v>1174</v>
      </c>
      <c r="E1195" s="6" t="s">
        <v>176</v>
      </c>
      <c r="F1195" s="6" t="s">
        <v>1414</v>
      </c>
      <c r="G1195" s="6" t="s">
        <v>11</v>
      </c>
      <c r="H1195" s="13">
        <v>2022.0</v>
      </c>
      <c r="I1195" s="6" t="s">
        <v>1017</v>
      </c>
      <c r="J1195" s="6" t="s">
        <v>1415</v>
      </c>
      <c r="K1195" s="13">
        <v>5.0</v>
      </c>
      <c r="L1195" s="6" t="s">
        <v>1416</v>
      </c>
      <c r="M1195" s="13">
        <v>0.0</v>
      </c>
      <c r="N1195" s="6"/>
      <c r="O1195" s="6"/>
    </row>
    <row r="1196">
      <c r="A1196" s="6"/>
      <c r="B1196" s="6"/>
      <c r="C1196" s="6"/>
      <c r="D1196" s="6"/>
      <c r="E1196" s="6"/>
      <c r="F1196" s="6"/>
      <c r="G1196" s="6"/>
      <c r="H1196" s="6"/>
      <c r="I1196" s="6"/>
      <c r="J1196" s="6"/>
      <c r="K1196" s="6"/>
      <c r="L1196" s="6"/>
      <c r="M1196" s="6"/>
      <c r="N1196" s="6"/>
      <c r="O1196" s="6"/>
    </row>
    <row r="1197">
      <c r="A1197" s="6"/>
      <c r="B1197" s="6"/>
      <c r="C1197" s="6"/>
      <c r="D1197" s="6"/>
      <c r="E1197" s="6"/>
      <c r="F1197" s="6"/>
      <c r="G1197" s="6"/>
      <c r="H1197" s="6"/>
      <c r="I1197" s="6"/>
      <c r="J1197" s="6"/>
      <c r="K1197" s="6"/>
      <c r="L1197" s="6"/>
      <c r="M1197" s="6"/>
      <c r="N1197" s="6"/>
      <c r="O1197"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1417</v>
      </c>
      <c r="B1" s="6" t="s">
        <v>1418</v>
      </c>
      <c r="C1" s="6" t="s">
        <v>1419</v>
      </c>
      <c r="D1" s="6" t="s">
        <v>1420</v>
      </c>
      <c r="E1" s="6" t="s">
        <v>1421</v>
      </c>
    </row>
    <row r="2">
      <c r="A2" s="13">
        <v>-1.0</v>
      </c>
      <c r="B2" s="13">
        <v>296.0</v>
      </c>
      <c r="C2" s="6" t="s">
        <v>1422</v>
      </c>
      <c r="D2" s="6" t="s">
        <v>1423</v>
      </c>
      <c r="E2" s="6" t="s">
        <v>1424</v>
      </c>
    </row>
    <row r="3">
      <c r="A3" s="13">
        <v>0.0</v>
      </c>
      <c r="B3" s="13">
        <v>362.0</v>
      </c>
      <c r="C3" s="6" t="s">
        <v>1425</v>
      </c>
      <c r="D3" s="6" t="s">
        <v>1426</v>
      </c>
      <c r="E3" s="6" t="s">
        <v>1427</v>
      </c>
    </row>
    <row r="4">
      <c r="A4" s="13">
        <v>1.0</v>
      </c>
      <c r="B4" s="13">
        <v>269.0</v>
      </c>
      <c r="C4" s="6" t="s">
        <v>1428</v>
      </c>
      <c r="D4" s="6" t="s">
        <v>1429</v>
      </c>
      <c r="E4" s="6" t="s">
        <v>1430</v>
      </c>
    </row>
    <row r="5">
      <c r="A5" s="13">
        <v>2.0</v>
      </c>
      <c r="B5" s="13">
        <v>34.0</v>
      </c>
      <c r="C5" s="6" t="s">
        <v>1431</v>
      </c>
      <c r="D5" s="6" t="s">
        <v>1432</v>
      </c>
      <c r="E5" s="6" t="s">
        <v>1433</v>
      </c>
    </row>
    <row r="6">
      <c r="A6" s="13">
        <v>3.0</v>
      </c>
      <c r="B6" s="13">
        <v>30.0</v>
      </c>
      <c r="C6" s="6" t="s">
        <v>1434</v>
      </c>
      <c r="D6" s="6" t="s">
        <v>1435</v>
      </c>
      <c r="E6" s="6" t="s">
        <v>1436</v>
      </c>
    </row>
    <row r="7">
      <c r="A7" s="13">
        <v>4.0</v>
      </c>
      <c r="B7" s="13">
        <v>23.0</v>
      </c>
      <c r="C7" s="6" t="s">
        <v>1437</v>
      </c>
      <c r="D7" s="6" t="s">
        <v>1438</v>
      </c>
      <c r="E7" s="6" t="s">
        <v>1439</v>
      </c>
    </row>
    <row r="8">
      <c r="A8" s="13">
        <v>5.0</v>
      </c>
      <c r="B8" s="13">
        <v>21.0</v>
      </c>
      <c r="C8" s="6" t="s">
        <v>1440</v>
      </c>
      <c r="D8" s="6" t="s">
        <v>1441</v>
      </c>
      <c r="E8" s="6" t="s">
        <v>1442</v>
      </c>
    </row>
    <row r="9">
      <c r="A9" s="13">
        <v>6.0</v>
      </c>
      <c r="B9" s="13">
        <v>21.0</v>
      </c>
      <c r="C9" s="6" t="s">
        <v>1443</v>
      </c>
      <c r="D9" s="6" t="s">
        <v>1444</v>
      </c>
      <c r="E9" s="6" t="s">
        <v>1445</v>
      </c>
    </row>
    <row r="10">
      <c r="A10" s="13">
        <v>7.0</v>
      </c>
      <c r="B10" s="13">
        <v>19.0</v>
      </c>
      <c r="C10" s="6" t="s">
        <v>1446</v>
      </c>
      <c r="D10" s="6" t="s">
        <v>1447</v>
      </c>
      <c r="E10" s="6" t="s">
        <v>1448</v>
      </c>
    </row>
    <row r="11">
      <c r="A11" s="13">
        <v>8.0</v>
      </c>
      <c r="B11" s="13">
        <v>16.0</v>
      </c>
      <c r="C11" s="6" t="s">
        <v>1449</v>
      </c>
      <c r="D11" s="6" t="s">
        <v>1450</v>
      </c>
      <c r="E11" s="6" t="s">
        <v>1451</v>
      </c>
    </row>
    <row r="12">
      <c r="A12" s="13">
        <v>9.0</v>
      </c>
      <c r="B12" s="13">
        <v>15.0</v>
      </c>
      <c r="C12" s="6" t="s">
        <v>1452</v>
      </c>
      <c r="D12" s="6" t="s">
        <v>1453</v>
      </c>
      <c r="E12" s="6" t="s">
        <v>1454</v>
      </c>
    </row>
    <row r="13">
      <c r="A13" s="13">
        <v>10.0</v>
      </c>
      <c r="B13" s="13">
        <v>14.0</v>
      </c>
      <c r="C13" s="6" t="s">
        <v>1455</v>
      </c>
      <c r="D13" s="6" t="s">
        <v>1456</v>
      </c>
      <c r="E13" s="6" t="s">
        <v>1457</v>
      </c>
    </row>
    <row r="14">
      <c r="A14" s="13">
        <v>11.0</v>
      </c>
      <c r="B14" s="13">
        <v>14.0</v>
      </c>
      <c r="C14" s="6" t="s">
        <v>1458</v>
      </c>
      <c r="D14" s="6" t="s">
        <v>1459</v>
      </c>
      <c r="E14" s="6" t="s">
        <v>1460</v>
      </c>
    </row>
    <row r="15">
      <c r="A15" s="13">
        <v>12.0</v>
      </c>
      <c r="B15" s="13">
        <v>14.0</v>
      </c>
      <c r="C15" s="6" t="s">
        <v>1461</v>
      </c>
      <c r="D15" s="6" t="s">
        <v>1462</v>
      </c>
      <c r="E15" s="6" t="s">
        <v>1463</v>
      </c>
    </row>
    <row r="16">
      <c r="A16" s="13">
        <v>13.0</v>
      </c>
      <c r="B16" s="13">
        <v>13.0</v>
      </c>
      <c r="C16" s="6" t="s">
        <v>1464</v>
      </c>
      <c r="D16" s="6" t="s">
        <v>1465</v>
      </c>
      <c r="E16" s="6" t="s">
        <v>1466</v>
      </c>
    </row>
    <row r="17">
      <c r="A17" s="13">
        <v>14.0</v>
      </c>
      <c r="B17" s="13">
        <v>13.0</v>
      </c>
      <c r="C17" s="6" t="s">
        <v>1467</v>
      </c>
      <c r="D17" s="6" t="s">
        <v>1468</v>
      </c>
      <c r="E17" s="6" t="s">
        <v>1469</v>
      </c>
    </row>
    <row r="18">
      <c r="A18" s="13">
        <v>15.0</v>
      </c>
      <c r="B18" s="13">
        <v>11.0</v>
      </c>
      <c r="C18" s="6" t="s">
        <v>1470</v>
      </c>
      <c r="D18" s="6" t="s">
        <v>1471</v>
      </c>
      <c r="E18" s="6" t="s">
        <v>1472</v>
      </c>
    </row>
    <row r="19">
      <c r="A19" s="13">
        <v>16.0</v>
      </c>
      <c r="B19" s="13">
        <v>9.0</v>
      </c>
      <c r="C19" s="6" t="s">
        <v>1473</v>
      </c>
      <c r="D19" s="6" t="s">
        <v>1474</v>
      </c>
      <c r="E19" s="6" t="s">
        <v>1475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sheetData>
  <drawing r:id="rId2"/>
</worksheet>
</file>