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_top_topics_Ursache_10" sheetId="1" r:id="rId5"/>
    <sheet state="visible" name="terms" sheetId="2" r:id="rId6"/>
    <sheet state="visible" name="Pivot Table 1" sheetId="3" r:id="rId7"/>
  </sheets>
  <definedNames/>
  <calcPr/>
  <pivotCaches>
    <pivotCache cacheId="0" r:id="rId8"/>
  </pivotCaches>
</workbook>
</file>

<file path=xl/sharedStrings.xml><?xml version="1.0" encoding="utf-8"?>
<sst xmlns="http://schemas.openxmlformats.org/spreadsheetml/2006/main" count="5666" uniqueCount="1379">
  <si>
    <t>document_id</t>
  </si>
  <si>
    <t>most_prevalent_topic_id</t>
  </si>
  <si>
    <t>most_prevalent_topic_probability</t>
  </si>
  <si>
    <t>text_excerpt</t>
  </si>
  <si>
    <t>state</t>
  </si>
  <si>
    <t>school type</t>
  </si>
  <si>
    <t>grade</t>
  </si>
  <si>
    <t>year</t>
  </si>
  <si>
    <t>subject</t>
  </si>
  <si>
    <t>erläutern Chancen und Herausforderungen unterschiedlicher Möglichkeiten von Partizipation in einer demokratischen Gesellschaft u. a. Künstliche Intelligenz, soziale Medien, vergleichen die Gesellschaften zugrundeliegenden Werthaltungen kritisch, beschreiben ausgewählte gesellschaftliche Probleme hinsichtlich ihrer Ursachen, Entwicklungen und Konsequenzen, beschreiben Freiheitsrechte und deren mögliche Gefährdung, erläutern Gerechtigkeitsgrundsätze, stellen das Verhältnis von Recht, Gerechtigkeit und Rechtsstaat dar. Urteilskompetenz Die Schülerinnen und Schüler beurteilen den Einsatz von Künstlicher</t>
  </si>
  <si>
    <t>NRW</t>
  </si>
  <si>
    <t>Sek1</t>
  </si>
  <si>
    <t>Ethik, Philo</t>
  </si>
  <si>
    <t>auch in den Medien, dass Konflikten mit Gewalt oder Gleichgültigkeit begegnet wird. Durch eine Auseinandersetzung mit Fragen nach Moral und Ethik werden die Schülerinnen und Schüler dafür sensibilisiert, Ausprägungen und Ursachen verschiedener Konflikte zu erkennen und nach Möglichkeiten für eine friedliche Konfliktlösung zu suchen. Dafür ist eine ethische Reflexion über Formen, Fundamente und Funktionen verschiedener Absprachen, Regeln und Rituale unabdingbar. Dies</t>
  </si>
  <si>
    <t>Niedersachsen</t>
  </si>
  <si>
    <t>Oberschule.pdf</t>
  </si>
  <si>
    <t>Temperament, auffällige Merkmale benennen Beispiele für gängige Vorurteile und Klischees. Vorurteile und Klischees bezogen auf Aussehen, Geschlechterrollen, Lebensalter, Religionszugehörigkeit, soziale und ethnische Herkunft Klischees und Stereotype in den Medien erläutern Ursachen und Folgen von Vorurteilen. Unkenntnis, Desinteresse, Intoleranz, Unsicherheit, Schwarz-Weiß-Denken, Stärkung des Ich- und Wir-Gefühls, Aufbau von Feindbildern, Ausgrenzung, Diskriminierung, Konflikte, Gewalt diskutieren Möglichkeiten und Voraussetzungen eines toleranten Zusammenlebens. Minimalkonsens grundlegender</t>
  </si>
  <si>
    <t>-verläufe. Sucht, Misserfolg, soziale Ausgrenzung, Vereinsamung, Verlusterfahrungen, Konfrontation mit Gewalt, Tod Krisenverlaufsmodell beschreiben verschiedene Suchtformen. stoffgebundene Süchte z. B. Alkohol, Nikotin, Medikamente, Verhaltenssüchte z. B. Online-Sucht, Kaufsucht, Spielsucht erläutern mögliche Ursachen und Auswirkungen von Süchten. beschreiben verschiedene Orientierungsmöglichkeiten. Unsicherheit, Einsamkeit, Langeweile, Gruppenzwang, Neugier, persönliche Probleme Abhängigkeit, Isolation, gesundheitliche Schäden, Verkehrsdelikte, Beschaffungskriminalität Individuum in der globalisierten Welt Unübersichtlichkeiten von Lebenswelten, Instabilität von</t>
  </si>
  <si>
    <t>Ethik Leitthema: Ethische Grundlagen für Konfliktlösungen Erwartete Kompetenzen am Ende von Schuljahrgang am Ende von Schuljahrgang Mögliche Inhalte für den Kompetenzerwerb Die Schülerinnen und Schüler ... benennen verschiedene Formen und Ursachen von Konflikten und Gewalt. verbale, nonverbale, physische, psychische Gewaltformen z. B. Mobbing, Stalking, medial vermittelte Gewalt, Autoaggression Armut, Imperialismus, Kriege, Terror, ethnische Konflikte, religiös begründete Auseinandersetzungen stellen Schwierigkeiten bei der</t>
  </si>
  <si>
    <t>alternativer Lebenskonzepte, z. B. das des Buen Vivir Ist das Verhältnis von Wohlstand/Armut und Glück messbar Sein: Die Welt Kultur Ethik / Armut und Wohlstand inhaltsbezogene Kompetenzen methodisch-didaktische Hinweise beschreiben Ursachen, Faktoren und Folgen von Armut und Wohlstand: o soziale Unterschiede, o elementare/normale Bedürfnisse/Luxus, o unterschiedliche Chancen Fairness, Gerechtigkeit, o Kinderarbeit Kinderrechte. Ist Armut sichtbar, messbar oder nur ein Gefühl vergleichend:</t>
  </si>
  <si>
    <t>Saarland</t>
  </si>
  <si>
    <t>GemS</t>
  </si>
  <si>
    <t>5,6</t>
  </si>
  <si>
    <t>d. h. man lernt ihn nur durch Erfahrung kennen und kann immer wieder von seinem eigenen Charakter überrascht werden, konstant, er verändert sich im Laufe des Lebens nicht. Motive sind Ursachen, die auf den Willen wirken. Das stärkste Motiv führt über den Willen zum Entschluss. Dabei führt der individuelle Charakter eines Menschen dazu, dass ein Motiv bei Menschen mit unterschiedlichem Charakter</t>
  </si>
  <si>
    <t>Lernbereich : Konflikte und ihre Regelung ca. Std. Kompetenzerwartungen Die Schülerinnen und Schüler ... akzeptieren Konflikte als alltägliche Herausforderung ihres Menschseins und nutzen die Entwicklungsmöglichkeiten, die sie bieten. erkennen mögliche Ursachen von Konflikten, indem sie Motive und Interessen sowie ggf. Vorurteile, unterschiedliche Wahrnehmungen und einfach strukturierte Kommunikationsprobleme analysieren. sprechen Konflikte offen an und geben sich nicht mit Scheinlösungen zufrieden. lösen einfach</t>
  </si>
  <si>
    <t>Bayern</t>
  </si>
  <si>
    <t>Gym</t>
  </si>
  <si>
    <t>in die Situation von Mobbingopfern. Sie sind sich der Bedeutung der Zuschauer bewusst und tragen zur Beendigung von Mobbingfällen bei. Inhalte zu den Kompetenzen: Sach- und Beziehungsebene in der Kommunikation Ursachen von Konflikten: unterschiedliche Wahrnehmung, Interessen, Motive und Erwartungen, Vorurteile, Kommunikations- und Beziehungsprobleme Konflikte als Chance: Klärung zwischenmenschlicher Beziehungen, Interessenausgleich, persönliche Weiterentwicklung Konflikte in der eigenen Lebenswelt Eltern, Lehrer, Gleichaltrige und</t>
  </si>
  <si>
    <t>Intelligenz, Hirnforschung Q. Gewalt und Krieg grundlegendes Niveau Grundkurs und Leistungskurs Rechtfertigungen von Gewalt Widerstandsrecht: Tyrannenmord, ziviler Ungehorsam Terrorismus Rechtfertigungen von staatlicher und revolutionärer Gewalt Ursachen für Kriege Bürger-Krieg als Ursache von Flucht und Vertreibung Theorien des gerechten Krieges, Pazifismus Friedensethik: Friedensvertrag und Friedensbund; ewiger Frieden erhöhtes Niveau Leistungskurs Begriffsklärungen und Handlungsoptionen Wo beginnt Gewalt - und was ist zumutbar Begriffsbildungen</t>
  </si>
  <si>
    <t>Hessen</t>
  </si>
  <si>
    <t>Sek2</t>
  </si>
  <si>
    <t>szientifischer Auflösungen der Schuldfrage: Künstliche Intelligenz, Hirnforschung Q. Gewalt und Krieg grundlegendes Niveau Grundkurs und Leistungskurs Rechtfertigungen von Gewalt Widerstandsrecht: Tyrannenmord, ziviler Ungehorsam Terrorismus Rechtfertigungen von staatlicher und revolutionärer Gewalt Ursachen für Kriege Bürger-Krieg als Ursache von Flucht und Vertreibung Theorien des gerechten Krieges, Pazifismus Friedensethik: Friedensvertrag und Friedensbund; ewiger Frieden erhöhtes Niveau Leistungskurs Begriffsklärungen und Handlungsoptionen Wo beginnt Gewalt -</t>
  </si>
  <si>
    <t>Schulklasse, Verein, voneinander abgrenzen und sich mit der Bedeutung sozialer Beziehungen für ihr Leben und das anderer auseinandersetzen Erfahrungen von Andersheit und Fremdheit beschreiben und vergleichen PG Wahrnehmung und Empfindung Ursachen für Erfahrungen von Andersheit und Fremdheit zum Beispiel körperliche, religiöse, kulturelle herausarbeiten und mögliche Folgen zum Beispiel Erkenntnisgewinn, Freundschaft, Verunsicherung, Ausgrenzung darlegen und diskutieren BNE Kriterien für nachhaltigkeitsfördernde und -hemmende</t>
  </si>
  <si>
    <t>BaWü</t>
  </si>
  <si>
    <t>und Gewalt Friedliches Zusammenleben und die Bedeutung von Konflikten Die Schülerinnen und Schüler können moralische Werte und Normen als Grundlagen eines friedlichen Zusammenlebens erfassen und diskutieren. Sie können sich mit Ursachen von Konflikten und von Gewalt auseinandersetzen und deren Auswirkungen auf ein friedliches Zusammenleben überprüfen und erläutern. Die Schülerinnen und Schüler können Ursachen und Folgen von Konflikten an Beispielen herausarbeiten und</t>
  </si>
  <si>
    <t>Zusammenlebens erfassen und diskutieren. Sie können sich mit Ursachen von Konflikten und von Gewalt auseinandersetzen und deren Auswirkungen auf ein friedliches Zusammenleben überprüfen und erläutern. Die Schülerinnen und Schüler können Ursachen und Folgen von Konflikten an Beispielen herausarbeiten und im Zusammenhang mit Vorstellungen eines friedlichen Zusammenlebens untersuchen zum Beispiel bezogen auf Intoleranz, Ungerechtigkeit, Wertekollision, Vorurteile, Diskriminierung BTV Konfliktbewältigung und Interessenausgleich Formen</t>
  </si>
  <si>
    <t>die Bedeutung der Einhaltung der Menschenrechte für ein menschenwürdiges Leben erklären. Sie können verschiedene Möglichkeiten aufzeigen, sich für gerechte und menschenwürdige Lebensverhältnisse einzusetzen. Die Schülerinnen und Schüler können Erscheinungsformen und Ursachen von Armut und Reichtum erfassen und beschreiben PG Ernährung unterschiedliche Auffassungen von Armut und Reichtum erläutern und voneinander abgrenzen beispielsweise Geschichte, Kulturen, Religionen Auswirkungen von Armut und Reichtum auf die</t>
  </si>
  <si>
    <t>Menschenrechte auseinandersetzen. Sie können Lösungsansätze für Konflikte in einer pluralistischen Gesellschaft und einer globalen Welt bewerten. Die Schülerinnen und Schüler können ethisch-moralische Konflikte in einer pluralistischen Gesellschaft identifizieren und mögliche Ursachen erarbeiten zum Beispiel Vielfalt der kulturellen Lebensformen, Wertewandel, Säkularisierung BTV Konfliktbewältigung und Interessenausgleich Grundlagen und Voraussetzungen für ein gutes und gerechtes Zusammenleben erarbeiten und prüfen zum Beispiel Toleranz, Menschenwürde, Menschenrechte,</t>
  </si>
  <si>
    <t>Umgang mit Interkulturalität erarbeiten und diskutieren. Sie können Lösungsansätze für Gerechtigkeitsprobleme einer globalisierten Welt untersuchen und sich damit auseinandersetzen. Die Schülerinnen und Schüler können Formen interkultureller Begegnung exemplarisch beschreiben und Ursachen möglicher Probleme identifizieren Bedingungen der Möglichkeit interkultureller Verständigung erarbeiten und diskutieren BTV Formen interkulturellen und interreligiösen Dialogs exemplarisch transnationale beziehungsweise intergenerationelle Gerechtigkeitsprobleme einer globalisierten Welt beschreiben zum Beispiel Lebens- und</t>
  </si>
  <si>
    <t>Weltdeutung Die Entstehung der Erde Sagen und Mythen nach Anfangsvorstellungen untersuchen - Woraus ist die Erde entstanden nach dem letzten Urgrund befragen - Gibt es einen Anfang von allem nach Ursachen suchen, die als letzter Anstoß für Veränderungen dienen - Worin unterscheiden sich mythologiverschiedene Ursprungsmythen sche von wissenschaftlichen Erklävergleichen und nach Gründen rungsgsversuchen für Gemeinsamkeiten suchen Inhalte Methodische Hinweise existiert, muss</t>
  </si>
  <si>
    <t>MeckPomm</t>
  </si>
  <si>
    <t>... A Voraussetzungen und Denkwege analysieren identifizieren mit Hilfestellung Vorurteile, Gewohnheiten, Verständnisschwierigkeite n und fehlendes Wissen für einen begründeten Problemlösungsvorschlag oder eine klare Positionierung bei sich und anderen und analysieren Ursachen und Gründe. identifizieren Vorurteile, Gewohnheiten, Verständnisschwierigkeiten und fehlendes Wissen für einen begründeten Problemlösungsvorschlag oder eine klare Positionierung bei sich und anderen und analysieren Ursachen und Gründe, unterscheiden intuitive Positionierungen und</t>
  </si>
  <si>
    <t>Hamburg</t>
  </si>
  <si>
    <t>Stadtteilschule</t>
  </si>
  <si>
    <t>bei sich und anderen und analysieren Ursachen und Gründe. identifizieren Vorurteile, Gewohnheiten, Verständnisschwierigkeiten und fehlendes Wissen für einen begründeten Problemlösungsvorschlag oder eine klare Positionierung bei sich und anderen und analysieren Ursachen und Gründe, unterscheiden intuitive Positionierungen und unbegründete Überzeugungen von methodisch nachvollziehbar gebildeten Urteilen. identifizieren differenziert Vorurteile, Gewohnheiten, Verständnisschwierigkeiten und fehlendes Wissen für einen begründeten Problemlösungsvorschlag oder eine klare Positionierung bei</t>
  </si>
  <si>
    <t>unbegründete Überzeugungen von methodisch nachvollziehbar gebildeten Urteilen. identifizieren differenziert Vorurteile, Gewohnheiten, Verständnisschwierigkeiten und fehlendes Wissen für einen begründeten Problemlösungsvorschlag oder eine klare Positionierung bei sich und anderen und analysieren differenziert Ursachen und Gründe, unterscheiden differenziert intuitive Positionierungen und unbegründete Überzeugungen von methodisch nachvollziehbar gebildeten Urteilen, analysieren differenziert Gründe für Meinungsverschiedenheiten und Unklarheiten. A Begriffe und Aussagen in ihrem Zusammenhang analysieren analysieren</t>
  </si>
  <si>
    <t>Euthanasie Euthanasieprogramm des NS-Staates aktive und passive Sterbehilfe GE, Kl. , LB Suizid Motive, Warnsignale von Suizidgefährdeten, Hilfsangebote, Erfahrungsberichte, Statistiken Tod als Anfrage an das Leben Endlichkeit des Lebens als Ursache seiner Kostbarkeit Formen des Abschiednehmens und Trauer als notwendige Reaktion auf den Verlust eines geliebten Menschen Lernbereich : Hinduismus und Buddhismus Ustd. Einblick gewinnen in die vom Hinduismus geprägte Lebensweise</t>
  </si>
  <si>
    <t>Sachsen</t>
  </si>
  <si>
    <t>Oberschule</t>
  </si>
  <si>
    <t>den Mitmenschen Ustd. Lernbereiche mit Wahlcharakter Wahlbereich : Juden in Sachsen Wahlbereich : Besuch einer Einrichtung für behinderte Menschen Wahlbereich : Mobbing in der Schule Klassenstufe Lernbereich : Konflikte - Ursachen und Bewältigung Ustd. Lernbereich : Christentum Ustd. Lernbereich : Globalisierung - Armut und Reichtum Ustd. Lernbereiche mit Wahlcharakter Wahlbereich : Zeugen gewaltfreien Handelns Wahlbereich : Mit offenen Augen die Welt</t>
  </si>
  <si>
    <t>Familie, Klassengemeinschaft, im Freundeskreis, in Konfliktsituationen Empathieübungen, Rollenspiele, Texte Kl. , LB Kennen ausgewählter sozialer Probleme und geeigneter Hilfsmöglichkeiten Kinderarmut, Arbeitslosigkeit, sexueller Missbrauch, Drogenmissbrauch und Suchtprävention, Kinderrechte, Grundgesetz Expertenrunden zu Ursachen und Folgen Erfahrungsberichte, Prospekte und Broschüren, Einrichten eines Infostandes Bildung für nachhaltige Entwicklung Lernbereich : Mensch und Natur Ustd. Kennen des dialektischen Verhältnisses zwischen Mensch und Natur Mensch als Gegenüber</t>
  </si>
  <si>
    <t>others Sozialkompetenz Mehrperspektivität Werteorientierung Bildung für nachhaltige Entwicklung Beurteilen fremdenfeindlicher Verhaltensweisen wirtschaftliche Hintergründe, mediale Einflüsse Einbeziehen von Darstellungen in digitalen und traditionellen Medien, Besprechen von Fallbeispielen Rollenspiel Sozialkompetenz Werteorientierung Medienbildung Ursachen Kompensation von Unsicherheiten, Verhalten aus Angst, Gruppenzwang Erscheinungsformen Ausgrenzung, Diskriminierung, Gewalt Erfahrungen aus dem Schulalltag Grenzen der Toleranz Bedeutung der Gleichgültigkeit in der Gesellschaft, Ignoranz im unmittelbaren Umfeld Intoleranz gegen</t>
  </si>
  <si>
    <t>ethischem Reflexions- und Urteilsvermögen Die Schüler erweitern ihre Fähigkeiten, eigenen Positionen Ausdruck zu verleihen. Sie reflektieren kausale Zusammenhänge menschlichen Handelns und unterziehen diese einer ethischen Beurteilung. Lernbereich : Konflikte - Ursachen und Bewältigung Ustd. Kennen innerer und äußerer Konfliktsituationen Beispiele aus dem Lebensumfeld der Schüler Konfliktursachen individuelle Ursachen: Angst, Neid, Hass, Unterlegenheitsgefühl, Suche nach Anerkennung, Unkenntnis, Fremdheitserfahrungen gesellschaftliche Ursachen: unterschiedliche Wertvorstellungen,</t>
  </si>
  <si>
    <t>Zusammenhänge menschlichen Handelns und unterziehen diese einer ethischen Beurteilung. Lernbereich : Konflikte - Ursachen und Bewältigung Ustd. Kennen innerer und äußerer Konfliktsituationen Beispiele aus dem Lebensumfeld der Schüler Konfliktursachen individuelle Ursachen: Angst, Neid, Hass, Unterlegenheitsgefühl, Suche nach Anerkennung, Unkenntnis, Fremdheitserfahrungen gesellschaftliche Ursachen: unterschiedliche Wertvorstellungen, Besitzverteilung, soziale und kulturelle Unterschiede, Benachteiligungen, Machtstreben Verschiedenheit wahrnehmen, anerkennen, schätzen lernen und dieser Wertschätzung Ausdruck verleihen</t>
  </si>
  <si>
    <t>Konflikte - Ursachen und Bewältigung Ustd. Kennen innerer und äußerer Konfliktsituationen Beispiele aus dem Lebensumfeld der Schüler Konfliktursachen individuelle Ursachen: Angst, Neid, Hass, Unterlegenheitsgefühl, Suche nach Anerkennung, Unkenntnis, Fremdheitserfahrungen gesellschaftliche Ursachen: unterschiedliche Wertvorstellungen, Besitzverteilung, soziale und kulturelle Unterschiede, Benachteiligungen, Machtstreben Verschiedenheit wahrnehmen, anerkennen, schätzen lernen und dieser Wertschätzung Ausdruck verleihen Werteorientierung Konfliktfolgen Vorurteile, Benachteiligungen, Aggressionen, Gewalt, Suchtverhalten Möglichkeiten der Suchtprävention Texte,</t>
  </si>
  <si>
    <t>Relativität der Begriffe Armut und Reichtum Armutsbegriff, Armutsberichte Durchschnittseinkommen in der Region, im internationalen und globalen Vergleich Nord-Süd-Gefälle Teilhabemöglichkeit am sozialen Leben materielle Armut, materieller Reichtum kulturelle Armut, kultureller Reichtum Ursachen und Auswirkungen von Armut Verantwortung für sich selbst, für andere verschiedene Bereiche des sozialen Ausgleichs Arbeitslosigkeit, Vereinsamung Depressionen, Aggressionen Sucht und Suchtprävention, Ver- und Überschuldung von Jugendlichen rechtliche und ethische</t>
  </si>
  <si>
    <t>Gleichnisse, Arbeit mit philosophischen Texten, P j k i h , g g g Wahrheit Kl., LB Kl., LB Sich positionieren zum Umgang mit Erfolg und Misserfolg innere und äußere Ursachen Möglichkeiten des Umgangs Jeder Enttäuschung geht eine Täuschung voraus. Erfahrung nenn ich meine Misserfolge. Suchtprävention Partnerinterview, Stegreifspiel, Rollenspiel, Gedankenexperiment Kl., LB BIO, Kl. , LB Bewusstsein für individuelle Stärken und</t>
  </si>
  <si>
    <t>Fremdheit anhand von Beispielen beschreiben und vergleichen Erfahrungen von Andersheit und Fremdheit beschreiben und vergleichen PG Wahrnehmung und Empfindung PG Wahrnehmung und Empfindung PG Wahrnehmung und Empfindung an ausgewählten Beispielen Ursachen für Erfahrungen von Andersheit und Fremdheit z. B. körperliche, religiöse, kulturelle herausarbeiten und mögliche Folgen z. B. Erkenntnisgewinn, Freundschaft, Verunsicherung, Ausgrenzung darlegen und mit Hilfestellung diskutieren Ursachen für Erfahrungen von</t>
  </si>
  <si>
    <t>an ausgewählten Beispielen Ursachen für Erfahrungen von Andersheit und Fremdheit z. B. körperliche, religiöse, kulturelle herausarbeiten und mögliche Folgen z. B. Erkenntnisgewinn, Freundschaft, Verunsicherung, Ausgrenzung darlegen und mit Hilfestellung diskutieren Ursachen für Erfahrungen von Andersheit und Fremdheit z. B. körperliche, religiöse, kulturelle an Beispielen herausarbeiten und mögliche Folgen z. B. Erkenntnis-gewinn, Freundschaft, Verun-sicherung, Ausgrenzung darlegen und mit Hilfestellung diskutieren Ursachen für</t>
  </si>
  <si>
    <t>diskutieren Ursachen für Erfahrungen von Andersheit und Fremdheit z. B. körperliche, religiöse, kulturelle an Beispielen herausarbeiten und mögliche Folgen z. B. Erkenntnis-gewinn, Freundschaft, Verun-sicherung, Ausgrenzung darlegen und mit Hilfestellung diskutieren Ursachen für Erfahrungen von Andersheit und Fremdheit z. B. körperliche, religiöse, kulturelle herausarbeiten und mögliche Folgen z. B. Erkenntnisgewinn, Freundschaft, Verunsicherung, Ausgrenzung darlegen und diskutieren BNE Kriterien für nachhaltigkeitsfördernde und -hemmende</t>
  </si>
  <si>
    <t>und Gewalt Friedliches Zusammenleben und die Bedeutung von Konflikten Die Schülerinnen und Schüler können moralische Werte und Normen als Grundlagen eines friedlichen Zusammenlebens erfassen und diskutieren. Sie können sich mit Ursachen von Konflikten und von Gewalt auseinandersetzen und deren Auswirkungen auf ein friedliches Zusammenleben überprüfen und erläutern. Die Schülerinnen und Schüler können G M E Ursachen und Folgen von Konflikten an</t>
  </si>
  <si>
    <t>diskutieren. Sie können sich mit Ursachen von Konflikten und von Gewalt auseinandersetzen und deren Auswirkungen auf ein friedliches Zusammenleben überprüfen und erläutern. Die Schülerinnen und Schüler können G M E Ursachen und Folgen von Konflikten an einer beispielhaften Situation herausarbeiten und im Zusammenhang mit Vorstellungen eines friedlichen Zusammenlebens untersuchen z. B. bezogen auf Intoleranz, Ungerechtigkeit, Wertekollision, Vorurteile, Diskriminierung Ursachen und Folgen</t>
  </si>
  <si>
    <t>M E Ursachen und Folgen von Konflikten an einer beispielhaften Situation herausarbeiten und im Zusammenhang mit Vorstellungen eines friedlichen Zusammenlebens untersuchen z. B. bezogen auf Intoleranz, Ungerechtigkeit, Wertekollision, Vorurteile, Diskriminierung Ursachen und Folgen von Konflikten an Beispielen heraus-arbeiten und im Zusammenhang mit Vorstellungen eines friedlichen Zusammenlebens untersuchen z. B. bezogen auf Intoleranz, Ungerechtigkeit, Wertekollision, Vorurteile, Diskriminierung Ursachen und Folgen von Konflikten</t>
  </si>
  <si>
    <t>Ungerechtigkeit, Wertekollision, Vorurteile, Diskriminierung Ursachen und Folgen von Konflikten an Beispielen heraus-arbeiten und im Zusammenhang mit Vorstellungen eines friedlichen Zusammenlebens untersuchen z. B. bezogen auf Intoleranz, Ungerechtigkeit, Wertekollision, Vorurteile, Diskriminierung Ursachen und Folgen von Konflikten an Beispielen herausarbeiten und im Zusammenhang mit Vorstellungen eines friedlichen Zusammenlebens untersuchen z. B. bezogen auf Intoleranz, Ungerechtigkeit, Wertekollision, Vorurteile, Diskriminierung BTV Konfliktbewältigung und Interessenausgleich BTV</t>
  </si>
  <si>
    <t>Einhaltung der Menschenrechte für ein menschenwürdiges Leben erklären. Sie können verschiedene Möglichkeiten aufzeigen, sich für gerechte und menschenwürdige Lebensverhältnisse einzusetzen. Die Schülerinnen und Schüler können G M E Erscheinungsformen und Ursachen von Armut und Reichtum erfassen und beschreiben Erscheinungsformen und Ursachen von Armut und Reichtum erfassen und beschreiben Erscheinungsformen und Ursachen von Armut und Reichtum erfassen und beschreiben PG Ernährung PG</t>
  </si>
  <si>
    <t>verschiedene Möglichkeiten aufzeigen, sich für gerechte und menschenwürdige Lebensverhältnisse einzusetzen. Die Schülerinnen und Schüler können G M E Erscheinungsformen und Ursachen von Armut und Reichtum erfassen und beschreiben Erscheinungsformen und Ursachen von Armut und Reichtum erfassen und beschreiben Erscheinungsformen und Ursachen von Armut und Reichtum erfassen und beschreiben PG Ernährung PG Ernährung PG Ernährung an vorgegeben Fällen unterschiedliche Auffassungen von Armut</t>
  </si>
  <si>
    <t>Die Schülerinnen und Schüler können G M E Erscheinungsformen und Ursachen von Armut und Reichtum erfassen und beschreiben Erscheinungsformen und Ursachen von Armut und Reichtum erfassen und beschreiben Erscheinungsformen und Ursachen von Armut und Reichtum erfassen und beschreiben PG Ernährung PG Ernährung PG Ernährung an vorgegeben Fällen unterschiedliche Auffassungen von Armut und Reichtum erläutern und voneinander abgrenzen beispielsweise Geschichte, Kulturen, Religionen</t>
  </si>
  <si>
    <t>eines im Rollenspiel dargestellten Gefühls Vernunft Die Schülerinnen und Schüler erläutern typische Eigenschaften der Vernunft, beschreiben Leistungen dieser Eigenschaften. z. B. Sprachlichkeit Benennen, Beschreiben, Austauschen komplexer Informationen, Verallgemeinern etc.; Reflexivität Ursachen und Wirkungen für Ereignisse begreifen, Meinungen entwickeln und ändern, in die Zukunft planen, Werte und Normen entwickeln, sich an ihnen orientieren etc.; Diskursivität sich argumentativ auseinandersetzen etc. Vergleich zwischen Mensch</t>
  </si>
  <si>
    <t>9,10</t>
  </si>
  <si>
    <t>Ursachenforschung berücksichtigt werden, damit den Jugendlichen die Bedeutung präventiven Handelns bewusst wird. Dies kann die jungen Menschen darin bestärken, ihr Leben möglichst gewaltlos zu gestalten. Denkanstöße: Was ist Gewalt Welche Ursachen hat Gewalt Welche Folgen hat Gewalt Was kann ich gegen Gewalt tun Wie können wir uns ein gewaltfreies Umfeld schaffen Kompetenzerwartungen Die Schülerinnen und Schüler können den eigenen Wahrnehmungsprozessen kontextbezogen</t>
  </si>
  <si>
    <t>Gewalt, Gewalt und gesellschaftliches Zusammenleben. inhaltsbezogene Kompetenzen methodisch-didaktische Hinweise Gewalt Die Schülerinnen und Schüler beschreiben ihre Erfahrungen mit Gewalt, definieren den Begriff Gewalt, charakterisieren verschiedene Formen von Gewalt, analysieren die Ursachen für Gewalt, Sammeln anonymer Erfahrungsberichte in einem Kummerkasten z. B. Ausübung von Macht genus proximum gegen den Willen des anderen differentia specifica z. B. physische, psychische, strukturelle, verbale Gewalt anhand</t>
  </si>
  <si>
    <t>einem Kummerkasten z. B. Ausübung von Macht genus proximum gegen den Willen des anderen differentia specifica z. B. physische, psychische, strukturelle, verbale Gewalt anhand von geeigneten Bildern, Text- oder Filmausschnitten Ursachen der Gewalt z. B. mit Hilfe von Aggressionstheorien analysieren Sein: Ich und die anderen In Gemeinschaft leben Ethik / Gewalt und Gewaltverzicht inhaltsbezogene Kompetenzen methodisch-didaktische Hinweise Beurteilen von Präventionsmaßnahmen aus</t>
  </si>
  <si>
    <t>und intendierte Folgerungen klären Fallbeispiele/Situationen: wesentliche ethisch-problembezogene Aspekte untersuchen und die Struktur ihrer Zusammenhänge herausarbeiten benennen/ nennen zielgerichtet Informationen Merkmale, Begriffe, Aspekte zusammentragen, ohne diese zu kommentieren begründen hinsichtlich der Ursachen und Folgerungen schlüssige Zusammenhänge ausführlich und differenziert darlegen beschreiben Sachverhalte in eigenen Worten in ihrem Zusammenhang darlegen in der Regel mit Bezug zu Materialien beurteilen ein selbstständiges Urteil unter Verwendung</t>
  </si>
  <si>
    <t>Einblick gewinnen in Konfliktursachen unterschiedliche Interessen und Bedürfnisse Wut, Frustration, Eifersucht, Neid Missverständnisse fundamentalistische Ausprägungen von Religionen und Weltanschauungen Machtstreben Eisbergmodell Kl. , LB Sozialkompetenz Kennen von Kommunikationsstörungen als eine Ursache von Konflikten Konflikte in der Schule, in der Familie, im Freundeskreis, in der digitalen Kommunikation Loriot: Sketche nonverbale Kommunikation Bedeutung von Gestik, Mimik und Körperhaltung verbale Kommunikation Schulz von Thun:</t>
  </si>
  <si>
    <t>zum Umgang mit der Natur Mensch als Teil der Natur und als Herrscher über die Natur individuell eigenes Umweltbewusstsein Tagesablauf, Konsumverhalten, Urlaubsgestaltung Verkehrsmittel gesellschaftlich Naturschutz, Landschaftsgestaltung, Nachhaltigkeit, Verschmutzung, bedrohte Arten Ursachen von Naturkatastrophen Stationenlernen BIO, Kl. , LB - Bildung für nachhaltige Entwicklung Wahlbereich : Ich und meine Zukunft Einblick gewinnen in Fragen an mein Ich Wer bin ich Was ist</t>
  </si>
  <si>
    <t>Was geht in mir vor Wie soll meine Zukunft aussehen GS Kl. , LB Gestalten eigener Zukunftsvorstellungen kreatives Schreiben Plakat oder Collage Medienbildung Wahlbereich : Aus Misserfolgen lernen Kennen der Ursachen von Misserfolgen Selbst- und Fremdeinschätzung besondere Lebenssituationen Ängste, Unsicherheiten, Resignation Fallstudie Übertragen auf den Umgang mit Misserfolgen anderer Tipps und Strategien für erfolgreiches Lernen Zuhören, Mutmachen, Helfen, Trösten Ratgeberseiten in</t>
  </si>
  <si>
    <t>Kultur kennen und setzen sich mit der zentralen Rolle von Jesus Christus auseinander. Sie erfassen die ethischen Forderungen des Christentums und deren Bedeutung für unsere Lebenswelt. Die Schüler ergründen unterschiedliche Ursachen von Konflikten. Dabei wird ihnen bewusst, dass Konflikte auch entstehen können, weil in Religionen und Weltanschauungen voneinander abweichende Wertvorstellungen vertreten werden. moralische Urteilsfähigkeit: Die Schüler lernen kritisches Reflektieren des eigenen</t>
  </si>
  <si>
    <t>Ausgehend vom islamischen Gottes- und Menschenbild und den daraus abgeleiteten ethischen Forderungen reflektieren sie, wie wir der islamischen Kultur begegnen. Die Schüler beschäftigen sich mit religiös motivierten Konfliktsituationen, ergründen deren Ursachen und diskutieren Lösungsmöglichkeiten. moralische Urteilsfähigkeit In der Auseinandersetzung mit eigenen und fremden Lebensentwürfen prüfen die Schüler unterschiedliche Sinnangebote und Wertvorstellungen in ihrer Bedeutung für die individuelle Lebensgestaltung. Sie erfassen, dass</t>
  </si>
  <si>
    <t>Gesamtschule</t>
  </si>
  <si>
    <t>Klischees sowie Formen von Mobbing. Vorurteile und Klischees bezogen auf Aussehen, Geschlechterrollen, Lebensalter, Religionszugehörigkeit, soziale und ethnische Herkunft Klischees und Stereotype in den Medien physisches Mobbing, psychisches Mobbing, Cybermobbing erläutern Ursachen und Folgen von Vorurteilen. Unkenntnis, Desinteresse, Intoleranz, Unsicherheit, Schwarz-Weiß-Denken, Stärkung des Ich- und Wir-Gefühls, Aufbau von Feindbildern, Ausgrenzung, Diskriminierung, Konflikte, Gewalt diskutieren Möglichkeiten und Voraussetzungen eines toleranten Zusammenlebens. Minimalkonsens grundlegender</t>
  </si>
  <si>
    <t>-verläufe. Sucht, Tod, Misserfolg, soziale Ausgrenzung, Vereinsamung, Verlusterfahrungen, Konfrontation mit Gewalt Krisenverlaufsmodell beschreiben verschiedene Suchtformen. stoffgebundene Süchte z. B. Alkohol, Nikotin, Medikamente, Verhaltenssüchte z. B. Online-Sucht, Kaufsucht, Spielsucht erläutern mögliche Ursachen und Auswirkungen von Süchten. Unsicherheit, Einsamkeit, Langeweile, Gruppenzwang, Neugier, persönliche Probleme Abhängigkeit, Isolation, gesundheitliche Schäden, Verkehrsdelikte, Beschaffungskriminalität beschreiben verschiedene Orientierungskrisen. Individuum in der globalisierten Welt Unübersichtlichkeiten von Lebenswelten, Instabilität von</t>
  </si>
  <si>
    <t>Fragen nach Moral und Ethik Leitthema: Ethische Grundlagen für Konfliktlösungen Erwartete Kompetenzen am Ende von Schuljahrgang Mögliche Inhalte für den Kompetenzerwerb Die Schülerinnen und Schüler ... benennen verschiedene Formen und Ursachen von Konflikten und Gewalt. verbale, nonverbale, physische, psychische Gewaltformen, Mobbing, medial vermittelte Gewalt, Autoaggression Armut, Kriege, Terror, ethnische Konflikte, religiös begründete Auseinandersetzungen stellen Schwierigkeiten bei der Lösung von Konflikten dar.</t>
  </si>
  <si>
    <t>Anforderungsbereiche Definitionen Entfalten II - III Einen Zusammenhang, einen Sachverhalt oder die eigene Position umfassend und begründet ausführen Erklären II - III Sachverhalte in einen Zusammenhang stellen und Hintergründe bzw. Ursachen aufzeigen Begründen II - III Sachaussagen, Thesen, Urteile usw. durch geeignete Beispiele stützen und zu nachvollziehbaren Argumenten verarbeiten Erörtern Diskutieren III Ein Bewertungsproblem erfassen, unterschiedliche Positionen auf ihre Stichhaltigkeit und</t>
  </si>
  <si>
    <t>Bremen</t>
  </si>
  <si>
    <t>das Experiment von B. Libet; Aussagen der neueren Forschung, z. B. G. Roth, W. Singer, W. Prinz philosophische Kritik der Aussagen von Neurobiologinnen und Neurobiologen anhand zentraler Aspekte: Gründe statt Ursachen, interaktionistischer Dualismus, Qualia, Erklärungslücke und Anschlussproblem, Prinzip der kausalen Geschlossenheit der physikalischen Welt</t>
  </si>
  <si>
    <t>und bewerten das Konfliktpotenzial der Ressourcennutzung an Beispielen darstellen und in Bezug auf Nachhaltigkeit bewerten, Hypo- Thesen für eine Konfliktbewältigung aufstellen und erörtern - Sozialkunde: Gesellschaftliche Herausforderungen untersuchen und bewerten Ursachen und Erscheinungsformen des gegenwärtigen Zustandes unserer Gesellschaft bewerten Bezüge zu den fächerübergreifenden Themen gemäß Grundsatzband Kap. Arbeit und Wirtschaft Englisch, Französisch, Spanisch, Russisch, Italienisch, Chemie, Geschichte, Sozialkunde, Katholischer Religionsunterricht, Geographie,</t>
  </si>
  <si>
    <t>Sachsen-Anhalt</t>
  </si>
  <si>
    <t>Schülerinnen und Schüler der Orientierungsstufe sollen auf der Suche nach geeigneten Lösungswegen für Konflikte unterstützt werden. Ziel dieses Themenfeldes ist es, diesen Prozess dadurch zu fördern, dass individuelle und soziale Ursachen, Voraussetzungen und Formen von Streit wahrgenommen, analysiert und reflektiert werden. Fragen nach dem guten Handeln II /: Konflikte, Streit, Schlichtung Individuelle Perspektive Fachwissenschaftliche Perspektive Gesellschaftliche Perspektive mit sozialen Situationen verbundene</t>
  </si>
  <si>
    <t>Rheinland-Pfalz</t>
  </si>
  <si>
    <t>Vermittlung von Werten Orte und Umsetzungsmöglichkeiten von Gerechtigkeit besonders auch: Bedeutung von Besitz und immateriellen Gütern im Hinblick auf Gerechtigkeit Konzepte von Nord-Süd- sowie intergenerationeller Gerechtigkeit Wertekonflikte Dilemmata sowie deren Ursachen und Möglichkeiten des Umgangs mit ihnen differente Konzepte von Gerechtigkeit sowie die Spannung von Sein und Sollen Idee der Menschenwürde, der Menschenrechte, ihre Implikationen und ihre Umsetzung besondere Anpassung der</t>
  </si>
  <si>
    <t>beschreiben und einordnen, kulturell verschiedene Familien und Partnerschaftsmodelle beschreiben und vergleichend deuten, ethische Konflikte divergierender Wertvorstellungen im Zusammenleben beschreiben, vergleichen und bewerten, eigene und fremde religiös geprägte Wertvorstellungen vergleichend reflektieren, Ursachen für interreligiöse und interkulturelle Konflikte erkennen und Lösungsmodelle entwickeln. Kompetenzbereiche/Bildungsstandards: Argumentieren und Urteilen, Analysieren und Reflektieren, Sich-Orientieren und Handeln, Wahrnehmen und Deuten Die Lernenden können ... die Folgen eigenen und</t>
  </si>
  <si>
    <t>Zugänge zur Wahrnehmung Inhaltliche Konkretisierung: Unsere Lernenden können ... ihre Sinneswahrnehmung reflektieren, Möglichkeiten und Grenzen der menschlichen Sinneswahrnehmung erläutern, auf der Basis ihres Wissens einen Sinnesparcours für andere Schüler gestalten, Ursachen und Folgen von Vorurteilen reflektieren, nhaltsbezogene Kompetenzen: Mit Medien verantwortungsvoll umgehen Vereinbarungen für die Gestaltung von Lernwegen: - Schüler-VZ und ICQ: Spuren im Cyberspace Chatten ohne Risiko - Kontakt zum</t>
  </si>
  <si>
    <t>Realschule</t>
  </si>
  <si>
    <t>Fragen nach Moral und Ethik Leitthema: Ethische Grundlagen für Konfliktlösungen Erwartete Kompetenzen am Ende von Schuljahrgang Mögliche Inhalte für den Kompetenzerwerb Die Schülerinnen und Schüler ... benennen verschiedene Formen und Ursachen von Konflikten und Gewalt. verbale, nonverbale, physische, psychische Gewaltformen z. B. Mobbing, Stalking, medial vermittelte Gewalt, Autoaggression Armut, Imperialismus, Kriege, Terror, ethnische Konflikte, religiös begründete Auseinandersetzungen stellen Schwierigkeiten bei der</t>
  </si>
  <si>
    <t>Gefühle in Situationen und Umgebungen, in denen sie sich fremd fühlen, und beurteilen die Wirkung dieser Gefühle. akzeptieren kulturelle und naturgegebene Eigenarten des Menschen und gehen respektvoll damit um. verstehen Ursache und Wirkung von Vorurteilen an Beispielen aus ihrer Lebenswelt und nutzen Möglichkeiten zu deren Abbau, z. B. durch selbstkritisches Nachfragen. nehmen in ihrem Umfeld an der Situation von Menschen aus</t>
  </si>
  <si>
    <t>Familienformen, z. B. Alleinerziehende, Patchworkfamilie Anliegen und Bedürfnisse, z. B. Ruhe, Wunsch nach Mithilfe, Freiraum, Abwechslung, Rücksichtnahme, Gehorsam, Regeleinhaltung, gegenseitige Unterstützung im Haushalt oder bei schulischen Problemen typische Konfliktsituationen und -ursachen, z. B. Differenzen zwischen Geschwistern, vernachlässigte Aufgabenerfüllung, unterschiedliche Wünsche sinnvolle Konfliktlösungen: Kompromiss, Entschuldigung, Wiedergutmachung, Versöhnung kindgerechte Strategien zur Konfliktbewältigung, z. B. Ich-Botschaften, Vier-Augen-Gespräch Familienregeln, Rechte und Pflichten von Eltern und</t>
  </si>
  <si>
    <t>Eindruck der Fremdheit erzeugen können: natürliche z. B. Hautfarbe, Gesichtszüge, kulturelle z. B. Sprache, Kleidung, Essensgewohnheiten Eigenschaften, die bei allen Menschen gleich sind z. B. Sehnsucht, Glücksempfinden, Traurigkeit, Nachdenklichkeit, Vernunft Ursachen von Vorurteilen z. B. Unwissenheit, Annahme falscher Zusammenhänge Möglichkeiten des Abbaus von Vorurteilen z. B. Unvoreingenommenheit, altersgemäße Formen selbstkritischen Fragens verschiedene Aspekte der Lebenssituation von Menschen, die aus anderen Kulturkreisen</t>
  </si>
  <si>
    <t>verantwortungsvoller Umgang mit Sexualität: z. B. Einvernehmlichkeit, Verhütung, Gesundheitsprävention Erscheinungsformen des Sexuellen in Sprache und Medien: z. B. im Alltag, in der Werbung, in Filmen; Kommerzialisierung, klischeehafte Darstellungen, Pornografie mögliche Ursachen von partnerschaftlichen Krisen: z. B. nachlassender Respekt, mangelnde Kommunikation, Eifersucht, Klammern, Verletzung des Vertrauens Konfliktlösungsstrategien: u. a. Gespräche nach Regeln der gewaltfreien Kommunikation Lernbereich : Arbeit und Leistung in Schule</t>
  </si>
  <si>
    <t>Tafeln Lernbereich : Sich für den Frieden einsetzen ca. Std. Kompetenzerwartungen Die Schülerinnen und Schüler ... erkennen, dass Filme und Computerspiele oft kein realistisches Bild von tatsächlichem Kriegsgeschehen abgeben. begreifen Ursachen, Formen sowie Auswirkungen von Gewalt und handeln in ihrem Lebensumfeld bei der Lösung von Konflikten nach Grundwerten für ein friedliches Zusammenleben, wie Gerechtigkeit und Toleranz. zeigen Verständnis für die grundlegende</t>
  </si>
  <si>
    <t>und nehmen Friedensbestrebungen von Religionsgemeinschaften wahr. wenden geeignete Strategien im Umgang mit Konflikten und zum Ausgleich von Interessen an. Inhalte zu den Kompetenzen: Krieg in Filmen und Computerspielen, Heldentum, Ruhm Ursachen und Formen von Gewalt, z. B. offene und strukturelle Gewalt, physische und psychische Gewalt z. B. Bloßstellen, Auslachen, Beleidigen, Ignorieren, Verwendung von Killerphrasen; Gewalt als ungeeignete Strategie zur Konfliktlösung Erfahrungsberichte</t>
  </si>
  <si>
    <t>einem Kummerkasten z. B. Ausübung von Macht genus proximum gegen den Willen des anderen differentia specifica z. B. physische, psychische, strukturelle, verbale Gewalt anhand von geeigneten Bildern, Text- oder Filmausschnitten Ursachen der Gewalt z. B. mit Hilfe von Aggressionstheorien analysieren Sein: Ich und die anderen In Gemeinschaft leben Ethik Gewalt und Gewaltverzicht inhaltsbezogene Kompetenzen methodisch-didaktische Hinweise Beurteilen von Präventionsmaßnahmen aus der</t>
  </si>
  <si>
    <t>des Schülers. Klassenstufen - Sachkompetenz Der Schüler kann - gesellschaftliche Herausforderungen und Prozesse in den Dimensionen Raum und Zeit erklären,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 sich</t>
  </si>
  <si>
    <t>Thüringen</t>
  </si>
  <si>
    <t>Wahrnehmungen mit Hilfe von Beispielen erläutern, - das Angewiesensein des Menschen auf Vorurteile als Entlastungs- und Schutzfunktion begründen, - an ausgewählten Beispielen die Beeinflussung der Wahrnehmung durch Vorurteile darstellen, - Ursachen für das Beharren auf Urteilen und Vorurteilen beschreiben und deren Folgen untersuchen. Methodenkompetenz Der Schüler kann - die Ambivalenz von Wissenschafts- und Techniknutzung in Geschichte und Gegenwart mit Hilfe geeigneter</t>
  </si>
  <si>
    <t>Schüler darauf angewiesen ist, mit Schülern sehr unterschiedlicher Lern-Ausgangslagen gemeinsam zu lernen und einen Teil des Lebensalltags zu gestalten. Lern-Ausgangslagen sind nicht nur durch unterschiedliche Leistungsniveaus gekennzeichnet. Sie haben auch Ursachen in ungleichen familiär- und milieubedingten Sozialisationsformen. In einer heterogenen Gruppe begegnet der Schüler Unterschieden in mannigfacher Form, etwa - in Lern-, Arbeits-, Denk- und Lösungsstrategien, die er in seine eigene</t>
  </si>
  <si>
    <t>ich hoffen Thema: Bedrohung als lebenserhaltende und lebenszerstörende Macht Ziele: Die Schüler und Schülerinnen werden dafür sensibilisiert, dass menschliches Leben ohne Bedrohung nicht denkbar ist - Sach- und Selbstkompetenz, lernen Ursachen und Folgen individueller und kollektiver Bedrohung kennen Sach-, Selbst- und Sozialkompetenz, entwickeln Strategien zur Bewältigung der Bedrohung - Methoden- und Selbstkompetenz. Inhalte Hinweise zum Unterricht Angst Wie äußert sich Angst</t>
  </si>
  <si>
    <t>der Religion und Philosophie kennen lernen und ansatzweise entwickeln; Zusammenarbeit mit den Fächern Biologie, Religion, Kunst und Gestaltung Gewalt Wie begegnet uns Gewalt Beispiele für Gewalt im Alltag und deren Ursachen untersuchen; Was ist Gewalt Formen der Gewalt bestimmen Gewalt gegen Lässt sich Gewalt rechtfertigen Sachen und Personen; physische und psychische Gewalt Video-Sequenzen, Spielzeug, Comics auf Gewaltpotential untersuchen; Teufelskreis der Gewalt</t>
  </si>
  <si>
    <t>übernehmen oder Verantwortung abgeben; Fälle aus Jugendgerichtsbarkeit besprechen Thema: Lebensgestaltung zwischen Realismus und Utopie Ziele: Die Schüler entwerfen Wunschbilder gesellschaftlichen Lebens Sach- und Methodenkompetenz, erkennen, dass man Wünsche nach den Ursachen ihrer Entstehung und den Bedingungen ihrer Realisierung befragen muss - Selbstkompetenz, erkennen, dass man auch fragen muss, ob ein Wunsch berechtigt ist Selbst- und Sachkompetenz, nehmen die soziale und politische</t>
  </si>
  <si>
    <t>wahr - Sozial- und Selbstkompetenz. Inhalte Hinweise zum Unterricht Wunschphantasien entwerfen Welche Ordnung wünschen wir unserem Wunschvorstellungen in Bild und Wort entLeben mit anderen Menschen werfen, Welchen Ursprung und welche Ursachen populäre Wunschvorstellungen untersuchen; haben unsere Wünsche Wie berechtigt sind unsere Wünsche Grundzüge utopischen Denkens ableiten Welchen Preis hat der Auszug in die Zusammenarbeit mit dem Fach Religion Utopie Was führt</t>
  </si>
  <si>
    <t>Hauptschule</t>
  </si>
  <si>
    <t>Körpersprache, Mimik, Sprachstil, Umgangsformen, Temperament, auffällige Merkmale benennen Beispiele für gängige Vorurteile. Vorurteile und Klischees bezogen auf Aussehen, Geschlechterrollen, Lebensalter, Religionszugehörigkeit, soziale und ethnische Herkunft Vorurteile in den Medien stellen Ursachen und Folgen von Vorurteilen dar. Unkenntnis, Desinteresse, Intoleranz, Unsicherheit, Schwarz-Weiß-Denken, Stärkung des Ich- und Wir-Gefühls, Aufbau von Feindbildern, Ausgrenzung, Diskriminierung, Konflikte, Gewalt diskutieren Möglichkeiten eines toleranten Zusammenlebens. grundlegende Wertvorstellungen Informationen</t>
  </si>
  <si>
    <t>-verläufe. Sucht, Misserfolg, soziale Ausgrenzung, Vereinsamung, Verlusterfahrungen, Konfrontation mit Gewalt, Tod Krisenverlaufsmodell beschreiben verschiedene Suchtformen. stoffgebundene Süchte z. B. Alkohol, Nikotin, Medikamente, Verhaltenssüchte z. B. Online-Sucht, Kaufsucht, Spielsucht skizzieren mögliche Ursachen und Auswirkungen von Süchten. Unsicherheit, Einsamkeit, Langeweile, Gruppenzwang, Neugier, persönliche Probleme Abhängigkeit, Isolation, gesundheitliche Schäden, Verkehrsdelikte, Beschaffungskriminalität setzen sich mit lösungsorientierten Möglichkeiten zum Umgang mit und zur Prävention von Krisen</t>
  </si>
  <si>
    <t>Fragen nach Moral und Ethik Leitthema: Ethische Grundlagen für Konfliktlösungen Erwartete Kompetenzen am Ende von Schuljahrgang Mögliche Inhalte für den Kompetenzerwerb Die Schülerinnen und Schüler ... benennen verschiedene Formen und Ursachen von Konflikten und Gewalt. verbale, nonverbale, physische, psychische Gewaltformen, Mobbing, medial vermittelte Gewalt, Autoaggression Armut, Imperialismus, Kriege, Terror, ethnische Konflikte, religiös begründete Auseinandersetzungen stellen Schwierigkeiten bei der Lösung von Konflikten</t>
  </si>
  <si>
    <t>AnforDefinitionen derungsbereiche Entfalten II - III Einen Zusammenhang, einen Sachverhalt oder die eigene Position umfassend und begründet ausführen Erklären II - III Sachverhalte in einen Zusammenhang stellen und Hintergründe bzw. Ursachen aufzeigen Begründen II - III Sachaussagen, Thesen, Urteile usw. durch geeignete Beispiele stützen und zu nachvollziehbaren Argumenten verarbeiten Erörtern Diskutieren III Ein Bewertungsproblem erfassen, unterschiedliche Positionen auf ihre Stichhaltigkeit und</t>
  </si>
  <si>
    <t>sie seit der griechischen Antike zunehmend in Begriffen der Vernunft. Der heutige Mensch wird in vielen Kontexten seines Lebens mit naturwissenschaftlichem Denken vertraut gemacht, z. B. mit der Vorstellung von Ursache und Wirkung, von Materie und Bewegung, was dazu führt, dass das in den Naturwissenschaften wurzelnde Weltbild weitreichende Folgen für unser Weltverständnis hat. Naturwissenschaft ist eine Kulturleistung, ein Bemühen um die</t>
  </si>
  <si>
    <t>Geschichtsschreibung soll en philosophe sein, d. h. allgemeine philosophische Prinzipien sollen auf die Betrachtung historischer Ereignisse angewandt werden. Die neue Wissenschaft soll rein empirisch verfahren und historische Tatsachen aus natürlichen Ursachen kausal erklären certitude historique. So vollzieht die Geschichtsphilosophie ihre Entwicklung zur philosophischen Disziplin im Jahrhundert nicht nur von ihrem Namen her, sondern entspringt dem Geist der Aufklärung. In der aufklärerischen</t>
  </si>
  <si>
    <t>sind nach ARISTOTELES neben der Wissenschaftlichkeit dieses Philosophierens die nicht mehr überbietbare Allgemeinheit ihrer Erkenntnis, die sich darin äußert, dass die Erste Philosophie nach den letzten Prinzipien und den höchsten Ursachen des Seins Ausschau halte. CHRISTIAN WOLFF führt eine begriffliche Differenzierung von Metaphysik und Ontologie ein. Danach sind metaphysica generalis und ontologia synonyme Begriffe, abzugrenzen von einer metaphysica specialis, die in</t>
  </si>
  <si>
    <t>mit Russells These, das setzen mit / entwickeln, auf der Grundlage ausgewieseChristentum sei inhuman, auseinander diskutieren ner Kriterien Diskutieren Sie Epikurs Position AB III bezüglich des Todes Begründen Hinsichtlich der Ursachen und Folgerungen Begründen Sie Ihre Auffassung mit AB III schlüssige Zusammenhänge ausführlich und differenziert darlegen Blick auf mögliche Konsequenzen Beschreiben Sachverhalte in eigenen Worten in ihrem Beschreiben Sie die wesentlichen</t>
  </si>
  <si>
    <t>Menschen noch nicht reif genug sind für einen verantwortungsvollen Umgang mit den Möglichkeiten der Aufklärung Kinder, spielen. Daraus ließen sich folgende Fragestellungen entwickeln; Worin besteht konstruktive, worin destruktive Aufklärung Welche Ursachen anthropologische, politische, historische, soziale, kulturelle hat destruktive Aufklärung Wie lässt sich das Dilemma, dass richtiger Umgang mit Aufklärung reife, aufgeklärte Menschen voraussetzt, lösen Problembearbeitung Je nach unterrichtlichen Voraussetzungen sind folgende</t>
  </si>
  <si>
    <t>Eigenmächtigkeit, durch Gegenseitigkeit beim Vorbringen, Anerkennen und Erfüllen von Ansprüchen - Verantwortung für den Mitmenschen - Verantwortungslosigkeit - Schuld z.B. in Erziehung, Beruf, Gemeinschaft, Partnerschaft, Sexualverhalten; Straßenverkehr, Umweltschutz, Entwicklungshilfe - Ursachen und Auswirkungen von Vorurteilen gegenüber den Mitmenschen z.B. Unkenntnis, Neid, Aggressivität, Feindschaft, Haß - Soziales Fehlverhalten , , z.B. üble Nachrede, lüge, Manipulation, Drohung, Eipressung, Gewaltanwendung Sklaverei ::: - Vertrauen</t>
  </si>
  <si>
    <t>und Stärken, Herausforderung, Selbstbehauptung, Selbstüberwindung, Entwicklung von Kreativität, Persönlichkeitsentfaltung - Negative Wirkungen von Konflikten z.B. Konfliktverdrängung, Aggressionen, Neid, Flucht in Drogen, Kriminalität, Persönlichkeitseinengung : Auswahlthema: Vorurteil und Aggression :: - Ursachen von Vorurteilen z.B. individual- und sozialpsychologische Ursachen, politisch-gesellschaftliche Ursachen, historische Ursachen - Verschiedene Formen von Vomrteilen z.B rassistische, nationalistische, gesellschaftliche, religiöse, ideologische Vorurteile Korrelation zwischen Vorurteil und Aggression am Beispiel:</t>
  </si>
  <si>
    <t>Kreativität, Persönlichkeitsentfaltung - Negative Wirkungen von Konflikten z.B. Konfliktverdrängung, Aggressionen, Neid, Flucht in Drogen, Kriminalität, Persönlichkeitseinengung : Auswahlthema: Vorurteil und Aggression :: - Ursachen von Vorurteilen z.B. individual- und sozialpsychologische Ursachen, politisch-gesellschaftliche Ursachen, historische Ursachen - Verschiedene Formen von Vomrteilen z.B rassistische, nationalistische, gesellschaftliche, religiöse, ideologische Vorurteile Korrelation zwischen Vorurteil und Aggression am Beispiel: Antisemitismus Geschichte des Antisemitismus, Hintergründe antisemitistischer Maßnahmen,</t>
  </si>
  <si>
    <t>- Negative Wirkungen von Konflikten z.B. Konfliktverdrängung, Aggressionen, Neid, Flucht in Drogen, Kriminalität, Persönlichkeitseinengung : Auswahlthema: Vorurteil und Aggression :: - Ursachen von Vorurteilen z.B. individual- und sozialpsychologische Ursachen, politisch-gesellschaftliche Ursachen, historische Ursachen - Verschiedene Formen von Vomrteilen z.B rassistische, nationalistische, gesellschaftliche, religiöse, ideologische Vorurteile Korrelation zwischen Vorurteil und Aggression am Beispiel: Antisemitismus Geschichte des Antisemitismus, Hintergründe antisemitistischer Maßnahmen, Judenprogrom und</t>
  </si>
  <si>
    <t>Wirkungen von Konflikten z.B. Konfliktverdrängung, Aggressionen, Neid, Flucht in Drogen, Kriminalität, Persönlichkeitseinengung : Auswahlthema: Vorurteil und Aggression :: - Ursachen von Vorurteilen z.B. individual- und sozialpsychologische Ursachen, politisch-gesellschaftliche Ursachen, historische Ursachen - Verschiedene Formen von Vomrteilen z.B rassistische, nationalistische, gesellschaftliche, religiöse, ideologische Vorurteile Korrelation zwischen Vorurteil und Aggression am Beispiel: Antisemitismus Geschichte des Antisemitismus, Hintergründe antisemitistischer Maßnahmen, Judenprogrom und Judenvernichtung oder</t>
  </si>
  <si>
    <t>von Gut und Böse - radikaldemokratischeldeen des ,,Contrat social und der Frühsozialisten, totalitäre Ausprägungen des Marxismus-Leninismus; Durchhalten des Spannungsverhältnisses: Pluralismus, freiheitlicher Rechts- und Sozialstaat; Beispiele: Sozialpfl.ichtigkeit des Eigentums, Chancengerechtigkeit - Ursachen sozialer Konflikte in der Gesellschaft z.B. Eigentumsfrage, Lohnfrage, Sozialchancen, Herrschaftsstrukturen, Isolierung sozialer Gruppen Versuche gesellschaftlichen Zusammenlebens durch Prinzipien und Positionen, z B.: Subsidiaritätsprinzip, Solidaritätsprinzip, Partizipation und Mitbestimmung, Integrierung von Minderheiten;</t>
  </si>
  <si>
    <t>vor diesem Hintergrund eigene Problemfragen stellen und so ein Problemvorverständnis zur Geltung bringen, bei der Interpretation von problemorientierten Texten eigene sowie andere Ansichten und Deutungen heranziehen, den eigenen Standpunkt überprüfen, Ursachen und Folgen des eigenen Handelns erkennen und begründen. Verstehen und Deuten Analytische Kompetenz gehört zu den Grundlagen ethischen Argumentierens. Im Ethikunterricht können Schülerinnen und Schüler Lösungen zu einer ausgewählten Frage</t>
  </si>
  <si>
    <t>differenzieren Verstehen und Deuten Darstellungen auf Aussagen zu Gerechtigkeit hin untersuchen und diese in ein Verhältnis zum eigenen Verständnis setzen Untersuchen und Zergliedern Ungerechtigkeiten zwischen den Geschlechtern auf ihre möglichen Ursachen hin untersuchen, ihre Folgen benennen und den Begriff der Geschlechtergerechtigkeit näher bestimmen Denken in Gegensätzen anhand von Beispielen den Zusammenhang von Gleichbehandlung und Gerechtigkeit problematisieren und bei der Begründung eigener</t>
  </si>
  <si>
    <t>Handlungsspielräume in Ausbildung, Erwerbstätigkeit und Arbeitslosigkeit erkennen Verstehen und Deuten ausgewählte Gesetzestexte auf ihren Gerechtigkeitsgehalt hin interpretieren und den eigenen Standpunkt überprüfen Untersuchen und Zergliedern Benachteiligungen in der Gesellschaft benennen, Ursachen erfassen und Beiträge aus Modellen der ausgleichenden, verteilenden und der sozialen Gerechtigkeit im Staat zur Überwindung von Benachteiligungen ableiten Denken in Gegensätzen zwischen unterschiedlichen Rechtsgütern wie etwa dem Persönlichkeitsrecht und</t>
  </si>
  <si>
    <t>Physisches Übergreifend Inhalte Fachbezogen Umsetzungshilfen Sprachbildung Fachübergreifende Bezüge Geist und personale Identität Geist, Gehirn und personale Identität Das Leib-Seele-Problem Bewusstsein, Erleben, Empfindungen, Einstellungen, Dispositionen, Intentionalität, Fremdpsychisches Zusätzlich im erhöhten Anforderungsniveau: Ursachen und Wirkungen mentaler Zustände mentale Verursachung, Kausalität Kompetenzen Fachbegriffe res cogitans, res extensa Fachinterne Bezüge , WM Wissen, Wissenschaft, Skeptizismus , WM Sprache, Denken, Handeln , WM Religionsphilosophie , WM</t>
  </si>
  <si>
    <t>Studienstufe</t>
  </si>
  <si>
    <t>Regelschule</t>
  </si>
  <si>
    <t>Karikaturen zu Krieg und Frieden. Inhalte zu den Kompetenzen: Krieg in Filmen und Computerspielen, Heldentum, Ruhm; Erfahrungsberichte von Betroffenen in realen Kriegen gewaltfreie Kommunikation nach M. B. Rosenberg und Metakommunikation Ursachen und Wahrnehmung aggressiver Verhaltensweisen, verbale Deeskalation unerfüllte Bedürfnisse als Auslöser von Wut M. B. Rosenberg; der Empfänger von Nachrichten F. Schulz von Thun, u. a. seine Mitverantwortung für die eigene</t>
  </si>
  <si>
    <t>benennen verschiedene Formen von Ängsten zu beschreiben, deren Auswirkungen auf das eigene Leben zu reflektieren und angemessene Konsequenzen im Hinblick auf den Umgang mit unseren Ängsten abzuleiten sich mit verschiedenen Ursachen von Angst auseinanderzusetzen und diese zu bewerten den intentionalen Charakter von Angst zu reflektieren verschiedene Formen von Gewalt zu bestimmen und auf ihre Ursachen zurückzuführen den Begriff des Bösen in</t>
  </si>
  <si>
    <t>Schleswig-Holstein</t>
  </si>
  <si>
    <t>unseren Ängsten abzuleiten sich mit verschiedenen Ursachen von Angst auseinanderzusetzen und diese zu bewerten den intentionalen Charakter von Angst zu reflektieren verschiedene Formen von Gewalt zu bestimmen und auf ihre Ursachen zurückzuführen den Begriff des Bösen in seinen physischen, moralischen und metaphysischen Dimensionen zu erfassen und vom alltäglichen Sprachgebrauch abzugrenzen das Vorhandensein des Bösen auf Ursachen zurückzuführen Konzepte einer gelungenen Lebensführung</t>
  </si>
  <si>
    <t>zu bestimmen und auf ihre Ursachen zurückzuführen den Begriff des Bösen in seinen physischen, moralischen und metaphysischen Dimensionen zu erfassen und vom alltäglichen Sprachgebrauch abzugrenzen das Vorhandensein des Bösen auf Ursachen zurückzuführen Konzepte einer gelungenen Lebensführung im Angesicht des Bösen in der Welt zu entwerfen und zu überprüfen Wie spüre ich Angst Der Umgang mit Angst Angst und Furcht als Phänomene</t>
  </si>
  <si>
    <t>und zu überprüfen Wie spüre ich Angst Der Umgang mit Angst Angst und Furcht als Phänomene Rationale und irrationale Formen von Angst Einfluss der Angst auf unser Leben Formen und Ursachen der Gewalt Darstellungen des Bösen Ursachen des Bösen und Möglichkeiten zu seiner Überwindung Lebensführung in einer Welt voller Bedrohungen Reflexionsbereich : Was ist der Mensch Jahrgangsstufe Thema: Der Mensch als</t>
  </si>
  <si>
    <t>Angst Der Umgang mit Angst Angst und Furcht als Phänomene Rationale und irrationale Formen von Angst Einfluss der Angst auf unser Leben Formen und Ursachen der Gewalt Darstellungen des Bösen Ursachen des Bösen und Möglichkeiten zu seiner Überwindung Lebensführung in einer Welt voller Bedrohungen Reflexionsbereich : Was ist der Mensch Jahrgangsstufe Thema: Der Mensch als denkendes Wesen Themenbezogene Kompetenzen Exemplarische Lerninhalte</t>
  </si>
  <si>
    <t>deuten die Bedeutung der Arbeit für das Individuum wahrzunehmen sowie Motive des Arbeitens zu unterscheiden Arbeit als Identität stiftendes, Selbstwert vermittelndes und lebensgeschichtlichen Sinnzusammenhang bildendes Element wahrzunehmen und zu reflektieren Ursachen und Auswirkungen einer zunehmenden Technisierung auf Mensch, Gesellschaft und Umwelt zu reflektieren Muße und Freizeit von Arbeit zu unterscheiden und zu bewerten Was ist Arbeit Herstellen, Handeln, Betätigung, Ehrenamt, Erwerbstätigkeit,</t>
  </si>
  <si>
    <t>Stellungnahme entwickeln, auf der Grundlage ausgewiesener Kriterien Setzen Sie sich mit Russells These, das Christentum sei inhuman, auseinander Diskutieren Sie Epikurs Position bezüglich des Todes Begründen AB III Hinsichtlich der Ursachen und Folgerungen schlüssige Zusammenhänge ausführlich und differenziert darlegen Begründen Sie Ihre Auffassung mit Blick auf mögliche Konsequenzen Beschreiben AB I Sachverhalte in eigenen Worten in ihrem Zusammenhang darlegen in der</t>
  </si>
  <si>
    <t>und Schüler ... A Voraussetzungen und Denkwege analysieren identifizieren Vorurteile, Gewohnheiten, Verständnisschwierigkeiten und fehlendes Wissen für einen begründeten Problemlösungsvorschlag oder eine klare Positionierung bei sich und anderen und analysieren differenziert Ursachen und Gründe, unterscheiden intuitive Positionierungen und unbegründete Überzeugungen von methodisch nachvollziehbar gebildeten Urteilen, analysieren Gründe für Meinungsverschiedenheiten und Unklarheiten. A Begriffe und Aussagen in ihrem Zusammenhang analysieren analysieren die Bedeutung</t>
  </si>
  <si>
    <t>von der Frühen Neuzeit bis zum Jahrhundert ca. Std. Kompetenzerwartungen Die Schülerinnen und Schüler ... erkennen Migration als konstitutives Merkmal der Menschheitsgeschichte. Am Beispiel Bayerns setzen sie sich mit ihren Ursachen und Formen auseinander. Sie nutzen ihre Erkenntnisse in Geschichte und Gegenwart, um Migration als Potenzial und komplexe Herausforderung zugleich zu verstehen. untersuchen am Beispiel Bayerns seit dem Jahrhundert unterschiedliche Motive</t>
  </si>
  <si>
    <t>Geschichte</t>
  </si>
  <si>
    <t>in der SED-Diktatur: Formen staatlicher Indoktrination und Lenkung, Lebensalltag und wirtschaftliche Entwicklung staatliche Unterdrückung und Widerstand in der DDR Beispiele bundesdeutsche Gesellschaft in der Ära Adenauer: Erfolg der demokratischen Parteien, Ursachen der Systemakzeptanz, Umgang mit der NS-Vergangenheit, Integration der Heimatvertriebenen, Anwerbung von Gastarbeitern Aspekte der gesellschaftlichen und politischen Entwicklung in der Bundesrepublik ab den späten er-Jahren: er-Bewegung, Terrorismus, Reformen der sozial-liberalen</t>
  </si>
  <si>
    <t>sie Vorgehensweisen zur Entschärfung von aktuellen Krisen. untersuchen an einem Beispiel die nationalen und internationalen Folgen der Entkolonialisierung, um zu erkennen, dass deren Auswirkungen bis heute sichtbar sind. erörtern Voraussetzungen, Ursachen und Folgen der deutschen Wiedervereinigung. Dabei ordnen sie den Umbruch im Ostblock ab / als Epochenwende in den historischen Kontext ein. nutzen ihr Wissen über wichtige Etappen im Prozess der</t>
  </si>
  <si>
    <t>der EU Rolle des wiedervereinigten Deutschland in Europa und der Welt G Lernbereich : Herausforderungen und Chancen globaler Entwicklungen der Gegenwart ca. Std. Kompetenzerwartungen Die Schülerinnen und Schüler ... erörtern Ursachen, Verlauf und historischen Hintergrund ausgewählter gegenwärtiger Krisen und Konflikte, um Entwicklungslinien in der Weltgeschichte seit und globale Machtverschiebungen zu verstehen. Dabei erfassen sie z. B., dass ein friedliches Zusammenleben unterschiedlicher</t>
  </si>
  <si>
    <t>Auswirkungen einzelner historischer Ereignisse z. B. / auf die weitere globale Entwicklung, indem sie wahrnehmbare Veränderungen im Lebensalltag, auch in ihrem eigenen Erfahrungsbereich, erörtern. nutzen ihr Wissen über die historischen Ursachen, die humanitären Auswirkungen und politischen Folgen ausgewählter Konflikte, um die Herausforderungen, vor denen die betroffenen Staaten und die internationale Staatengemeinschaft stehen, sowie die Möglichkeiten und Grenzen des Einflusses überstaatlicher Organisationen</t>
  </si>
  <si>
    <t>erkennen sie, dass Migration ein sich durch die Jahrhunderte ziehendes Phänomen ist, das unterschiedliche Gruppen, Schichten und Ethnien erfasst. untersuchen die Emigration von Deutschen zu verschiedenen Zeiten und erörtern dabei Ursachen und Auswirkungen der Auswanderungen, aber auch Probleme und Chancen der Migranten. Dabei erörtern sie u. a. die gegenwärtige Situation von Migranten. untersuchen die Immigration zu unterschiedlichen Zeiten und arbeiten dabei</t>
  </si>
  <si>
    <t>politischer Werbung aus beiden deutschen Staaten und präsentieren ihre Ergebnisse z. B. mithilfe digitaler Medien. Sie diskutieren die Funktionsweise politischer Werbung auch vor dem Hintergrund aktueller Beispiele. erörtern multikausal Voraussetzungen, Ursachen und Folgen der Wiedervereinigung und nutzen ihre Erkenntnisse, um die Bedeutung der Wende von für die deutsche und die europäische Geschichte zu beurteilen. gliedern die Zeit der deutschen Teilung und</t>
  </si>
  <si>
    <t>und wirtschaftliche Entwicklung Widerstand und staatliche Unterdrückung in der DDR anhand von Beispielen aus den Bereichen Kirchen, Jugendkultur oder Bürgerrechtsbewegung bundesdeutsche Gesellschaft in der Ära Adenauer: Erfolg der demokratischen Parteien, Ursachen der Systemakzeptanz, Umgang mit der NS-Vergangenheit, Integration der Heimatvertriebenen, Anwerbung von Gastarbeitern Aspekte der gesellschaftlichen und politischen Entwicklung der Bundesrepublik: er-Bewegung, Terrorismus, Reformen der sozialliberalen Koalition jüdisches Leben in Deutschland</t>
  </si>
  <si>
    <t>charakterisieren und bewerten , Wertewandel: alternative Lebensformen, Pluralisierung Der industrialisierte Nationalstaat - Kultur: moderne Lebenswelten GK Familie und Gesellschaft BTV Selbstfindung und Akzeptanz anderer Lebensformen VB Umgang mit eigenen Ressourcen Ursachen für den Zusammenbruch des Ostblocks und das Ende des Kalten Krieges analysieren Digitale Revolution, Rüstungswettlauf, Reformpolitik; Rüstungskontrolle die Friedliche Revolution und den deutschen Einigungsprozess erläutern und bewerten Bürgerrechtsbewegung, Fluchtbewegung, Friedliche</t>
  </si>
  <si>
    <t>Gemeinschaftsschule</t>
  </si>
  <si>
    <t>Strukturen in der Geschichte zu untersuchen, die zu gewaltsamen Konflikten geführt haben. Diese waren und sind Ergebnis wirtschaftlicher, sozialer und politischer Ungleichheiten. Auch übersteigerte nationalistische, rassistische und religiöse Interessen sind Ursache von Krieg und Verfolgung. Eine Erziehung zu Toleranz und Friedfertigkeit erfordert auch die historische Perspektive. Kompetenzentwicklung Die Anwendung der prozess- und inhaltsbezogenen Kompetenzen bei neuen Themen, die Verankerung des Neuen</t>
  </si>
  <si>
    <t>den Erwerb von chronologischem, räumlichem und begrifflichem Wissen ihre individuelle Kompetenz zur Orientierung in der Geschichte. Teilaspekte sind: Wichtige Ereignisse, Entwicklungen und Strukturen in den jeweiligen Themengebieten kennen und beschreiben Ursachen und Auswirkungen dieser Ereignisse und Prozesse kennen Einzelne Großabschnitte der Geschichte zeitlich einordnen Historische Ereignisse und Prozesse adäquat benennen, zeitlich zueinander in Beziehung setzen und ihre Abfolge bestimmen Historische Ereignisse</t>
  </si>
  <si>
    <t>und verantwortlich zu gestalten. Gewaltsame Konflikte, Verfolgung und Kriege Generationen von Menschen standen und stehen vor der Frage, wie ein dauerhafter Frieden hergestellt werden kann. Daraus ergibt sich die Notwendigkeit, Ursachen und Strukturen in der Geschichte zu untersuchen, die zu gewaltsamen Konflikten geführt haben. Diese waren und sind Ergebnis wirtschaftlicher, sozialer und politischer Ungleichheiten. Auch übersteigerte nationalistische, rassistische und religiöse Interessen</t>
  </si>
  <si>
    <t>der gymnasialen Oberstufe liegt der Schwerpunkt darauf, die Chancen, Bedingungen, aber auch die Widersprüche und Gefährdungen des Freiheitsbegriffs exemplarisch zu analysieren und zu überprüfen. Die Schülerinnen und Schüler ... erläutern Ursachen, Erscheinungsformen und Dauer von Veränderungsprozessen. analysieren Bedingungen und Voraussetzungen von Kontinuitätslinien in der Geschichte in verschiedenen Epochen und Räumen. arbeiten die Gleichzeitigkeit von Kontinuität und Wandel heraus und setzen sich</t>
  </si>
  <si>
    <t>einer Zeitenwende, infrage stellen. Erwartete Kompetenzen Die Schülerinnen und Schüler ... analysieren mithilfe auf die Module bezogener fachspezifischer Fragestellungen und Arbeitstechniken konkrete historische Sachverhalte sowie Umbruchsituationen des und Jahrhunderts. arbeiten Ursachen und Wirkungen historischer Entwicklungen sowie die Interessen der Beteiligten in konkreten historischen Situationen der Renaissancezeit heraus. beschreiben Veränderungsprozesse und/oder Konstanten im Umbruch. charakterisieren historische Umbrüche als beschleunigte Prozesse und Entwicklungen,</t>
  </si>
  <si>
    <t>Kompetenzen Die Schülerinnen und Schüler ... analysieren ggf. mithilfe auf die Module bezogener fachspezifischer Fragestellungen und Arbeitstechniken konkrete historische Sachverhalte sowie Krisen- und Umbruchsituationen an der Wende zum Jahrhundert. arbeiten Ursachen und Wirkungen des Zerfalls der bipolaren Welt im ./ Jahrhundert heraus. analysieren die Folgen gelungener und gescheiterter Transformationsprozesse an ausgewählten Beispielen. reflektieren historische Prozesse des Wandels bzw. deren Deutungen. Kernmodul:</t>
  </si>
  <si>
    <t>: Die Französische Revolution Theoriebezug: A B Perspektive: europäisch Strukturierende Aspekte: Freiheit und Herrschaft Individuum und Gesellschaft Gewalt und Gewaltfreiheit Kontinuität und Wandel Dimensionen: Politikgeschichte Sozialgeschichte Kultur- und Ideengeschichte Geschlechtergeschichte Ursachen der Revolution u. a. Ideen der Aufklärung, Reformunfähigkeit der Monarchie, Teuerungskrise , Verteilung der Steuerlast, Generalstände und Interessen der einzelnen Stände Die Phasen der Revolution und ihre Träger u. a.</t>
  </si>
  <si>
    <t>Neue Ökonomische Politik, Aufstieg Stalins Wahlmodul : Die Weltwirtschaft in der Krise Theoriebezug: A C Perspektive: global national Strukturierende Aspekte: Wirtschaft und Umwelt Individuum und Gesellschaft Dimensionen: Wirtschaftsgeschichte Politikgeschichte Sozialgeschichte Ursachen der Weltwirtschaftskrise US-Wirtschaft in den er Jahren, Folgen des Ersten Weltkriegs für die europäische Wirtschaft u. a. Deutschland, internationale Verflechtungen der Wirtschaft, Schwarzer Freitag Verlauf der Wirtschaftskrise in den USA</t>
  </si>
  <si>
    <t>Auswirkungen von Inklusion und Exklusion. untersuchen Identitätsaufbau und -wandel von gesellschaftlichen Gruppen und die in ihnen zum Ausdruck kommenden Mentalitäten und Weltbilder. analysieren länger andauernde historische Transformationsprozesse im Hinblick auf Ursachen, Bedingungen, Verlauf und Folgen und beurteilen ihre wechselseitigen Auswirkungen. erläutern und beurteilen das Bedingungsgefüge von Gruppeninteressen, ökonomischen Entscheidungen und Strukturen sowie deren Auswirkungen auf Mensch und Umwelt. beschreiben und vergleichen</t>
  </si>
  <si>
    <t>und Diokletian, Konstantinische Wende Wahlmodul : Die Völkerwanderung Theoriebezug: A C Perspektive: europäisch Strukturierende Aspekte: Gewalt und Gewaltfreiheit Kontinuität und Wandel Freiheit und Herrschaft Dimensionen: Politikgeschichte Sozialgeschichte Kultur- und Ideengeschichte Ursachen und Verlauf Krise des Römischen Reichs im Jh.; Hunnenzug und Zerstörung des Ostgotenreichs um ; Reichsteilung ; Wanderung, Ansiedlung und Rechtsstatus der Goten im Römischen Reich; Ende des Weströmischen Reichs</t>
  </si>
  <si>
    <t>Deutsche Auswanderung in die USA im Jahrhundert Theoriebezug: A C Perspektive: national global Strukturierende Aspekte: Wirtschaft und Umwelt Individuum und Gesellschaft Dimensionen: Politikgeschichte Wirtschaftsgeschichte Sozialgeschichte Kultur- und Ideengeschichte Motive und Ursachen der Auswanderung u. a. Hungerkrisen von und /, Scheitern der Revolution /, demographische Faktoren, familiäre Motive Beispiele deutscher Siedlungsprojekte z. B. Mainzer Adelsverein in Texas, Osnabrücker Kirche in Cincinnati Deutsche</t>
  </si>
  <si>
    <t>weitere Identifikationskriterien wie regionale, ethnische, kulturelle, religiöse, soziale und weltanschauliche Zugehörigkeiten das Selbstverständnis und die Mentalität von Einzelnen und Gruppen. Das Wissen um die Genese dieser Identitäten, um ihre typischen Ursachen und Erscheinungsformen, um Kräfte der Beharrung und des Wandels, ist für ein tieferes Verständnis vieler historischer Phänomene und Prozesse unabdingbar. Ebenso wirken sich historische Phänomene und Prozesse auf die Ausformung</t>
  </si>
  <si>
    <t>: Der Erste Weltkrieg: nationale und internationale Perspektiven Theoriebezug: B C Perspektive: national global Strukturierende Aspekte: Freiheit und Herrschaft Individuum und Gesellschaft Gewalt und Gewaltfreiheit Dimensionen: Politikgeschichte Kultur- und Ideengeschichte Ursachen und Anlass des Ersten Weltkrieges Imperialismus, deutsche Weltmachtpolitik, Bündnissysteme , Krisenherd Balkan, Attentat in Sarajewo Der Erste Weltkrieg aus nationaler und globaler Perspektive Kriegsbegeisterung, Kriegserfahrungen, industrielle Kriegsführung, Heimatfront, Kommunikation, Beteiligung</t>
  </si>
  <si>
    <t>begründet eine Position/Material zuordnen oder einen Sachverhalt begründet in einen Zusammenhang stellen Operator Beschreibung der erwarteten Leistung erklären Sachverhalte so darstellen - gegebenenfalls mit Theorien und Modellen -, dass Bedingungen, Ursachen, Gesetzmäßigkeiten und/oder Funktionszusammenhänge verständlich werden erläutern Sachverhalte erklären und in ihren komplexen Beziehungen an Beispielen und/oder Theorien verdeutlichen auf Grundlage von Kenntnissen bzw. Materialanalyse gegenüberstellen nur Geschichte Sachverhalte, Aussagen oder</t>
  </si>
  <si>
    <t>dem beigefügten Material sind unverzichtbare Bestandteile der Prüfungsklausur: Konzipieren der Arbeit unter gegebenen oder selbst gefundenen Aspekten oder Themen Nachweisen von Zusammenhängen und Erklären kausaler Verknüpfungen, struktureller Bedingungen und zeitlicher Ursachen Erläutern historischer Sachverhalte mit Blick auf deren Problemgehalt bzw. in ihrer Kontroversität Begründen eines Sach- bzw. Werturteils Prüfungsaufgaben orientieren sich in der Mehrzahl an der Untersuchung von Materialien Text- und</t>
  </si>
  <si>
    <t>Zusammenhang der Lebenswirklichkeit in den beiden deutschen Staaten politisch, gesellschaftlich, wirtschaftlich, mental erfasst und in sich stimmig dargestellt. Bei Teilaufgabe stellen die Prüflinge Gemeinsamkeiten und Unterschiede sowie die zugrunde liegenden Ursachen differenziert dar. Auf dieser Basis kommen sie zu einem eigenständigen, reflektierten und überzeugenden Urteil. Eine mit der Note ausreichend bewertete Prüfungsleistung liegt vor, wenn die Prüflinge folgende Leistungen erreichen: Inder</t>
  </si>
  <si>
    <t>und Indianern verbunden war. Schwerpunkte ihrer Darstellung sind: Die Prüflinge weisen nach, dass die Frontier-Bewegung ohne die Vertreibung der Indianer aus ihren angestammten Gebieten nicht möglich gewesen wäre. Sie zeigen Ursachen, Methoden und Auswirkungen der Unterdrückung der indianischen Bevölkerung auf. Sie analysieren die Ausgrenzung der schwarzen Bevölkerung, die trotz Abschaffung der Sklaverei durch die folgende Politik der Rassentrennung unterdrückt und ausgegrenzt</t>
  </si>
  <si>
    <t>der römischen Kaiserzeit Phänomene der Alltags-, Sozial- und Mentalitätsgeschichte; darunter auch der ritualisierte Ablauf und die Funktion öffentlicher Veranstaltungen, allerdings unter Aussparung einer Analyse der Gladiatorenkämpfe. Christianisierung des Römischen Reiches Ursachen und Symptome der Krise und des Untergangs des Römischen Reiches Grundlagen der europäischen Identität B. Beschreibung der erwarteten Prüfungsleistung Aufgabe AFB I Die Prüflinge stellen die Quellen vor Autor, Adressat,</t>
  </si>
  <si>
    <t>einem verbissenen tödlichen Ringen um Macht, Land und Seelen. Jahrhunderte lang war das Schicksal der beiden Religionen ein stetes Auf und Ab von mächtigen Vorstößen, Pausen und Gegenstößen ... Die Ursachen für dieses Konfliktmuster liegen nicht in Übergangserscheinungen wie dem christlichen Eifer des Jahrhunderts oder dem muslimischen Fundamentalismus des Jahrhunderts. Sie entspringen vielmehr der Natur dieser beiden Religionen und der auf</t>
  </si>
  <si>
    <t>in hohem Maße. Deshalb müssen sie für den Schüler im Geschichtsunterricht Gegenstand einer reflektierten und kritischen Auseinandersetzung werden. Gegenwartsbezug wird ebenfalls hergestellt, wenn gegenwärtige Probleme, Strukturen oder Mentalitäten auf ihre Ursachen, also ihre historischen Voraussetzungen und Bedingungen, befragt werden. Hier geht es vor allem um die Einsicht, dass die Kenntnis um die historischen Entstehungszusammenhänge aktueller Phänomene deren Beurteilung erleichtert und ein</t>
  </si>
  <si>
    <t>Fachkonferenz Gesellschaftswissenschaften. Klassenstufen - Sachkompetenz Der Schüler kann - gesellschaftliche Herausforderungen und Prozesse in den Dimensionen Raum und Zeit erklären, - regionale und globale gesellschaftliche Prozesse und Zusammenhänge analysieren und Ursachen und Wirkungen herausarbeiten, Vgl. Leitgedanken zu den Thüringer Lehrplänen für den Erwerb der allgemein bildenden Schulabschlüsse, Kapitel - verschiedene gesellschaftstheoretische Denkansätze und Denkmodelle erklären und erörtern, - sich an Debatten</t>
  </si>
  <si>
    <t>Das Römische Reich skizziert am Beispiel Roms den Weg zu einer Weltmacht, analysiert die Entwicklungen und Strukturen, die zur Ausbildung eines relativ vereinheitlichten Kultur- und Wirtschaftsraumes führten, und zeigt die Ursachen für den Zerfall des Imperiums. Ziele Klassenstufe Sachkompetenz Sachkompetenz bezieht sich auf die Historische Frage-, Begriffs- und Strukturierungskompetenz. Der Schüler kann - unter Anleitung Fragen an die Geschichte stellen, -</t>
  </si>
  <si>
    <t>für Europa, Deutschland und die Welt. Die europäische Großmachtpolitik und ihr Sendungsbewusstsein, Kolonialpolitik und Expansionen kennzeichnen Das Zeitalter des Imperialismus. Der Weg in den Ersten Weltkrieg und die Analyse seiner Ursachen ermöglichen Transferleistungen zur Bewertung gegenwärtiger Krisen und Konflikte. Die Charakterisierung des Krieges und seine Deutung als Urkatastrophe soll auch unter geschichtskulturellem Aspekt diskutiert werden. Die Auseinandersetzung mit Periodisierungsmöglichkeiten von Geschichte</t>
  </si>
  <si>
    <t>Teilungsgeschichte, wesentliche Ereignisse, Entwicklungen und Strukturen sowie das Leben in unterschiedlichen politischen und wirtschaftlichen Systemen in den Blick genommen und in Beziehung zu Demokratie und Diktatur gesetzt. Der Schüler kann Ursachen und Ereignisse der Friedlichen Revolution erläutern, die Bedeutung der deutschen Wiedervereinigung im Rahmen der Beendigung des Ost-West-Konflikts herausstellen und sich mit Urteilen über den Vereinigungsprozess auseinandersetzen. Damit thematisiert der Lernbereich</t>
  </si>
  <si>
    <t>Restauration und Fortschrittsdenken beurteilen, - den Konflikt zwischen Revolutionsbewegung und Obrigkeitsstaat analysieren, - die Bedeutung der Revolution von / für die Entwicklung des Verfassungsstaates und des Parlamentarismus diskutieren, - die Ursachen des Scheiterns der Revolution analysieren, - die Industrielle Revolution in England und Deutschland als tiefgreifende und dauerhafte Umwandlung der wirtschaftlichen und sozialen Verhältnisse im und Jahrhundert erörtern. Selbst- und Sozialkompetenz</t>
  </si>
  <si>
    <t>Kultur in der Weimarer Republik analysieren, z. B. anhand von Wahlplakaten und Wahlergebnissen, - den Zusammenhang zwischen gesellschaftspolitischer und kultureller Entwicklung in der Weimarer Republik diskutieren, - sich mit den Ursachen für das Scheitern der Weimarer Republik begründet auseinandersetzen, - das Phänomen des Aufstiegs des Faschismus an einem europäischen Beispiel erläutern, - mit Hilfe ausgewählter Theorien zu totalitären Systemen die Herausbildung</t>
  </si>
  <si>
    <t>in Ost und West untersuchen, - die Vergleichbarkeit von Diktaturen, z. B. Nationalsozialismus, Stalinismus, SED-Diktatur diskutieren, - den Zusammenhang von Wirtschaftsordnung, Lebensverhältnissen und Systemakzeptanz in beiden deutschen Staaten erschließen, - Ursachen, die zum Zusammenbruch der Volksdemokratien in Osteuropa führten, vergleichen, - die friedliche Revolution als Ausdruck des ökonomischen, politischen sowie kulturellen Scheiterns des kommunistischen Gesellschaftsmodells beurteilen, - Herausforderungen und Ergebnisse des</t>
  </si>
  <si>
    <t>die Reduzierung historischer Sachverhalte auf das Handeln einzelner Personen Personalisierung o generalisierende Zuschreibungen bestimmter Eigenschaften auf eine soziale Gruppe Personifizierung Methodenkompetenz Verknüpfung historischer Sachverhalte Ereignisse, Personen, Prozesse, Zustände o kausal Ursache-Wirkung o zweckrational oder intentional o theorie- bzw. modellbezogen Erstellen historischer Narrationen o adressatengerechte, fachlich und sprachlich plausible Erzählungen o Berücksichtigung der Zeitbedingtheit bzw. Dauerhaftigkeit von Wertmaßstäben Entwicklung von Fragen zu</t>
  </si>
  <si>
    <t>Regionale Schule</t>
  </si>
  <si>
    <t>MD, MD, MD Beispiel für den Zusammenhang zwischen verbindlichen Inhalten und der Kompetenzentwicklung . Themenfeld: Wirtschaft und Alltag Verbindlicher Inhalt: Wirtschaftsentwicklung in BRD und DDR Methodenkompetenz: Kompetenz: zeitdifferente Ereignisse kausal Ursache-Wirkung verknüpfen Medien: Statistiken zur Wirtschaftsentwicklung und Versorgung mit Konsumgütern Gegenüberstellung von Wirtschaftsentwicklung und Versorgung mit Konsumgütern in BRD und DDR Erklärung der Unterschiede anhand der unterschiedlichen Wirtschaftsordnungen und Startvoraussetzungen der</t>
  </si>
  <si>
    <t>Rostock , Wiederaufstellung des Carl-Peters Stein in Neuhaus , Erinnerung an Vertreter des Kolonialismus aus Mecklenburg-Vorpommern Heinrich Carl von Schimmelmann, Carl Peters, Herzog Adolf Friedrich von Mecklenburg Erster Weltkrieg - Ursachen und Kriegsführung Lernziel: Ursachen und Kriegsführung des Ersten Weltkriegs anhand wirtschaftlich-technischer und politischer Entwicklungen des Jahrhunderts erklären Beispiele: Industrialisierung, Nationalismus und Militarismus, Bündnissysteme Vertiefung, z. B.: Erster Weltkrieg in Videospielen</t>
  </si>
  <si>
    <t>Carl-Peters Stein in Neuhaus , Erinnerung an Vertreter des Kolonialismus aus Mecklenburg-Vorpommern Heinrich Carl von Schimmelmann, Carl Peters, Herzog Adolf Friedrich von Mecklenburg Erster Weltkrieg - Ursachen und Kriegsführung Lernziel: Ursachen und Kriegsführung des Ersten Weltkriegs anhand wirtschaftlich-technischer und politischer Entwicklungen des Jahrhunderts erklären Beispiele: Industrialisierung, Nationalismus und Militarismus, Bündnissysteme Vertiefung, z. B.: Erster Weltkrieg in Videospielen und Literatur, Kriegspropaganda Verknüpfungen</t>
  </si>
  <si>
    <t>um Rückfälle bei bereits aufgefallenen gewalttätigen Kindern und Jugendlichen zu verhindern tertiäre Prävention. Alle drei Bereiche sind gemeinsam in den Blick zu nehmen. Dabei kommt es vor allem darauf an, Ursachen und Rahmenbedingungen von Gewalthandlungen und Konflikten zu betrachten und dabei auch die schulische Lernwelt einzubeziehen. Unterrichtsgestaltung- und Unterrichtsinhalte können genutzt werden, um gewaltpräventiv zu arbeiten. Präventionsprogramme wie Lions Quest oder</t>
  </si>
  <si>
    <t>Autors Überprüfung der Schlüssigkeit der Aussagen und Argumentation Beurteilen der Textaussagen im größeren historischen Kontext Formulierung einer eigenen Einschätzung Verknüpfung zu anderen historischen Zeugnissen Einordnung in einen umfassenden Zusammenhang von Ursache und Wirkung Handlungsaufgabe Teilnahme am öffentlichen Diskurs über Geschichte problemorientierte Darstellung historischer Sachverhalte unter Verwendung fachspezifischer Begriffe und narrativer Triftigkeit begründete Positionierung zu historischen Sachfragen Fachspezifische Beispiele und mögliche Indikatoren</t>
  </si>
  <si>
    <t>Lebenswirklichkeiten. Die Lebenswelt von Schülerinnen und Schülern zu Beginn des Jahrhunderts ist geprägt von einer Vielzahl sich gegenseitig durchdringender und dabei verschärfender politischer, gesellschaftlicher, ökonomischer, ökologischer und technischer Veränderungsprozesse, deren Ursachen teils eine lange Vorgeschichte aufweisen und deren Folgen und künftige Entwicklungslinien nicht absehbar sind. Ausgehend von ihrer Lebenswirklichkeit und den sich daraus ergebenden Schlüsselproblemen unserer Gesellschaft in ihrer europäischen und</t>
  </si>
  <si>
    <t>und entwickeln daran nach vorgegebenen Schemata angeleitet Fragen SK , benennen aufgabenbezogen die subjektive Sichtweise des Verfassers oder der Verfasserin in Quellen niedriger Strukturiertheit SK , beschreiben in einfacher Form Ursachen, Verlaufsformen sowie Folgen historischer Ereignisse SK , beschreiben ausgewählte Personen und Gruppen in den jeweiligen Gesellschaften und ihre Funktionen, Interessen und Handlungsspielräume SK , informieren fallweise über Lebensbedingungen, Handelsbeziehungen, kulturelle</t>
  </si>
  <si>
    <t>identifizieren Spuren der Vergangenheit in der Gegenwart und entwickeln daran erkenntnisleitende Fragen SK , erläutern die subjektive Sichtweise des Verfassers oder der Verfasserin in Quellen SK , unterscheiden Anlässe und Ursachen, Verlaufsformen sowie Folgen und Wirkungen historischer Ereignisse SK , erläutern Interessen und Handlungsspielräume historischer Akteurinnen und Akteure in den jeweiligen Gesellschaften SK , stellen ökonomisch-soziale Lebensbedingungen, Handelsbeziehungen, kulturelle Kontakte sowie</t>
  </si>
  <si>
    <t>Interessen und Motive bei der Gründung von Städten, informieren exemplarisch über transkontinentale Handelsbeziehungen und kulturelle Kontakte, beschreiben exemplarisch die Sichtweise Fernreisender auf verschiedene Kulturen. Urteilskompetenz Die Schülerinnen und Schüler erörtern Ursachen für die Attraktivität des Lebens in einer mittelalterlichen Stadt, vergleichen Merkmale einer europäischen mit einer afrikanischen Handelsmetropole, beurteilen das Handeln von Menschen unterschiedlichen Glaubens im Spannungsverhältnis zwischen Koexistenz und Konflikt</t>
  </si>
  <si>
    <t>Handelswege Sachkompetenz Die Schülerinnen und Schüler stellen Umbrüche und Kontinuitäten vom Mittelalter zur Frühen Neuzeit anhand verschiedener Beispiele aus Wissenschaft, Wirtschaft, Kunst und Religion dar, erklären an einem regionalen Beispiel Ursachen und Motive der Hexenverfolgungen, erläutern religiöse und politische Ursachen sowie gesellschaftliche, politische und ökonomische Folgen des Dreißigjährigen Krieges für Menschen, erläutern Voraussetzungen, Gründe und Folgen der Entdeckungsreisen und Eroberungen der</t>
  </si>
  <si>
    <t>Kontinuitäten vom Mittelalter zur Frühen Neuzeit anhand verschiedener Beispiele aus Wissenschaft, Wirtschaft, Kunst und Religion dar, erklären an einem regionalen Beispiel Ursachen und Motive der Hexenverfolgungen, erläutern religiöse und politische Ursachen sowie gesellschaftliche, politische und ökonomische Folgen des Dreißigjährigen Krieges für Menschen, erläutern Voraussetzungen, Gründe und Folgen der Entdeckungsreisen und Eroberungen der Europäer, erklären die zunehmende globale Vernetzung bestehender Handelsräume in</t>
  </si>
  <si>
    <t>in Europa Inhaltliche Schwerpunkte - Französische Revolution und Wiener Kongress - Revolution von / und deutsche Reichsgründung - Industrialisierung und Arbeitswelten Sachkompetenz Die Schülerinnen und Schüler unterscheiden zwischen Anlass und Ursachen der Französischen Revolution, benennen Veränderungen für die europäische Ordnung in den Beschlüssen des Wiener Kongresses und deren Folgen, erklären die Bedeutung des deutsch-französischen Krieges für das nationale Selbstverständnis im Kaiserreich,</t>
  </si>
  <si>
    <t>der deutschen Revolution von /, beurteilen den Charakter des Deutschen Kaiserreichs zwischen Fortschritt, Stagnation und Rückständigkeit. Inhaltsfeld : Imperialismus und Erster Weltkrieg Inhaltliche Schwerpunkte - imperialistische Expansionen in Afrika - Ursachen, Merkmale und Verlauf des Ersten Weltkriegs - neue weltpolitische Koordinaten: Epochenjahr - Pariser Friedensverträge Sachkompetenz Die Schülerinnen und Schüler erläutern zentrale Motive, Formen und Folgen des Imperialismus europäischer Staaten in</t>
  </si>
  <si>
    <t>Weltkriegs - neue weltpolitische Koordinaten: Epochenjahr - Pariser Friedensverträge Sachkompetenz Die Schülerinnen und Schüler erläutern zentrale Motive, Formen und Folgen des Imperialismus europäischer Staaten in Afrika, unterscheiden zwischen Anlass und Ursachen des Ersten Weltkriegs, erläutern Auswirkungen der modernen Kriegsführung auf die Art der Kampfhandlungen und auf das Leben der Zivilbevölkerung, erläutern gesellschaftspolitische Sichtweisen auf den Verlauf und die Inhalte der Pariser</t>
  </si>
  <si>
    <t>zur konfessionellen Entwicklung in Deutschland und speziell im Saarraum, zum Westfälischen Frieden Methodenkompetenz, analysieren einen Auszug aus einer Biografie, z. B. zu Luther, Karl V. neu eingeführte Methodenkompetenz, fassen die Ursachen des Dreißigjährigen Krieges zusammen und beschreiben dessen Auswirkungen auf die Bevölkerung z. B. im Saarraum, nennen wichtige Bestimmungen des Westfälischen Friedens. beurteilen die Bedeutung des Westfälischen Friedens für die politische</t>
  </si>
  <si>
    <t>Bedingtheit gegenwärtiger Probleme zu beschreiben. nutzen ihre Kenntnisse zu den Umbruchs- und Krisenerscheinungen im Jh. sowie zum Verlauf und zu Hauptakteuren der Reformation wie insbesondere Luther und Karl V., um Ursachen und Wirkungen historischer Prozesse beispielhaft zu beurteilen. hinterfragen das Verhältnis von Politik und Religion am Beispiel des Bauernkriegs und des Dreißigjährigen Kriegs. erklären Auswirkungen des Dreißigjährigen Kriegs auf Land und</t>
  </si>
  <si>
    <t>Orientierung in Geschichte und Gegenwart, um in Diskussionen über komplexe politische oder gesellschaftliche Konflikte verschiedene Perspektiven zu berücksichtigen. erklären ausgewählte Aspekte des israelisch-palästinensischen Konflikts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</si>
  <si>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verstehen und zu diskutieren. erklären politische und gesellschaftliche Prozesse in den USA, Russland und China von bis in die ersten beiden Jahrzehnte des Jh.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</si>
  <si>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im Halbjahr erfassen sie, dass wesentliche Prinzipien der Legitimation und Gestaltung politischer Gewalt in modernen westlichen Gesellschaften auf historischen Prozessen des vormodernen Europas beruhen. Ein zweiter Schwerpunkt liegt auf den Ursachen des Nationalismus sowie dessen Rolle und Problematik für die Geschichte Europas im und Jh. Darüber hinaus beschäftigen sich die Schülerinnen und Schüler auch mit der Bedeutung der deutschfranzösischen Verständigung für</t>
  </si>
  <si>
    <t>Büste in Rostock , Wiederaufstellung des Carl-Peters Stein in Neuhaus , Erinnerung an Vertreter des Kolonialismus aus Mecklenburg-Vorpommern Heinrich Carl von Schimmelmann, Hrg. Adolf Friedrich v. Mecklenburg Erster Weltkrieg - Ursachen und Kriegsführung Lernziel: Ursachen und Kriegsführung des Ersten Weltkriegs anhand wirtschaftlich-technischer und politischer Entwicklungen des Jahrhunderts erklären Beispiele: Industrialisierung, Nationalismus und Militarismus, Bündnissysteme Vertiefung, z. B.: Erster Weltkrieg in Videospielen</t>
  </si>
  <si>
    <t>Wiederaufstellung des Carl-Peters Stein in Neuhaus , Erinnerung an Vertreter des Kolonialismus aus Mecklenburg-Vorpommern Heinrich Carl von Schimmelmann, Hrg. Adolf Friedrich v. Mecklenburg Erster Weltkrieg - Ursachen und Kriegsführung Lernziel: Ursachen und Kriegsführung des Ersten Weltkriegs anhand wirtschaftlich-technischer und politischer Entwicklungen des Jahrhunderts erklären Beispiele: Industrialisierung, Nationalismus und Militarismus, Bündnissysteme Vertiefung, z. B.: Erster Weltkrieg in Videospielen und Literatur, Kriegspropaganda Verknüpfungen</t>
  </si>
  <si>
    <t>historisch erzählen: Die Schülerinnen und Schüler zeigen sich in den zuvor genannten vier Bereichen dann kompetent, wenn sie selbst auf der Grundlage von Wissen historische Sachverhalte chronologisch ordnen und nach Ursachen und Wirkungen verknüpfen. Sie beschreiben, erzählen und begründen geschichtliche Zusammenhänge sinnvoll. Zudem analysieren, erörtern und beurteilen sie die Zuverlässigkeit und Angemessenheit von Darstellungen über Vergangenheit. Kompetenzen und Standards Regelungen für</t>
  </si>
  <si>
    <t>Berlin</t>
  </si>
  <si>
    <t>einen Ausschnitt zeigt Handlungsmöglichkeiten und -grenzen früher und heute an Beispielen beschreiben und vergleichen historische Kontinuität und Veränderungen am Beispiel eines konkreten Aspekts beschreiben früher - danach - heute nach Ursachen fragen und sie diskutieren die Bedeutsamkeit historischer Veränderungen für das Leben in der Gegenwart erläutern E die Aussagekraft von Quellen anhand eines Merkmals Zeitzeugenschaft, zeitlicher Abstand zum Geschehen, Perspektivität ...</t>
  </si>
  <si>
    <t>- historisch erzählen Historische Sachverhalte zu einer Darstellung verbinden Narrativität Die Schülerinnen und Schüler können D nachprüfbare Ereignisse/Sachverhalte sinnhaft auf- und erzählen E F ein Ereignis nachvollziehbar und erklärend darstellen Ursachen und Auswirkungen eines Ereignisses in der eigenen Darstellung nennen und begründen G eine in sich schlüssige, an Fakten gebundene und mehrere Ursachen abwägende Darstellung formulieren Beginn und Abschluss ihrer Darstellung</t>
  </si>
  <si>
    <t>E F ein Ereignis nachvollziehbar und erklärend darstellen Ursachen und Auswirkungen eines Ereignisses in der eigenen Darstellung nennen und begründen G eine in sich schlüssige, an Fakten gebundene und mehrere Ursachen abwägende Darstellung formulieren Beginn und Abschluss ihrer Darstellung begründen H zwischen Ursachen, Anlass sowie Auswirkungen in der Argumentation begründend unterscheiden eine rezensierende Stellungnahme zu einer historischen Darstellung formulieren abwägend argumentieren</t>
  </si>
  <si>
    <t>Ereignisses in der eigenen Darstellung nennen und begründen G eine in sich schlüssige, an Fakten gebundene und mehrere Ursachen abwägende Darstellung formulieren Beginn und Abschluss ihrer Darstellung begründen H zwischen Ursachen, Anlass sowie Auswirkungen in der Argumentation begründend unterscheiden eine rezensierende Stellungnahme zu einer historischen Darstellung formulieren abwägend argumentieren Themen und Inhalte Themen und Inhalte: Sie gelten für die Doppeljahrgangsstufen /</t>
  </si>
  <si>
    <t>Planung und Durchführung des Basismoduls sollten die Möglichkeiten der thematischen Anknüpfung bei den Längsschnitten mit bedenken. - politische Revolution: exemplarische Behandlung einer bürgerlichen Revolution - ihre politischen, geistigen sowie wirtschaftlichen Ursachen und Folgen USA oder Frankreich oder / in Deutschland/Europa - industrielle Revolution: Voraussetzungen, Verlauf und Folgen Module im gesellschaftswissenschaftlichen Fächerverbund / Armut und Reichtum Im Geografieunterricht werden Armut und Reichtum</t>
  </si>
  <si>
    <t>Schülerinnen und Schüler mit den Erscheinungsformen sozialer Ungleichheit in der deutschen Gesellschaft und mit der Sozialstruktur, z. B. in der Region Berlin/Brandenburg. Sie setzen sich dabei mit den Merkmalen und Ursachen von Armut auseinander und diskutieren vor dem Hintergrund unterschiedlicher Lebensbedingungen und Sozialisationen über gesellschaftliche Teilhabechancen. Das Themenfeld ist insbesondere mit den übergreifenden Themen Gleichstellung und Gleichberechtigung der Geschlechter Gender Mainstreaming</t>
  </si>
  <si>
    <t>Biografien oder die Thematisierung der Lokal- oder Regionalgeschichte z. B. Geschichte der eigenen Schule. Die Thematisierung des Nationalsozialismus in der Geschichtskultur z. B. Film, Fernsehen eröffnet Gegenwartsbezüge. - Erster Weltkrieg: Ursachen und Folgen für Deutschland, Europa und die Welt - Weimarer Republik: Gefährdungen und Chancen der ersten deutschen Demokratie - Ideologie und Herrschaft des NS - Zweiter Weltkrieg und Holocaust/Völkermord/Mord Täter;</t>
  </si>
  <si>
    <t>den Themenfeldern Umgang mit Ressourcen sowie Klimawandel und Klimaschutz als Beispiel für internationale Konflikte und Konfliktlösungen. Im Geschichtsunterricht setzen sich die Schülerinnen und Schüler an einem Fallbeispiel mit den historischen Ursachen und den Handlungschancen wie -grenzen in den politischen und militärischen Konflikten auseinander. Sie analysieren die Mittel und Strategien der nationalen wie supranationalen Akteure. Der Unterricht im Fach Politische Bildung führt</t>
  </si>
  <si>
    <t>präsentieren. Forschen Daten recherchieren, Informationen vergleichen, Arbeitsergebnisse strukturieren, verschiedene Formen medialer Kommunikation historischen Wissens nutzen, Verfahren historischer Erkenntnisgewinnung kritisch reflektieren. Urteilskompetenz Sachurteile historische Ereignisse und Prozesse im Hinblick auf Anlässe, Ursachen und Folgen beschreiben, Handlungen historischer Akteure im Kontext ihrer Zeit deuten und die Unterschiede in den Sichtweisen und Wertvorstellungen zwischen Vergangenheit und Gegenwart herausarbeiten, den hypothetischen Gehalt gegenwärtiger Aussagen über</t>
  </si>
  <si>
    <t>Umgang mit den natürlichen Lebensgrundlagen bestimmend für den Aufstieg und Niedergang von Gesellschaften sein konnte. Zuund Abwanderungen sowie Arbeitsmigration und -bedingungen im Rahmen der Industrialisierung bieten Anlässe, die damit verbundenen Ursachen und Auswirkungen im Hinblick auf politische, gesellschaftliche, ökonomische und ökologische Aspekte zu beleuchten. Durch synchrone und diachrone Perspektiven wird anhand unterschiedlicher Themen die Entwicklung nachhaltiger Handlungskompetenzen gefördert. Der Geschichtsunterricht trägt</t>
  </si>
  <si>
    <t>erläutern Die altägyptische Religion Inhalte und Form der Gottesverehrung kennen lernen Bau und Aussehen einer Pyramide beschreiben Modellbau Den Totenkult darstellen Methode: Arbeit mit Bildquellen Die Erfindung der Schrift Die Ursachen für die Entstehung der Schrift erkennen Die Erfindung der Schrift als bedeutende Leistung werten Methode: mit Hieroglyphen schreiben Themen Mögliche Ziele Wanderbewegungen der Israeliten Die Wanderungen der Israeliten verfolgen und</t>
  </si>
  <si>
    <t>Kinder in Griechenland Lebenschancen in Athen und Sparta vergleichen und einschätzen Griechische Philosophen, An einigen Beispielen ihre Stellung Dichter, Künstler in der Kultur und ihre Nachwirkung kennen lernen Athens Außenpolitik Ursachen für den Niedergang Athens herausarbeiten Themen Mögliche Ziele Alexander der Große Die Möglichkeiten einer dauerhaften Weltreichsbildung untersuchen und die Person Alexanders kritisch bewerten Hellenistische Kultur: Die Chancen einer vielfältigen Diadochen,</t>
  </si>
  <si>
    <t>i di M h d J t i it Die Anfänge und Ausbreitung Gründe für den Erfolg des Christendes Christentums tums untersuchen Motive, Formen und Auswirkungen der Christenverfolgung kennen lernen Ursachen und Auswirkungen der Anerkennung als Staatsreligion unter Theodosius herausarbeiten Die Reichskrise des Jahrhunderts Am Beispiel der Reichskrise Zusammenhänge zwischen inneren und äußeren Krisenfaktoren verstehen Reichsreform und Zwangsstaat Erfolg und Wirksamkeit</t>
  </si>
  <si>
    <t>Reich als Imperium charakterisieren Seidenstraße: Seide, Pest; Imperium: Mongolensturm / pax mongolica Griechisch-römische Antike - Vernetzung: Imperium Fenster zur Welt: die Bedeutung Jerusalems für Juden, Christen und Muslime beschreiben sowie Ursachen und Folgen der Kreuzzüge analysieren und bewerten Kreuzzug, Heiliger Krieg Reflexionskompetenz ETH Glaubensgrundsätze und Achtung des Religiösen REV Religionen und Weltanschauungen RRK Religionen und Weltanschauungen BTV Formen interkulturellen und interreligiösen</t>
  </si>
  <si>
    <t>Reformation, Bauernkrieg, Reich: Territorialstaat, Konfessionalisierung; pax universalis REV Kirche und Kirchen REV Kirche und Kirchen , RRK Kirche Die Französische Revolution - Bürgertum, Vernunft, Freiheit Die Schülerinnen und Schüler können Ursachen und Ergebnisse der Französischen Revolution analysieren und ihre weltgeschichtliche Bedeutung erklären und bewerten. Die Schülerinnen und Schüler können politische und gesellschaftliche Ursachen der Französischen Revolution erklären Sonnenkönig, Ständegesellschaft, Aufklärung: zum</t>
  </si>
  <si>
    <t>Bürgertum, Vernunft, Freiheit Die Schülerinnen und Schüler können Ursachen und Ergebnisse der Französischen Revolution analysieren und ihre weltgeschichtliche Bedeutung erklären und bewerten. Die Schülerinnen und Schüler können politische und gesellschaftliche Ursachen der Französischen Revolution erklären Sonnenkönig, Ständegesellschaft, Aufklärung: zum Beispiel Lesegesellschaft, Bildungsreise Europa im Mittelalter - Herrschaft: Königtum; Gesellschaft: Klerus, Adel, Bauern den Sturz des Ancien Régime durch die Französische Revolution</t>
  </si>
  <si>
    <t>charakterisieren und bewerten Imperialismus, Kolonialreich, Sozialdarwinismus, Rassismus Wende zur Neuzeit - Vernetzung: Kolonialisierung Die Französische Revolution - Kultur: Menschen- und Bürgerrechte BTV Formen von Vorurteilen, Stereotypen, Klischees VB Alltagskonsum die Ursachen des Ersten Weltkriegs analysieren und seine Auswirkungen auf den Alltag der Menschen beurteilen Radikalnationalismus; Rüstungswettlauf, Bündnispolitik; zum Beispiel Materialschlacht, Heimatfront Reflexionskompetenz BO Geschlechtsspezifische Aspekte bei der Berufswahl, Familien- und Lebensplanung</t>
  </si>
  <si>
    <t>Folgen für Frankreich vergleichen. Die Schülerinnen und Schüler können Durchbruch und Scheitern der parlamentarischen Demokratie in Europa nach dem Ersten Weltkrieg bis in die er-Jahre beschreiben sowie Hypothesen zu den Ursachen des Scheiterns entwickeln Vierzehn Punkte: Demokratisierung, Selbstbestimmungsrecht der Völker; Nachfolgestaat; zum Beispiel ethnische Minderheit, improvisierte Demokratie / gelernte Demokratie, junger Nationalstaat / alter Nationalstaat, Wirtschaftskrise; Diktatur Fragekompetenz Europa nach der</t>
  </si>
  <si>
    <t>Orientierung in Geschichte und Gegenwart, um in Diskussionen über komplexe politische oder gesellschaftliche Konflikte verschiedene Perspektiven zu berücksichtigen. erklären ausgewählte Aspekte des israelisch-palästinensischen Konflikts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</si>
  <si>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verstehen und zu diskutieren. erklären politische und gesellschaftliche Prozesse in den USA, Russland und China von bis in die ersten beiden Jahrzehnte des Jh.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</si>
  <si>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und Probleme internationaler Einwirkung auf die Region zu diskutieren. erklären politische Prozesse im Nahen und Mittleren Osten vom Jh. bis in das frühe Jh.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</si>
  <si>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dass wesentliche Prinzipien der Legitimation und Gestaltung politischer Gewalt sowie der politischen Entscheidungsfindung in modernen westlichen Gesellschaften auf historischen Prozessen des vormodernen Europas beruhen. Ein zweiter Schwerpunkt liegt auf den Ursachen des Nationalismus sowie dessen Rolle und Problematik für die Geschichte Europas im und Jh. Am Beispiel der Beziehungen Deutschlands zu seinen Nachbarländern Frankreich und Polen beschäftigen sich die Schülerinnen und</t>
  </si>
  <si>
    <t>sprachlich angemessen ihre Arbeitsergebnisse unter Zuhilfenahme funktionaler Medien. Sachurteilskompetenz Die Schülerinnen und Schüler ESA MSA Übergang Oberstufe grenzen Gegenwärtiges von Vergangenem und Zukünftigem ab, identifizieren mit Hilfestellung Zusammenhänge wie z.B. Ursache und Wirkung in Erzählungen und Erklärungen, identifizieren größtenteils selbstständig Zusammenhänge wie z.B. Ursache und Wirkung in Erzählungen und Erklärungen, identifizieren Zusammenhänge wie z.B. Ursache und Wirkung in Erzählungen und Erklärungen,</t>
  </si>
  <si>
    <t>ESA MSA Übergang Oberstufe grenzen Gegenwärtiges von Vergangenem und Zukünftigem ab, identifizieren mit Hilfestellung Zusammenhänge wie z.B. Ursache und Wirkung in Erzählungen und Erklärungen, identifizieren größtenteils selbstständig Zusammenhänge wie z.B. Ursache und Wirkung in Erzählungen und Erklärungen, identifizieren Zusammenhänge wie z.B. Ursache und Wirkung in Erzählungen und Erklärungen, erkennen die Perspektiven verschiedener Beteiligter in konkreten historischen Situationen, erkennen die Perspektiven verschiedener</t>
  </si>
  <si>
    <t>identifizieren mit Hilfestellung Zusammenhänge wie z.B. Ursache und Wirkung in Erzählungen und Erklärungen, identifizieren größtenteils selbstständig Zusammenhänge wie z.B. Ursache und Wirkung in Erzählungen und Erklärungen, identifizieren Zusammenhänge wie z.B. Ursache und Wirkung in Erzählungen und Erklärungen, erkennen die Perspektiven verschiedener Beteiligter in konkreten historischen Situationen, erkennen die Perspektiven verschiedener Beteiligter in konkreten historischen Situationen und unterscheiden diese voneinander, stellen angeleitet</t>
  </si>
  <si>
    <t>können das historische Konzept der Epoche an Beispielen darstellen und beurteilen und deren Konstruktcharakter erklären,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Motive und Begründungen der Handlungen einzelner</t>
  </si>
  <si>
    <t>Zeit das historische Konzept der Epoche an Beispielen darstellen und bewerten und deren Konstruktcharakter erklären,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Motive und Begründungen der Handlungen einzelner</t>
  </si>
  <si>
    <t>Entwicklungen stehen. Sie ordnen diese historisch ein, bringen sie in einen chronologischen Zusammenhang, ordnen einzelne Epochen der Geschichte, Daten, Personen, Namen und Fachbegriffe zeitlich und räumlich ein. Es wird nach Ursachen und Wirkungen gefragt. Mithilfe von fachspezifischen Konzepten der Geschichtsdeutung Reform, Revolution und Evolution; Ereignis und Struktur; Fortschritt und Rückschritt; Gleichzeitigkeit des Ungleichzeitigen und Ordnungsmustern menschlicher Aktivitäten Alltagskulturen, Herrschaft, Wirtschaft, Eigenes</t>
  </si>
  <si>
    <t>Ordnungsmustern menschlicher Aktivitäten Alltagskulturen, Herrschaft, Wirtschaft, Eigenes und Fremdes, Bewältigung und Nutzung von Raum interpretieren die Lernenden Spielarten von Veränderung in der Zeit. Gegenwärtige Problemlagen und Diskussionen können auf historische Ursachen und Wurzeln zurückgeführt und mit historischen Situationen verglichen werden. Diese Kompetenz ermöglicht Sachurteile. Orientierungskompetenz für Zeiterfahrung Die Orientierungskompetenz für Zeiterfahrung beschreibt die Fähigkeit, in der Beschäftigung mit Geschichte einen Sinn</t>
  </si>
  <si>
    <t>Bewegungen, Reformen und Revolutionen. Bei der Frage um Legitiird die Bedeutung von Religion beziehungsweise die Beziehung von Kirche, Staat und Geicherung und Ausdehnung von Macht und Herrschaft werden hinsichtlich der Ursachen, Ben für Kriege und andere Formen gewaltsamer Konflikte genauso wie die Folgen gewaltsamer nd Vertreibung, untersucht. Ebenso werden Unterschiede zwischen totalitären Formen von tlichen, demokratischen Ordnungen betrachtet. mit diesem Inhaltsfeld</t>
  </si>
  <si>
    <t>Symbolsprache und die mittelalterliche Lebenswelt, um die bis heute in unserem kulturellen Umfeld sichtbaren Relikte jener Zeit als solche zu identifizieren und ihren kulturellen Wert einzuschätzen. analysieren die Gründe und Ursachen für den Aufschwung des Städtewesens z. B. anhand von zeitgenössischen Bild- und Textquellen und verbalisieren verschiedene, das Stadtleben prägende Aspekte sowie die Strukturen und Besonderheiten der mittelalterlichen Stadt z. B.</t>
  </si>
  <si>
    <t>Kenntnisse zu den Umbruchs- und Krisenerscheinungen im Jahrhundert sowie über Verlauf und Hauptakteure der Reformation Luther, Karl V. und das sich daraus ergebende veränderte Verhältnis von Politik und Religion, um Ursachen und Wirkungen historischer Prozesse beispielhaft zu beschreiben. arbeiten u. a. an zeitgenössischen Bild- und Textquellen heraus, wie wichtig Religion für das Denken und Handeln der Menschen zur Zeit der Reformation</t>
  </si>
  <si>
    <t>Tradition und Wandel für ihre lebensweltliche Orientierung, indem sie z. B. erkennen, dass auch Neuanfänge immer von Elementen der Kontinuität geprägt sind. analysieren am Beispiel Roms die inneren und äußeren Ursachen des Zusammenbruchs des antiken Reichs und des Beginns einer neuen Epoche. beschreiben anhand von einfachen Geschichtskarten die Völkerwanderung und die Dreiteilung der Mittelmeerwelt, um das Ausmaß der Veränderungen von der</t>
  </si>
  <si>
    <t>mehreren bestimmten Gesichtspunkten zusammenführen einordnen begründet eine Position/Material zuordnen oder einen Sachverhalt begründet in einen Zusammenhang stellen erklären Sachverhalte so darstellen - gegebenenfalls mit Theorien und Modellen -, dass Bedingungen, Ursachen, Gesetzmäßigkeiten und/oder Funktionszusammenhänge verständlich werden erläutern Sachverhalte in ihren komplexen Beziehungen an Beispielen und/oder Theorien verdeutlichen auf Grundlage von Kenntnissen bzw. Materialanalyse herausarbeiten Materialien auf bestimmte, explizit nicht unbedingt genannte</t>
  </si>
  <si>
    <t>justifications de la politique impérialiste de la Grande-Bretagne, de la France et de lAllemagne. II explain expliquer historische Sachverhalte so darstellen - gegebenenfalls mit Theorien und Modellen -, dass Bedingungen, Ursachen, Gesetzmäßigkeiten und/oder Funktionszusammenhänge verständlich werden Explain the decline of the Soviet Union. Explique le déclin de lUnion soviétique. II explain and illustrate expliquer et illustrer Sachverhalte in ihren komplexen Beziehungen</t>
  </si>
  <si>
    <t>und Strukturen angeleitet in einen chronologischen, räumlichen und sachlich-thematischen Zusammenhang ein SK, erläutern historische Ereignisse, Personen, Prozesse, Strukturen und Epochenmerkmale unter sachgerechter Verwendung ausgewählter historischer Fachbegriffe SK, unterscheiden Anlässe und Ursachen, Verlaufsformen sowie Folgen und Wirkungen historischer Ereignisse und Prozesse SK, beschreiben das Denken und Handeln historischer Akteurinnen und Akteure in ihrer jeweils durch zeitgenössische Rahmenbedingungen geprägten Eigenart SK, identifizieren Spuren</t>
  </si>
  <si>
    <t>sachlich-thematischen Zusammenhang ein SK, p g p Qi p erläutern historische Ereignisse, Personen, Prozesse, Strukturen und Epochenmerkmale in ihrem Zusammenhang unter sachgerechter Verwendung relevanter historischer Fachbegriffe SK, erklären Anlässe und Ursachen, Verlaufsformen sowie Folgen und Wirkungen historischer Ereignisse, Prozesse und Umbrüche SK, erläutern Zusammenhänge von Ereignissen, Entwicklungen, Strukturen sowie dem Denken und Handeln von Personen vor dem Hintergrund der jeweiligen historischen</t>
  </si>
  <si>
    <t>konkretisierten Kompetenzerwartungen. Inhaltsfeld Die moderne Industriegesellschaft zwischen Fortschritt und Krise Inhaltliche Schwerpunkte Die Zweite Industrielle Revolution und die Entstehung der modernen Massengesellschaft Vom Hochimperialismus zum ersten modernen Krieg der Industriegesellschaft Ursachen und Folgen der Weltwirtschaftskrise p , p g SACHKOMPETENZ Die Schülerinnen und Schüler beschreiben Modernisierungsprozesse in den Bereichen Bevölkerung, Technik, Arbeit, soziale Sicherheit, Verkehr und Umwelt im jeweiligen Zusammenhang, beschreiben</t>
  </si>
  <si>
    <t>Verkehr und Umwelt im jeweiligen Zusammenhang, beschreiben an ausgewählten Beispielen die Veränderung der Lebenswirklichkeit für unterschiedliche soziale Schichten und Gruppen, erläutern Merkmale, Motive, Ziele, Funktionen und Formen des Imperialismus, erläutern Ursachen und Anlass für den Ausbruch des Ersten Weltkrieges, die besonderen Merkmale der Kriegsführung und die Auswirkungen des Krieges auf das Alltagsleben, erläutern die Ursachen- und Wirkungszusammenhänge der Weltwirtschaftskrise. URTEILSKOMPETENZ Die</t>
  </si>
  <si>
    <t>Funktionen und Formen des Imperialismus, erläutern Ursachen und Anlass für den Ausbruch des Ersten Weltkrieges, die besonderen Merkmale der Kriegsführung und die Auswirkungen des Krieges auf das Alltagsleben, erläutern die Ursachen- und Wirkungszusammenhänge der Weltwirtschaftskrise. URTEILSKOMPETENZ Die Schülerinnen und Schüler erörtern die Angemessenheit des Fortschrittsbegriffs für die Beschreibung der Modernisierungsprozesse in der Zweiten Industriellen Revolution, bewerten imperialistische Bewegungen unter Berücksichtigung zeitgenössischer</t>
  </si>
  <si>
    <t>differenziert in einen chronologischen, räumlichen und sachlich-thematischen Zusammenhang ein SK, erläutern historische Ereignisse, Personen, Prozesse, Strukturen und Epochenmerkmale in ihrem Zusammenhang unter sachgerechter Verwendung differenzierter Fachbegriffe SK, erklären Anlässe und Ursachen, Verlaufsformen sowie Folgen und Wirkungen historischer Ereignisse und Prozesse in ihren Interdependenzen sowie Gleichzeitigkeit und Ungleichzeitigkeit historischer Phänomene SK, erläutern Zusammenhänge von Ereignissen, Entwicklungen, Strukturen sowie dem Denken und Handeln</t>
  </si>
  <si>
    <t>Kompetenzerwartungen. Inhaltsfeld Die moderne Industriegesellschaft zwischen Fortschritt und Krise Inhaltliche Schwerpunkte Die Zweite Industrielle Revolution und die Entstehung der modernen Massengesellschaft Vom Hochimperialismus zum ersten modernen Krieg in der Industriegesellschaft Ursachen und Folgen der Weltwirtschaftskrise SACHKOMPETENZ Die Schülerinnen und Schüler beschreiben Modernisierungsprozesse in den Bereichen Bevölkerung, Technik, Arbeit, soziale Sicherheit, Kommunikation, Verkehr und Umwelt sowie Prozesse der Urbanisierung in ihrem Zusammenhang,</t>
  </si>
  <si>
    <t>g charakterisieren am Beispiel der Kriegspropaganda im Ersten Weltkrieg Feindbilder und deren Funktion, beschreiben die besonderen Merkmale der Kriegsführung, die Organisation der Kriegswirtschaft und deren Auswirkungen auf das Alltagsleben, erläutern Ursachen und Wirkungszusammenhänge der Weltwirtschaftskrise. URTEILSKOMPETENZ Die Schülerinnen und Schüler beurteilen aus historischer und gegenwärtiger Perspektive die Eignung des Fortschrittsparadigmas für die Interpretation der Industrialisierungsprozesse, bewerten den Imperialismus unter Berücksichtigung zeitgenössischer</t>
  </si>
  <si>
    <t>Textaussagen im größeren historischen Kontext und formulieren ggf. eine eigene Einschätzung Sachurteil. Dabei stellen sie Verknüpfungen zu anderen historischen Zeugnissen her und ordnen das Beschriebene in einen umfassenderen Zusammenhang von Ursachen und Wirkungen ein. g p g g g Kriteriengeleitete Bewertung historischer Sachverhalte und Zusammenhänge Die Schülerinnen und Schüler bewerten einen historischen Sachverhalt, indem sie die Legitimität von Intentionen und Handeln</t>
  </si>
  <si>
    <t>in ihrem Zusammenhang unter sachgerechter Verwendung relevanter historischer Fachbegriffe SK, erläutern historische Ereignisse, Personen, Prozesse, Strukturen und Epochenmerkmale in ihrem Zusammenhang unter sachgerechter Verwendung differenzierter Fachbegriffe SK, unterscheiden Anlässe und Ursachen, Verlaufsformen sowie Folgen und Wirkungen historischer Ereignisse und Prozesse SK , erklären Anlässe und Ursachen, Verlaufsformen sowie Folgen und Wirkungen historischer Ereignisse, Prozesse und Umbrüche SK, erklären Anlässe und Ursachen,</t>
  </si>
  <si>
    <t>Strukturen und Epochenmerkmale in ihrem Zusammenhang unter sachgerechter Verwendung differenzierter Fachbegriffe SK, unterscheiden Anlässe und Ursachen, Verlaufsformen sowie Folgen und Wirkungen historischer Ereignisse und Prozesse SK , erklären Anlässe und Ursachen, Verlaufsformen sowie Folgen und Wirkungen historischer Ereignisse, Prozesse und Umbrüche SK, erklären Anlässe und Ursachen, Verlaufsformen sowie Folgen und Wirkungen historischer Ereignisse und Prozesse in ihren Interdependenzen sowie Gleichzeitigkeit und</t>
  </si>
  <si>
    <t>Ursachen, Verlaufsformen sowie Folgen und Wirkungen historischer Ereignisse und Prozesse SK , erklären Anlässe und Ursachen, Verlaufsformen sowie Folgen und Wirkungen historischer Ereignisse, Prozesse und Umbrüche SK, erklären Anlässe und Ursachen, Verlaufsformen sowie Folgen und Wirkungen historischer Ereignisse und Prozesse in ihren Interdependenzen sowie Gleichzeitigkeit und Ungleichzeitigkeit historischer Phänomene SK, Fortsetzung nächste Seite ... g g g p g ... Fortsetzung</t>
  </si>
  <si>
    <t>z. B. Frontsoldat, Frau im Rüstungsbetrieb und dabei die neue Qualität des Krieges verdeutlichen geschichtskulturelle Kompetenz ein Kriegerdenkmal der Region erkunden und den heutigen Umgang mit Kriegerdenkmalen diskutieren Grundlegende Wissensbestände Ursachen, Anlass und neue Qualität des Krieges Bedeutung von Kriegspropaganda und Militarismus Ende des Krieges und Neuordnung Europas durch den Versailler Vertrag die Gründung der Weimarer Republik Kriegerdenkmale als spezifische Geschichtsquelle,</t>
  </si>
  <si>
    <t>Sekundarschule</t>
  </si>
  <si>
    <t>bis in die Mitte der er Jahre Einführung der sozialistischen Planwirtschaft und die Entwicklung der DDR bis in die Mitte der er Jahre Juni : Vorgeschichte, Ereignisse, Deutung August : Ursachen, Auswirkungen, Bedeutung für die Teilung westliche Lebensweise und sozialistischer Alltag in den er und er Jahren z. B. politisches System, Wirtschaft, Frauen, Jugendliche, Umwelt, Kultur Repression und Nischengesellschaft, Opposition und</t>
  </si>
  <si>
    <t>Strukturen in der Geschichte zu untersuchen, die zu gewaltsamen Konflikten geführt haben. Diese waren und sind Ergebnis wirtschaftlicher, sozialer und politischer Ungleichheiten. Auch übersteigerte nationalistische, rassistische und religiöse Interessen sind Ursache von Krieg und Verfolgung. Eine Erziehung zu Toleranz und Friedfertigkeit erfordert auch die historische Perspektive. Für die Vergangenheit, die Gegenwart und Zukunft werden im Geschichtsunterricht friedliche Alternativen aufgezeigt und diskutiert.</t>
  </si>
  <si>
    <t>beim jeweiligen Thema gewinnen. Gleichzeitig wird der Stellenwert dieses Themas im Kontext der historischen Bildung reflektiert. Teilaspekte sind: Wichtige Ereignisse, Entwicklungen und Strukturen in den jeweiligen Themengebieten kennen und beschreiben Ursachen und Auswirkungen dieser Ereignisse und Prozesse kennen Orientierung in der Geschichte Die Schülerinnen und Schüler gewinnen durch die Orientierung in der Geschichte ein chronologisches, räumliches und begriffliches Orientierungswissen, mit dem</t>
  </si>
  <si>
    <t>und stehen vor der Frage, wie ein dauerhafter Frieden hergestellt werden kann. Gewalttätige Konflikte innerhalb von Gesellschaften oder zwischen Staaten haben menschliches Leid zur Folge. Daraus ergibt sich die Notwendigkeit, Ursachen und Strukturen in der Geschichte zu untersuchen, die zu gewaltsamen Konflikten geführt haben. Diese waren und sind Ergebnis wirtschaftlicher, sozialer und politischer Ungleichheiten. Auch übersteigerte nationalistische, rassistische und religiöse Interessen</t>
  </si>
  <si>
    <t>Autors Überprüfung der Schlüssigkeit der Aussagen und Argumentation Beurteilen der Textaussagen im größeren historischen Kontext Formulierung einer eigenen Einschätzung Verknüpfung zu anderen historischen Zeugnissen Einordnung in einen umfassenden Zusammenhang von Ursache und Wirkung Gestaltungsaufgabe Herstellen von kontinuierlichen und diskontinuierlichen Texten deskriptiver und präskriptiver Art Einhaltung von Gestaltungsmerkmalen Struktur und Komplexität Anwendung von Fachsprache Adressatenorientierung Fähigkeit zur Perspektivenübernahme Handlungsaufgabe Diskursive, simulative und</t>
  </si>
  <si>
    <t>SK , wenden einfache historisch Fachbegriffe sachgerecht an SK , benennen aufgabenbezogen standortgebundene Sichtweisen der Verfasserin und des Verfassers in Quellen niedriger Strukturiertheit SK , beschreiben in einfacher Form Anlass, Ursachen, Verlaufsformen sowie Folgen historischer Ereignisse SK , informieren fallweise über Lebensbedingungen von Personen und Gruppen in den jeweiligen Gesellschaften, ihre Funktionen und Handlungsmöglichkeiten SK , identifizieren Ereignisse, Prozesse, Umbrüche, kulturelle</t>
  </si>
  <si>
    <t>an MK , präsentieren in analoger und digitaler Form fach-sprachlich angemessen Arbeitsergebnisse zu einer historischen Fragestellung MK . Urteilskompetenz Die Schülerinnen und Schüler beurteilen historische Situationen unter Berücksichtigung ihrer Anlässe, Ursachen, ihrer Verläufe und Folgen UK , erörtern das Handeln von Personen und Gruppen unter Berücksichtigung ihrer Motive und Interessen UK , unterscheiden zur Beantwortung einer historischen Fragestellung zwischen einem Sach-</t>
  </si>
  <si>
    <t>Gegenwart und ordnen historisches Geschehen, Strukturen und Personen chronologisch, räumlich und thematisch ein SK , erläutern die subjektive Sichtweise der Verfasserin oder des Verfassers in Quellen SK , unterscheiden Anlässe, Ursachen, Verlaufsformen sowie Folgen und Wirkungen historischer Ereignisse SK , erklären Motive wichtiger Akteurinnen und Akteure in den jeweiligen Gesellschaften, ihre Funktionen und Handlungsmöglichkeiten SK , stellen wirtschaftliche und soziale Lebensbedingungen,</t>
  </si>
  <si>
    <t>- Transkontinentale Handelsbeziehungen zwischen Europa, Asien und Afrika Sachkompetenz Die Schülerinnen und Schüler erläutern an einem regionalen Beispiel die geographischen, ökonomischen und machtpolitischen Voraussetzungen bei der Gründung von Städten, erklären Ursachen für die Attraktivität des Lebens in einer mittelalterlichen Stadt unter Berücksichtigung der Kategorien wirtschaftlicher sowie persönlicher Freiheit und Rechtsverbindlichkeit, stellen exemplarisch transkontinentale Handelsbeziehungen und kulturelle Kontakte dar. Urteilskompetenz Die Schülerinnen</t>
  </si>
  <si>
    <t>Revolution - Revolution von / und deutsche Reichsgründung - Jüdisches Leben: rechtliche Gleichstellung und gesellschaftliche Entwicklung - Arbeitswelten, Industrialisierung und soziale Frage Sachkompetenz Die Schülerinnen und Schüler erklären den Anlass, Ursachen und Verlauf der Französischen Revolution, stellen die deutschen Demokratiebestrebungen von dar, stellen die Deutsche Reichsgründung von dar, beschreiben anhand politischer, wirtschaftlicher oder gesellschaftlicher Aspekte Stellung und Selbstverständnis von Jüdinnen und</t>
  </si>
  <si>
    <t>Erster Weltkrieg: Technisierung des Krieges und neue weltpolitische Koordinaten Sachkompetenz Die Schülerinnen und Schüler erklären zentrale Motive, Formen und Folgen des Imperialismus europäischer Staaten in Afrika, unterscheiden zwischen Anlass und Ursachen des Ersten Weltkriegs. Urteilskompetenz Die Schülerinnen und Schüler bewerten an einem konkreten Beispiel den Umgang mit geschichtskulturellen Zeugnissen deutscher Kolonialgeschichte unter Berücksichtigung digitaler Angebote, erörtern den Zäsurcharakter der Ereignisse des</t>
  </si>
  <si>
    <t>Journalist etc., änDie Lernenden können das historische Konzept der Epoche an Beispielen darstellen und beurteilen,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an Beispielen kriteriengeleitet Vergleiche zwischen verschiedenen</t>
  </si>
  <si>
    <t>und Veränderung in der Zeit das historische Konzept der Epoche an Beispielen darstellen und beurteilen,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Motive und Begründungen der Handlungen einzelner</t>
  </si>
  <si>
    <t>Konzept der Epoche an Beispielen darstellen und beurteilen, das historische Konzept der Epoche an Beispielen darstellen und beurteilen und deren Konstruktcharakter erklären, n Entwicklungen kennzeichnen durch Ursprünge, cheidung von Anlass, Ursache und Folgen mit dem Ziel Zusammenhänge darzustellen, eitverlaufsvorstellungen z.B. Fortschritt und Rückschritt, Dauer und Wandel, Reform und Revolution beurteilen, en einzelner Akteure und Gruppen in ihrem historischen Kontext erklären und</t>
  </si>
  <si>
    <t>Geschichtsbewusstsein der Heranwachsenden in hohem Maße. Deshalb müssen diese im Geschichtsunterricht Gegenstand einer reflektierten und kritischen Auseinandersetzung werden. Gegenwartsbezug wird ebenfalls hergestellt, wenn gegenwärtige Probleme, Strukturen oder Mentalitäten auf ihre Ursachen, also ihre historischen Voraussetzungen und Bedingungen befragt werden. Hier geht es vor allem um die Einsicht, dass die Kenntnis um die historischen Entstehungszusammenhänge aktueller Phänomene deren Beurteilung erleichtert und ein</t>
  </si>
  <si>
    <t>Fachkonferenz Gesellschaftswissenschaften. Klassenstufen - Sachkompetenz Der Schüler kann - gesellschaftliche Herausforderungen und Prozesse in den Dimensionen Raum und Zeit erklären,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 sich</t>
  </si>
  <si>
    <t>Schüler kann Stationen der deutschen Teilungsgeschichte, wesentliche Ereignisse, Entwicklungen, Strukturen darstellen und die Demokratie- bzw. Diktaturerfahrung von Menschen auf das Leben in unterschiedlichen politischen und wirtschaftlichen Systemen beziehen. Er kann Ursachen und Ereignisse der Friedlichen Revolution in der DDR und den Weg zur Einheit sinnvoll aufeinander beziehen und sich mit Urteilen über den Vereinigungs- und den europäischen Integrationsprozess auseinandersetzen. Nachdenken über</t>
  </si>
  <si>
    <t>und zuverlässige Informationsquellen U., fällen Sachurteile vorsichtig, begründen sie nachvollziehbar und prüfen sie kritisch U., beschreiben bei der Darstellung historischer Zusammenhänge auch komplexere Kausalbeziehungen und unterscheiden zwischen Anlass, Motiv und Ursache, Ursachen und Wirkungen, Voraussetzungen und Folgen sicher U., versetzen sich in fremde Lebensformen und Ideenwelten hinein und beurteilen von daher historische Sachverhalte und Handlungen U., zeigen den Konstruktcharakter von Geschichte</t>
  </si>
  <si>
    <t>recherchieren, Informationen vergleichen, Arbeitsergebnisse strukturieren, o verschiedene Formen medialer Kommunikation historischen Wissens nutzen, o Verfahren historischer Erkenntnisgewinnung kritisch reflektieren. Urteilskompetenz Sachurteile o Historische Ereignisse und Prozesse im Hinblick auf Anlässe, Ursachen und Folgen beschreiben, o Handlungen historischer Akteure im Kontext ihrer Zeit deuten und die Unterschiede in den Sichtweisen und Wertvorstellungen zwischen Vergangenheit und Gegenwart herausarbeiten, o den hypothetischen Gehalt gegenwärtiger</t>
  </si>
  <si>
    <t>mit den natürlichen Lebensgrundlagen bestimmend für den Aufstieg und Niedergang von Gesellschaften sein konnte. Zu- und Abwanderungen sowie Arbeitsmigration und -bedingungen im Rahmen der Industrialisierung bieten Anlässe, die damit verbundenen Ursachen und Auswirkungen im Hinblick auf politische, gesellschaftliche, ökonomische und ökologische Aspekte zu beleuchten. Durch synchrone und diachrone Perspektiven wird anhand unterschiedlicher Themen die Entwicklung nachhaltiger Handlungskompetenzen gefördert. Der Geschichtsunterricht trägt</t>
  </si>
  <si>
    <t>zuverlässige Informationsquellen U., fällen Sachurteile vorsichtig, begründen sie nachvollziehbar und prüfen sie kritisch U., beschreiben bei der Darstellung historischer Zusammenhänge auch komplexere Kausalbeziehungen und unterscheiden zwischen Anlass, Motiv und Ursache, Ursachen und Wirkungen, Voraussetzungen und Folgen sicher U., versetzen sich in fremde Lebensformen und Ideenwelten hinein und beurteilen von daher historische Sachverhalte und Handlungen U., zeigen den Konstruktcharakter von Geschichte exemplarisch</t>
  </si>
  <si>
    <t>Industrieller Take-off: Spinning Jenny und Dampfmaschine Malthusianismus fakultativ Kompetenzen Fachbegriffe Agrargesellschaft, Aktie, Arbeiterbewegung, Bauernbefreiung, Computer, Fabrik, Gewerkschaft, Sozialdemokratie, Sozialgesetzgebung, Urbanisierung, Zollverein Fachinterne Bezüge --bleibt zunächst leer Industrielle Revolution in Deutschland Ursachen der relativen Rückständigkeit Eisenbahnbau Zweite Industrielle Revolution Ausblick: Die Digitale Revolution der Gegenwart Soziale Frage Soziale Probleme Löhne, Arbeitszeiten, Kinderarbeit, Wohnungselend ... Lösungsmöglichkeiten Beitrag zur Leitperspektive W: Die Geschichte der</t>
  </si>
  <si>
    <t>M formulieren historische Fragestellungen und entwickeln Hypothesen, M analysieren und vergleichen historische Sachverhalte kategorial, M entwickeln eigene Narrationen auch zu komplexeren historischen Prozessen und unterscheiden sicher zwischen Anlass, Motiv und Ursache, Ursachen und Wirkungen, Voraussetzungen und Folgen, M stellen Arbeitsergebnisse mündlich und schriftlich fachlich und sprachlich angemessen und unter fachgerechter Angabe der verwendeten Informationsquellen dar, wählen und verwenden dabei situationsgerecht verschiedene</t>
  </si>
  <si>
    <t>präsentieren. Forschen Daten recherchieren, Informationen vergleichen, Arbeitsergebnisse strukturieren, verschiedene Formen medialer Kommunikation historischen Wissens nutzen, Verfahren historischer Erkenntnisgewinnung kritisch reflektieren. Urteilskompetenz Sachurteile Historische Ereignisse und Prozesse im Hinblick auf Anlässe, Ursachen und Folgen beschreiben, Handlungen historischer Akteure im Kontext ihrer Zeit deuten und die Unterschiede in den Sichtweisen und Wertvorstellungen zwischen Vergangenheit und Gegenwart herausarbeiten, den hypothetischen Gehalt gegenwärtiger Aussagen über</t>
  </si>
  <si>
    <t>formulieren historische Fragestellungen und entwickeln Hypothesen, M analysieren und vergleichen historische Sachverhalte kategorial, M entwickeln eigene Narrationen auch zu komplexeren historischen Prozessen und unterscheiden sicher zwischen Anlass, Motiv und Ursache, Ursachen und Wirkungen, Voraussetzungen und Folgen, M stellen Arbeitsergebnisse mündlich und schriftlich fachlich und sprachlich angemessen und unter fachgerechter Angabe der verwendeten Informationsquellen dar, wählen und verwenden dabei situationsgerecht verschiedene Präsentationsformen</t>
  </si>
  <si>
    <t>U U Revolutionen Übergreifend Inhalte Fachbezogen Umsetzungshilfen Leitperspektiven Aufgabengebiete Sozial- und Rechtserziehung Sprachbildung Fachübergreifende Bezüge In dieser Unterrichtseinheit untersuchen die Schülerinnen und Schüler an einem historischen und einem aktuellen Beispiel Ursachen und Prozess politischer und gesellschaftlicher Revolutionen und gewinnen dadurch generalisierende Einsichten hinsichtlich politischer Machtverhältnisse und dem andauernden Kampf um Gerechtigkeit und Partizipation. Kompetenzen Fachbegriffe Demokratie, Diktatur, Frauenrechte, Menschenrechte, Nationalversammlung, Parlament,</t>
  </si>
  <si>
    <t>Verfassung der Weimarer Republik Zwischen Krise und Stabilität Politische Gegner / Gewalt von Links und Rechts Hyperinflation und Währungsreform Goldene Zwanziger Das Scheitern der Republik Präsidialkabinette Weltwirtschaftskrise Aufstieg der NSDAP Ursachen für das Scheitern Beitrag zur Leitperspektive W: Die Weimarer Republik bildet trotz ihrer kurzen Lebensphase eines der Fundamente der Demokratie der Bundesrepublik Deutschland. Hier bietet sich daher die Chance, Traditionslinien</t>
  </si>
  <si>
    <t>Thema von ihnen einen Perspektivenwechsel. Es führt sie in außereuropäische Räume, die in unserer Gegenwart eine wachsende Bedeutung gewinnen. Gefragt wird in europäischer und -globaler Perspektive nicht nur nach den Ursachen der Dekolonisierung, sondern auch nach deren Folgen bis in die Gegenwart. Der Geschichtsunterricht in Klasse will mit diesen anspruchsvollen und aktuellen Themen bei den Schülerinnen und Schülern nicht nur die</t>
  </si>
  <si>
    <t>sowie das Mongolische Reich als -Imperium charakterisieren Seidenstraße: Seide, Pest; -Imperium: Mongolensturm / pax mongolica Griechisch-römische Antike Vernetzung: Imperium Die Schülerinnen und Schüler können G M E Fenster zur Welt: Ursachen und Folgen der Kreuzzüge beschreiben und bewerten Kreuzzug Fenster zur Welt: die Bedeutung Jerusalems für Juden, Christen und Muslime beschreiben sowie Ursachen und Folgen der Kreuzzüge -beschreiben und bewerten Kreuzzug</t>
  </si>
  <si>
    <t>Schüler können G M E Fenster zur Welt: Ursachen und Folgen der Kreuzzüge beschreiben und bewerten Kreuzzug Fenster zur Welt: die Bedeutung Jerusalems für Juden, Christen und Muslime beschreiben sowie Ursachen und Folgen der Kreuzzüge -beschreiben und bewerten Kreuzzug Fenster zur Welt: die Bedeutung Jerusalems für Juden, Christen und Muslime beschreiben sowie Ursachen und Folgen der Kreuzzüge -analysieren und bewerten Kreuzzug,</t>
  </si>
  <si>
    <t>Jerusalems für Juden, Christen und Muslime beschreiben sowie Ursachen und Folgen der Kreuzzüge -beschreiben und bewerten Kreuzzug Fenster zur Welt: die Bedeutung Jerusalems für Juden, Christen und Muslime beschreiben sowie Ursachen und Folgen der Kreuzzüge -analysieren und bewerten Kreuzzug, Heiliger Krieg Reflexionskompetenz RRK Religionen und -Weltanschauungen BTV Formen interkulturellen und interreligiösen Dialogs Reflexionskompetenz REV Kirche und Kirchen RRK Religionen und -Weltanschauungen</t>
  </si>
  <si>
    <t>REV Kirche und Kirchen , RRK Kirche REV Kirche und Kirchen REV Kirche und Kirchen , RRK Kirche Die Französische Revolution - Bürgertum, Vernunft, Freiheit Die Schülerinnen und Schüler können Ursachen und Ergebnisse der Französischen Revolution -analysieren und ihre weltgeschichtliche Bedeutung erklären und bewerten. Die Schülerinnen und Schüler können G M E politische Ursachen der Französischen Revolution -erklären Sonnenkönig, Dritter Stand</t>
  </si>
  <si>
    <t>Vernunft, Freiheit Die Schülerinnen und Schüler können Ursachen und Ergebnisse der Französischen Revolution -analysieren und ihre weltgeschichtliche Bedeutung erklären und bewerten. Die Schülerinnen und Schüler können G M E politische Ursachen der Französischen Revolution -erklären Sonnenkönig, Dritter Stand politische und gesellschaftliche Ursachen der Französischen Revolution erklären Sonnenkönig, Ständegesellschaft, Aufklärung politische und gesellschaftliche Ursachen der Französischen Revolution erklären Sonnenkönig, Ständegesellschaft, Aufklärung: z.</t>
  </si>
  <si>
    <t>Französischen Revolution -analysieren und ihre weltgeschichtliche Bedeutung erklären und bewerten. Die Schülerinnen und Schüler können G M E politische Ursachen der Französischen Revolution -erklären Sonnenkönig, Dritter Stand politische und gesellschaftliche Ursachen der Französischen Revolution erklären Sonnenkönig, Ständegesellschaft, Aufklärung politische und gesellschaftliche Ursachen der Französischen Revolution erklären Sonnenkönig, Ständegesellschaft, Aufklärung: z. B. Lesegesellschaft, Bildungsreise Europa im Mittelalter -Herrschaft: Königtum; -Gesellschaft: Klerus, Adel,</t>
  </si>
  <si>
    <t>Schülerinnen und Schüler können G M E politische Ursachen der Französischen Revolution -erklären Sonnenkönig, Dritter Stand politische und gesellschaftliche Ursachen der Französischen Revolution erklären Sonnenkönig, Ständegesellschaft, Aufklärung politische und gesellschaftliche Ursachen der Französischen Revolution erklären Sonnenkönig, Ständegesellschaft, Aufklärung: z. B. Lesegesellschaft, Bildungsreise Europa im Mittelalter -Herrschaft: Königtum; -Gesellschaft: Klerus, Adel, Bauern den Sturz des Ancien -Régime durch die Französische Revolution als</t>
  </si>
  <si>
    <t>Zuwanderung nach Deutschland MB Kommunikation und -Kooperation VB Alltagskonsum Imperialismus und Erster Weltkrieg - europäisches Machtstreben und Epochenwende Die Schülerinnen und Schüler können den Imperialismus darstellen und bewerten sowie die -Ursachen und Folgen des Ersten Weltkriegs analysieren. Die Schülerinnen und Schüler können G M E Fenster zur Welt: den Imperialismus am Beispiel Afrikas charakterisieren und bewerten Imperialismus, Kolonie, -Rassismus Fenster zur</t>
  </si>
  <si>
    <t>Formen von Vorurteilen, -Stereotypen, Klischees VB Alltagskonsum Wende zur Neuzeit - Vernetzung: Kolonialisierung Die Französische Revolution - Kultur: Menschen- und Bürgerrechte BTV Formen von Vorurteilen, -Stereotypen, Klischees VB Alltagskonsum die Ursachen des Ersten Weltkriegs und seine Auswirkungen auf den Alltag der Menschen beschreiben z. B. Rüstungswettlauf, Blankoscheck; z. B. Materialschlacht, Heimatfront die Ursachen des Ersten Weltkriegs und seine Auswirkungen auf den</t>
  </si>
  <si>
    <t>Formen von Vorurteilen, -Stereotypen, Klischees VB Alltagskonsum die Ursachen des Ersten Weltkriegs und seine Auswirkungen auf den Alltag der Menschen beschreiben z. B. Rüstungswettlauf, Blankoscheck; z. B. Materialschlacht, Heimatfront die Ursachen des Ersten Weltkriegs und seine Auswirkungen auf den Alltag der Menschen darstellen Radikalnationalismus; -Rüstungswettlauf, Bündnispolitik; z. B. Materialschlacht, Heimatfront die Ursachen des Ersten Weltkriegs analysieren und seine Auswirkungen auf den</t>
  </si>
  <si>
    <t>z. B. Rüstungswettlauf, Blankoscheck; z. B. Materialschlacht, Heimatfront die Ursachen des Ersten Weltkriegs und seine Auswirkungen auf den Alltag der Menschen darstellen Radikalnationalismus; -Rüstungswettlauf, Bündnispolitik; z. B. Materialschlacht, Heimatfront die Ursachen des Ersten Weltkriegs analysieren und seine Auswirkungen auf den Alltag der Menschen -beurteilen Radikalnationalismus; -Rüstungswettlauf, Bündnispolitik; z. B. Materialschlacht, Heimatfront Reflexionskompetenz BO Geschlechtsspezifische Aspekte bei der Berufswahl, Familien- und Lebensplanung</t>
  </si>
  <si>
    <t>Weltkrieg beschreiben Vierzehn Punkte: Demokratisierung, Selbstbestimmungsrecht der Völker; Diktatur Durchbruch und Scheitern der parlamentarischen Demokratie in Europa nach dem -Ersten Weltkrieg bis in die er-Jahre beschreiben -sowie Hypothesen zu den -Ursachen des Scheiterns -entwickeln Vierzehn Punkte: Demokratisierung, Selbstbestimmungsrecht der Völker; Nachfolgestaat; Diktatur Durchbruch und Scheitern der parlamentarischen Demokratie in Europa nach dem -Ersten Weltkrieg bis in die er-Jahre beschreiben sowie Hypothesen</t>
  </si>
  <si>
    <t>-entwickeln Vierzehn Punkte: Demokratisierung, Selbstbestimmungsrecht der Völker; Nachfolgestaat; Diktatur Durchbruch und Scheitern der parlamentarischen Demokratie in Europa nach dem -Ersten Weltkrieg bis in die er-Jahre beschreiben sowie Hypothesen zu den Ursachen des Scheiterns entwickeln Vierzehn Punkte: Demokratisierung, Selbstbestimmungsrecht der Völker; Nachfolgestaat; z. B. ethnische Minderheit, improvisierte Demokratie / gelernte Demokratie, junger Nationalstaat / alter Nationalstaat, Wirtschaftskrise; -Diktatur Orientierungskompetenz Europa nach der</t>
  </si>
  <si>
    <t>Fenster zur Welt: Auswirkungen des Kalten Kriegs auf Kuba erläutern und bewerten Revolution, Kuba-Krise Fenster zur Welt: Auswirkungen des Kalten Kriegs auf Kuba erläutern und bewerten Putsch, Militärdiktatur, -Revolution, Kuba-Krise Ursachen für den Zusammenbruch des Ostblocks und das Ende des Kalten Kriegs darstellen Staatsverschuldung, -Reformpolitik Ursachen für den Zusammenbruch des Ostblocks und das Ende des Kalten Kriegs analysieren Staatsverschuldung, Reformpolitik; Rüstungskontrolle</t>
  </si>
  <si>
    <t>zur Welt: Auswirkungen des Kalten Kriegs auf Kuba erläutern und bewerten Putsch, Militärdiktatur, -Revolution, Kuba-Krise Ursachen für den Zusammenbruch des Ostblocks und das Ende des Kalten Kriegs darstellen Staatsverschuldung, -Reformpolitik Ursachen für den Zusammenbruch des Ostblocks und das Ende des Kalten Kriegs analysieren Staatsverschuldung, Reformpolitik; Rüstungskontrolle Ursachen für den Zusammenbruch des Ostblocks und das Ende des Kalten Kriegs analysieren Digitale Revolution,</t>
  </si>
  <si>
    <t>für den Zusammenbruch des Ostblocks und das Ende des Kalten Kriegs darstellen Staatsverschuldung, -Reformpolitik Ursachen für den Zusammenbruch des Ostblocks und das Ende des Kalten Kriegs analysieren Staatsverschuldung, Reformpolitik; Rüstungskontrolle Ursachen für den Zusammenbruch des Ostblocks und das Ende des Kalten Kriegs analysieren Digitale Revolution, Rüstungswettlauf, Reformpolitik; -Rüstungskontrolle Die Schülerinnen und Schüler können G M E die Friedliche Revolution und den</t>
  </si>
  <si>
    <t>Perspektive Die Schülerinnen und Schüler können ausgewählte Problemfelder in außereuropäischen Räumen aus historischer Perspektive erklären und die Bedeutung des Dekolonisierungsprozesses nach beurteilen. Die Schülerinnen und Schüler können G M E Ursachen der Dekolonisierung nach darstellen Dekolonisierung, Unabhängigkeitsbewegung Ursachen der Dekolonisierung nach analysieren Dekolonisierung, Unabhängigkeitsbewegung Ursachen der Dekolonisierung nach analysieren Imperium, Dekolonisierung, Unabhängigkeitsbewegung, Selbstbestimmungsrecht der Völker Imperialismus und Erster Weltkrieg - Vernetzung:</t>
  </si>
  <si>
    <t>Problemfelder in außereuropäischen Räumen aus historischer Perspektive erklären und die Bedeutung des Dekolonisierungsprozesses nach beurteilen. Die Schülerinnen und Schüler können G M E Ursachen der Dekolonisierung nach darstellen Dekolonisierung, Unabhängigkeitsbewegung Ursachen der Dekolonisierung nach analysieren Dekolonisierung, Unabhängigkeitsbewegung Ursachen der Dekolonisierung nach analysieren Imperium, Dekolonisierung, Unabhängigkeitsbewegung, Selbstbestimmungsrecht der Völker Imperialismus und Erster Weltkrieg - Vernetzung: Imperialismus GEO Phänomene globaler Disparitäten BNE Teilhabe,</t>
  </si>
  <si>
    <t>erklären und die Bedeutung des Dekolonisierungsprozesses nach beurteilen. Die Schülerinnen und Schüler können G M E Ursachen der Dekolonisierung nach darstellen Dekolonisierung, Unabhängigkeitsbewegung Ursachen der Dekolonisierung nach analysieren Dekolonisierung, Unabhängigkeitsbewegung Ursachen der Dekolonisierung nach analysieren Imperium, Dekolonisierung, Unabhängigkeitsbewegung, Selbstbestimmungsrecht der Völker Imperialismus und Erster Weltkrieg - Vernetzung: Imperialismus GEO Phänomene globaler Disparitäten BNE Teilhabe, Mitwirkung, -Mitbestimmung Imperialismus und Erster Weltkrieg -</t>
  </si>
  <si>
    <t>unterschiedliche Entwicklungsstände in den Ländern der Erde sowie Chancen und Risiken für Regionen, Staaten, Institutionen und Individuen zu begreifen als auch Handlungsoptionen für globale Herausforderungen zu benennen. Die durch vielfache Ursachen ausgelösten Migrationsbewegungen und deren Bewältigung fordern die Weltgemeinschaft zu neuen Lösungen heraus. Inhaltsfeld : Disparitäten In diesem Inhaltsfeld geht es um räumliche, historisch bedingte, gesellschaftliche, ökonomische und politische Disparitäten sowie</t>
  </si>
  <si>
    <t>und politische Disparitäten sowie den Umgang mit ihnen in unterschiedlichen Zeiten. Die Auseinandersetzung mit der ungleichen Teilhabe von Individuen und Gruppen an materiellen und immateriellen Ressourcen ermöglicht Einsichten in die Ursachen von Konflikten. Diesbezüglich werden historische, gegenwärtige und zukünftige Handlungsoptionen auf unterschiedlichen Ebenen thematisiert. Die Behandlung von Grundprinzipien, Systemen sowie politischen Maßnahmen zum Umgang mit sozio-ökonomischer Ungleichheit, insbesondere auch hinsichtlich geschlechter-</t>
  </si>
  <si>
    <t>mit sozio-ökonomischer Ungleichheit, insbesondere auch hinsichtlich geschlechter- und kulturbedingter Aspekte, ermöglicht ein vertieftes Verständnis unterschiedlicher Beweggründe für individuelles und politisches Handeln. Inhaltsfeld : Konflikt und Frieden In diesem Inhaltsfeld werden Ursachen, Erscheinungsformen und Folgen von Konflikten und Kriegen sowie Konzepte, Instrumente und Institutionen von Konfliktlösungen behandelt. Dabei werden auch die Rollen supranationaler Organisationen, politischer Entscheidungsträgerinnen und Entscheidungsträger sowie zivilgesellschaftlicher Akteure in</t>
  </si>
  <si>
    <t>organisiertem Massenmord ist ebenso Gegenstand des Inhaltsfeldes wie die begründete Reflexion des eigenen Humanitäts- und Demokratieverständnisses. Vor diesem Hintergrund sind auch die Bedeutung der Vergangenheit für die Gegenwart sowie die Ursachen und der heutige Umgang mit politischem Extremismus und Fremdenfeindlichkeit in den Fokus der Betrachtungen zu rücken. Inhaltsfeld : Europa Ausgehend von der bipolaren Nachkriegsordnung ab behandelt dieses Inhaltsfeld die Entstehung</t>
  </si>
  <si>
    <t>Gegenwart und entwickeln daran nach vorgegebenen Schemata angeleitet Fragen SK , benennen aufgabenbezogen standortgebundene Sichtweisen der Verfasserin und des Verfassers in Quellen niedriger Strukturiertheit SK , beschreiben in einfacher Form Ursachen, Verlaufsformen sowie Folgen historischer Ereignisse SK , beschreiben ausgewählte Personen und Gruppen in den jeweiligen Gesellschaften und ihre Funktionen, Interessen und Handlungsspielräume SK , informieren fallweise über Lebensbedingungen, Handelsbeziehungen, kulturelle</t>
  </si>
  <si>
    <t>identifizieren Spuren der Vergangenheit in der Gegenwart und entwickeln daran erkenntnisleitende Fragen SK , erläutern die subjektive Sichtweise der Verfasserin oder des Verfassers in Quellen SK , unterscheiden Anlässe und Ursachen, Verlaufsformen sowie Folgen und Wirkungen historischer und aktueller Ereignisse SK . Methodenkompetenz Die Schülerinnen und Schüler recherchieren und analysieren Informationen und Daten zu fachbezogenen Sachverhalten unter Verwendung von Suchstrategien und</t>
  </si>
  <si>
    <t>das Konzept des demokratischen Rechts- und Verfassungsstaates sowie seiner Organe dar, erklären die Aufgaben und Funktionen von Parteien im politischen System, benennen Formen, Chancen und Grenzen zivilgesellschaftlicher Partizipation, unterscheiden zwischen Ursachen und Anlass der Französischen Revolution sowie der Revolution von , stellen die Deutsche Reichsgründung von als Verwirklichung des Einheitsgedankens von oben dar, erläutern anhand der Weimarer Reichsverfassung Kontinuität und Wandel</t>
  </si>
  <si>
    <t>und Arbeitgeberverbänden und ihre jeweiligen Interessen, erläutern das Prinzip der Tarifautonomie, erläutern Möglichkeiten betrieblicher Mitbestimmung in Unternehmen, stellen die Bedeutung von allgemeinen Geschäftsbedingungen sowie gesetzlichen Regelungen zur Geschäftsfähigkeit dar, erläutern Ursachen von Verschuldung und Möglichkeiten ihrer Überwindung, beschreiben Regelungen zur Verbraucherinformation und Aufgaben von Verbraucherschutzzentralen, beschreiben Möglichkeiten des Einsatzes von Algorithmen in Onlineangeboten von Unternehmen. Urteilskompetenz Die Schülerinnen und Schüler vergleichen</t>
  </si>
  <si>
    <t>Vulkanismus - Leben und Wirtschaften in Risikoräumen: Landwirtschaft, Tourismus, Energie - Himmelskörper Erde: Schrägstellung der Erdachse, Gradnetz, Beleuchtungszonen, Temperaturzonen, Jahreszeiten - Klima und Klimasystem: Klimaelemente, Wasserkreislauf, Luftbewegungen - Umgang mit Ursachen und Auswirkungen globaler Klimaänderungen: Treibhauseffekt, Meeresspiegelanstieg, extreme Wetterereignisse - Landschaftszonen im Überblick: Lage, Merkmale - Naturräumliche Bedingungen in Tropen und Subtropen - Wirtschaftsformen und ökonomische Rahmenbedingungen: Ackerbau, Viehwirtschaft, Subsistenzwirtschaft, marktorientierte</t>
  </si>
  <si>
    <t>auf Informationsaustausch, Wissenszugriff und Veröffentlichungspraxen. Inhaltsfeld : Individuum und Gesellschaft Inhaltliche Schwerpunkte: - Individuelle Lebensgestaltung: Selbstverwirklichung, soziale Erwartungen und soziale Verantwortung - Leben in einer vielfältigen Gesellschaft Diversität - Jugendkriminalität: Ursachen, präventive und repressive Maßnahmen - Jugendstrafrecht: Deliktfähigkeit, Prinzipien des Jugendstrafrechts - Grundlegende genetische, funktionale und soziale Merkmale, innere Differenzierung und Wandel von Städten - Phänomene der Verstädterung: Metropolisierung, Segregation -</t>
  </si>
  <si>
    <t>und der Erde Sachkompetenz Die Schülerinnen und Schüler erklären den Einfluss sozialer Erwartungen auf die Identitätsbildung von Jugendlichen, beschreiben die Vielfalt der Wertorientierungen von Jugendlichen, erläutern Möglichkeiten sozialen Engagements, beschreiben Ursachen und Formen von Jugendkriminalität, stellen Ziele und Aufgaben des Jugendstrafrechts dar, gliedern städtische Räume nach ausgewählten Merkmalen, stellen Ursachen des Wachsens und Schrumpfens von Städten sowie daraus resultierende Folgen dar,</t>
  </si>
  <si>
    <t>die Vielfalt der Wertorientierungen von Jugendlichen, erläutern Möglichkeiten sozialen Engagements, beschreiben Ursachen und Formen von Jugendkriminalität, stellen Ziele und Aufgaben des Jugendstrafrechts dar, gliedern städtische Räume nach ausgewählten Merkmalen, stellen Ursachen des Wachsens und Schrumpfens von Städten sowie daraus resultierende Folgen dar, vergleichen die Dynamik von Städten in Ländern unterschiedlichen sozioökomischen Entwicklungsstandes, stellen u.a. anhand politischer, wirtschaftlicher und gesellschaftlicher Aspekte Stellung</t>
  </si>
  <si>
    <t>und Gütermärkte - Staaten und Organisationen als Akteure der Weltwirtschaft - Entwicklung und räumliche Verteilung der Weltbevölkerung: Bevölkerungswachstum, Bevölkerungsdichte, Bevölkerungsprognose - Belastungsgrenzen: Tragfähigkeit, Ernährungssicherung - Migration: ökonomische, ökologische und gesellschaftliche Ursachen und Folgen, Push- und Pull-Faktoren - Bevölkerungspolitische Maßnahmen: Ausbau des Gesundheits- und Bildungswesens, Frauenförderung - Raumwirksamkeit von Globalisierung: Veränderte Standortgefüge, Global Cities - Transkontinentale Handelsbeziehungen zwischen Europa, Asien und Afrika</t>
  </si>
  <si>
    <t>der Weltbevölkerung, weltweite Wanderungsströme Sachkompetenz Die Schülerinnen und Schüler stellen die aus Globalisierung und Digitalisierung resultierende weltweite Arbeitsteilung und sich verändernde Standortgefüge am Beispiel einer Produktionskette dar, benennen Merkmale und Ursachen einer zunehmenden Verflechtung des Welthandels, benennen Auswirkungen der Globalisierung auf Arbeitnehmerinnen und Arbeitnehmer sowie auf Unternehmen, stellen Ziele internationaler Akteure in der Weltwirtschaft dar, beschreiben Merkmale von Freihandel und Protektionismus,</t>
  </si>
  <si>
    <t>zunehmenden Verflechtung des Welthandels, benennen Auswirkungen der Globalisierung auf Arbeitnehmerinnen und Arbeitnehmer sowie auf Unternehmen, stellen Ziele internationaler Akteure in der Weltwirtschaft dar, beschreiben Merkmale von Freihandel und Protektionismus, zeigen Ursachen und Folgen der unterschiedlichen Bevölkerungsentwicklung und -verteilung und der damit verbundenen klein- und großräumigen Auswirkungen auf, stellen verschiedene Formen der Migration dar, erläutern Wechselwirkungen zwischen Tragfähigkeit, Ernährungssicherung und Migration, erläutern</t>
  </si>
  <si>
    <t>und Folgen der unterschiedlichen Bevölkerungsentwicklung und -verteilung und der damit verbundenen klein- und großräumigen Auswirkungen auf, stellen verschiedene Formen der Migration dar, erläutern Wechselwirkungen zwischen Tragfähigkeit, Ernährungssicherung und Migration, erläutern Ursachen und räumliche Auswirkungen gesellschaftlich, wirtschaftlich und ökologisch bedingter Migration in Herkunfts- und Zielgebieten, auch unter Berücksichtigung von Geschlechteraspekten, erläutern exemplarisch transkontinentale Handelsbeziehungen und kulturelle Kontakte, stellen wissenschaftliche und kulturelle Entwicklungen</t>
  </si>
  <si>
    <t>Unternehmen und Arbeitnehmer, vergleichen Positionen von Akteuren der Weltwirtschaft in Bezug auf Auswirkungen der ökonomischen Globalisierung, beurteilen Auswirkungen der Entwicklung von internationalen Arbeits- und Gütermärkten auf die persönliche Lebensgestaltung, erörtern Ursachen, Chancen und Herausforderungen von Migration, beurteilen Auswirkungen von Migration für Herkunfts- und Zielgebiete, auch unter Berücksichtigung alters- und geschlechtsspezifischer Aspekte, beurteilen Maßnahmen der Bevölkerungspolitik im Hinblick auf eine Reduzierung des</t>
  </si>
  <si>
    <t>Außenpolitik und Aussöhnung nach dem Zweiten Weltkrieg: Frankreich, Polen, Israel - Ende des Ost-West-Konflikts, Überwindung der deutschen Teilung und neue weltpolitische Koordinaten Sachkompetenz Die Schülerinnen und Schüler erläutern Erscheinungsformen und Ursachen internationaler Konflikte, Krisen und Kriege, beschreiben Möglichkeiten und Grenzen der Friedenssicherung und Konfliktbewältigung durch UNO, NATO, EU, Bundeswehr und zivilgesellschaftliche Akteure, erläutern die Reformation im Hinblick auf ihre Folgen für</t>
  </si>
  <si>
    <t>und Grenzen der Friedenssicherung und Konfliktbewältigung durch UNO, NATO, EU, Bundeswehr und zivilgesellschaftliche Akteure, erläutern die Reformation im Hinblick auf ihre Folgen für Gesellschaft und Kirche, erklären religiöse und politische Ursachen sowie gesellschaftliche und ökonomische Folgen des Dreißigjährigen Krieges und des Westfälischen Friedens, unterscheiden zwischen Anlass und Ursachen des Ersten Weltkriegs, erläutern Sichtweisen politisch verantwortlicher Akteure auf den Verlauf und die</t>
  </si>
  <si>
    <t>im Hinblick auf ihre Folgen für Gesellschaft und Kirche, erklären religiöse und politische Ursachen sowie gesellschaftliche und ökonomische Folgen des Dreißigjährigen Krieges und des Westfälischen Friedens, unterscheiden zwischen Anlass und Ursachen des Ersten Weltkriegs, erläutern Sichtweisen politisch verantwortlicher Akteure auf den Verlauf und die Inhalte der Pariser Friedensregelungen im Hinblick auf die Neuordnung Europas und die Konsequenzen für Deutschland, erklären in</t>
  </si>
  <si>
    <t>Entstehung des modernen Europas, beschreiben sich aus dem Wandel in der UdSSR ergebende staatliche Umbrüche und Auflösungsprozesse in Mittel- und Osteuropa, erklären den deutschen Einigungsprozess beginnend im Herbst , benennen Ursachen und Träger der friedlichen Revolution in der Deutschen Demokratischen Republik. Urteilskompetenz Die Schülerinnen und Schüler beurteilen den Stellenwert der UN-Charta, beurteilen die Bedeutung einer internationalen Sicherheitspolitik und weiterer globaler Politikfelder</t>
  </si>
  <si>
    <t>das geteilte Deutschland, beurteilen die Auswirkungen des Zusammenbruchs des Ostblocks auf den Prozess der deutschen Wiedervereinigung, beurteilen einen aktuellen Konflikt im Nahen Osten auf der Grundlage seiner historisch-wirtschaftlichen und -gesellschaftlichen Ursachen. Inhaltsfeld : Nationalsozialismus und Zweiter Weltkrieg Inhaltliche Schwerpunkte: - Gefährdungen der Demokratie: Extremismus, Antisemitismus, gruppenbezogene Menschenfeindlichkeit - Ende des Rechts- und Verfassungsstaats / - Der Nationalsozialismus - Ideologie und Herrschaftssystem:</t>
  </si>
  <si>
    <t>- Alltagsleben in der NS-Diktatur zwischen Zustimmung, Anpassung, Widerstand und Verfolgung - Zweiter Weltkrieg, Vernichtungskrieg und Holocaust - Flucht und Vertreibung im europäischen Kontext Sachkompetenz Die Schülerinnen und Schüler erläutern Ursachen, Merkmale und Erscheinungsformen von Extremismus, Antisemitismus und gruppenbezogener Menschenfeindlichkeit, erklären Merkmale eines totalitären Staates im Nationalsozialismus und Stufen seiner Verwirklichung /, erläutern grundlegende Elemente der NS-Ideologie u.a. NS-Rassenlehre, Antisemitismus, Führerprinzip</t>
  </si>
  <si>
    <t>identifizieren Spuren der Vergangenheit in der Gegenwart und entwickeln daran erkenntnisleitende Fragen SK , erläutern die subjektive Sichtweise der Verfasserin oder des Verfassers in Quellen SK , unterscheiden Anlässe und Ursachen, Verlaufsformen sowie Folgen und Wirkungen historischer Ereignisse SK , erläutern Interessen und Handlungsspielräume historischer Akteure in den jeweiligen Gesellschaften SK , stellen ökonomisch-soziale Lebensbedingungen, Handelsbeziehungen, kulturelle Kontakte sowie Konflikte von</t>
  </si>
  <si>
    <t>Folgen dar, erläutern Voraussetzungen, Gründe und Folgen der von Europa ausgehenden Entdeckungsreisen und Eroberungen, erläutern die Reformation im Hinblick auf ihre Folgen für Kirche und Gesellschaft, erklären religiöse und politische Ursachen sowie gesellschaftliche und ökonomische Folgen des Dreißigjährigen Krieges und des Westfälischen Friedens. Urteilskompetenz Die Schülerinnen und Schüler beurteilen die Auswirkungen von Innovationen und Technik u.a. Buchdruck auf politische und gesellschaftliche</t>
  </si>
  <si>
    <t>Wiener Kongress - Die Revolution von / und deutsche Reichsgründung - Wirtschaftliche Entwicklung: Arbeitswelten, Industrialisierung und soziale Frage - Gesellschaftliche Entwicklung: Jüdisches Leben Sachkompetenz Die Schülerinnen und Schüler unterscheiden zwischen Ursachen und Anlass der Französischen Revolution sowie der Revolution von , stellen die Deutsche Reichsgründung von als Verwirklichung des Einheitsgedankens von oben dar, stellen u.a. anhand politischer, wirtschaftlicher und gesellschaftlicher Aspekte</t>
  </si>
  <si>
    <t>Weltkrieg: Industrialisierung des Krieges - Neue weltpolitische Koordinaten: Epochenjahr Sachkompetenz Die Schülerinnen und Schüler erklären zentrale Motive, Formen und Folgen des Imperialismus europäischer Staaten in Afrika, unterscheiden zwischen Anlass und Ursachen des Ersten Weltkriegs, erläutern Sichtweisen politisch verantwortlicher Akteure auf den Verlauf und die Inhalte der Pariser Friedensregelungen im Hinblick auf die Neuordnung Europas und die Konsequenzen für Deutschland. Urteilskompetenz Die</t>
  </si>
  <si>
    <t>Die Schülerinnen und Schüler beschreiben sich aus dem Wandel in der UdSSR ergebende staatliche Umbrüche und Auflösungsprozesse in Mittel- und Osteuropa, erklären den deutschen Einigungsprozess beginnend im Herbst , benennen Ursachen und Träger der friedlichen Revolution in der Deutschen Demokratischen Republik, erläutern den Wandel der Quellen in der Digitalität seit den er Jahren im Hinblick auf Informationsaustausch, Wissenszugriff und Veröffentlichungspraxen. Urteilskompetenz</t>
  </si>
  <si>
    <t>Minderheiten und Andersdenkenden, beurteilen die Auswirkungen des Zusammenbruchs des Ostblocks auf den Prozess der deutschen Wiedervereinigung, beurteilen einen aktuellen Konflikt im Nahen Osten auf der Grundlage seiner historisch-wirtschaftlichen und -gesellschaftlichen Ursachen. Lernerfolgsüberprüfung und Leistungsbewertung Die rechtlich verbindlichen Grundsätze der Leistungsbewertung sind im Schulgesetz SchulG sowie in der Ausbildungs- und Prüfungsordnung für die Sekundarstufe I APO-SI dargestellt. Demgemäß sind bei der Leistungsbewertung</t>
  </si>
  <si>
    <t>Nationalsozialismus Wahlbereich : Kunst und Kultur in der Weimarer Republik und im Nationalsozialismus Klassenstufe Lernbereich : Längsschnitt: Beziehungen zwischen USA und UdSSR im Jahrhundert Ustd. Lernbereich : Der Ost-West-Konflikt - Ursachen und Auswirkungen für Deutschland Ustd. Lernbereich : Politische Wandlungsprozesse in Europa Ustd. Lernbereiche mit Wahlcharakter Wahlbereich : Alltagserfahrungen und Mentalitäten in beiden deutschen Staaten in den er Jahren Wahlbereich :</t>
  </si>
  <si>
    <t>Kräfte in Deutschland, die Entstehung und den Charakter des deutschen Nationalstaats, die Wechselwirkung zwischen politischen, gesellschaftlichen und wirtschaftlichen Entwicklungen im Zeitalter der Industrialisierung, Formen von übersteigertem Nationalismus der Großmächte und Ursachen des Ersten Weltkriegs. Entwickeln der Fähigkeit, fachspezifische Arbeitsmethoden im Umgang mit Quellenarten und Darstellungsformen anzuwenden Die Schüler sind in der Lage, bereits bekannte Quellenarten und Darstellungsformen zu analysieren und zu</t>
  </si>
  <si>
    <t>Gesellschaftsmodelle unter den Aspekten Freiheit und Demokratie vergleichen, sich mit gesellschaftspolitischen Rahmenbedingungen für die Behauptung und den Niedergang der Weimarer Demokratie und für die Etablierung der nationalsozialistischen Diktatur auseinander setzen, Ursachen für den zunehmenden Akzeptanzverlust der Weimarer Demokratie und den wachsenden Zuspruch zum NS-Regime verstehen, begreifen, dass Mentalitäten trotz politischer Umbrüche fortbestehen, aufzeigen, dass das NS-Regime verbrecherisch war und Menschen aus</t>
  </si>
  <si>
    <t>über die Weimarer Verfassung auf die politische Praxis Endphase der Weimarer Republik Errichtung der nationalsozialistischen Diktatur Präsidialkabinette, politische Akteure Ernennung Hitlers zum Reichskanzler, Ermächtigungsgesetz, Gleichschaltungsmaßnahmen Regionalgeschichte: Gau Sachsen Beurteilen von Ursachen für die wachsende Ablehnung der Weimarer Republik und die zunehmende Akzeptanz des Nationalsozialismus Kommunikationsfähigkeit: Diskussion Methodenkompetenz: Reden, Ton- und Filmdokumente, Plakate, Fotografien Mentalitäten psychologische Auswirkungen des Versailler Vertrages, Untertanengeist, antidemokratisches</t>
  </si>
  <si>
    <t>Ziele Entwickeln eines Verständnisses für zeittypische Bedingungen und für Veränderungsprozesse auf der Grundlage historischen Wissens Die Schüler erwerben grundlegendes Wissen über Beziehungen zwischen den USA und der UdSSR im Jahrhundert, Ursachen und Ausprägungen des Kalten Krieges, den Charakter der beiden deutschen Staaten, den europäischen und deutschen Einigungsprozess. Entwickeln der Fähigkeit, fachspezifische Arbeitsmethoden im Umgang mit Quellenarten und Darstellungsformen anzuwenden Die Schüler</t>
  </si>
  <si>
    <t>unmittelbaren deutschen Vergangenheit ein, nehmen Möglichkeiten zur Ausgestaltung von Demokratie und sozialer Gerechtigkeit in ihrem Lebensumfeld wahr. Lernbereich : Längsschnitt: Beziehungen zwischen USA und UdSSR im Jahrhundert Ustd. Kennen von Ursachen der Entstehung des Kalten Krieges ideologische Grundlagen und Feindbilder Medienbildung: Feindbilder in Filmen Ergebnisse des Zweiten Weltkrieges Potsdamer Konferenz, Vertriebene, Besatzungszonen politische, militärische und ökonomische Grundlagen Truman-Doktrin, Marshall-Plan, NATO, Warschauer</t>
  </si>
  <si>
    <t>Politik der Stärke der USA, zweite Phase der Entspannung Einblick gewinnen in die weltpolitische Rolle der USA und Russlands nach dem Zusammenbruch der UdSSR Gegenwartsbezug Lernbereich : Der Ost-West-Konflikt - Ursachen und Auswirkungen für Deutschland Ustd. Anwenden der Kenntnisse zum Kalten Krieg auf die Entwicklung in Deutschland von bis politische, wirtschaftliche und gesellschaftliche Strukturen der Besatzungszonen Entnazifizierung, Speziallager, Bodenreform Regionalgeschichte: Sachsen</t>
  </si>
  <si>
    <t>Überwindung der Ost-West-Spaltung Reflexions- und Diskursfähigkeit: positive und negative Auswirkungen der Freiheit KSZE Wandel in Osteuropa demokratische Entwicklung in Polen, Glasnost und Perestroika, Grenzöffnung in Ungarn Überwindung der deutschen Teilung Ursachen und internationale Rahmenbedingungen, Friedliche Revolution, Zwei-plus-Vier-Verhandlungen, Oktober Methodenbewusstsein: Zeitzeugenbefragung nationale Spannungen Zerfall der UdSSR, aktuelle Entwicklungen g g in den er Jahren Einblick gewinnen in verschiedene Bereiche des Alltags Idole</t>
  </si>
  <si>
    <t>Vielschichtigkeit des Industrialisierungsprozesses im und Jahrhundert und dessen Auswirkungen, das Ringen zwischen liberalen, nationalen und konservativen Ordnungsvorstellungen in Deutschland im Jahrhundert, Strukturen und Funktionsweisen von Demokratie und Diktatur im Jahrhundert, Ursachen und Charakter der Weltkriege, Tragfähigkeit und Konfliktpotential von Bemühungen um Friedenssicherung im Jahrhundert. Entwickeln der Fähigkeit, fachspezifische Arbeitsmethoden im Umgang mit Quellenarten und Darstellungsformen anzuwenden Die Schüler beherrschen die kritische</t>
  </si>
  <si>
    <t>Haltung der Bevölkerung, Selbstdarstellung, Terror und Verfolgung Reflexionsfähigkeit: Leistungen und Grenzen des historischen Vergleichs Lernbereich : Herausforderung Frieden - Die Suche nach dauerhaft friedlichem Zusammenleben im Jahrhundert Ustd. Kennen von Ursachen und Charakter des Ersten und des Zweiten Weltkrieges Recherche von Informationen informatische Bildung Beurteilen von Rahmenbedingungen und Folgen internationaler Friedensregelungen im Jahrhundert Friedensregelungen zwischen Machtpolitik und Interessenausgleich Reflexions- und Diskursfähigkeit:</t>
  </si>
  <si>
    <t>der ersten Phase der Industrialisierung kapitalistisch organisiertes Wirtschaftssystem, Soziale Frage, Urbanisierung, Industrielle Revolution Anwenden der Kenntnisse zur Entwicklung der Industrialisierung unterschiedliche Wege zur Industrialisierung Methodenbewusstsein: schriftliche Quellen, Bildquellen, Geschichtsatlas, Archivarbeit Ursachen für den späteren Beginn der Industrialisierung in Deutschland auslösende Faktoren für die Industrielle Revolution in Deutschland und Pionierrolle Sachsens politische, wirtschaftliche und gesellschaftliche Ursachen Abbau der Feudallasten, Preußische Reformen, Zollverein</t>
  </si>
  <si>
    <t>Methodenbewusstsein: schriftliche Quellen, Bildquellen, Geschichtsatlas, Archivarbeit Ursachen für den späteren Beginn der Industrialisierung in Deutschland auslösende Faktoren für die Industrielle Revolution in Deutschland und Pionierrolle Sachsens politische, wirtschaftliche und gesellschaftliche Ursachen Abbau der Feudallasten, Preußische Reformen, Zollverein Deutschland bis in die er Jahre Leitsektoren Phasen der Industrialisierung: Frühindustrialisierung, Take Off, Hochindustrialisierung Massenproduktion: Fließband und Automatisierung USA in der Pionierzeit und in</t>
  </si>
  <si>
    <t>Minderheiten in US-Filmen g g g Spezielle fachliche Ziele Ziele Entwickeln eines Verständnisses für zeittypische Bedingungen und für Veränderungsprozesse auf der Grundlage historischen Wissens Die Schüler erwerben grundlegendes Wissen über Ursachen, Erscheinungsformen und Wirkungen von Konflikten in verschiedenen Epochen, Tragfähigkeit und Konfliktpotential von Bemühungen um Friedenssicherung, Identitäten der Menschen in der DDR und deren Nachwirkungen, vielfältige Ausrucksformen nationalen Selbstverständnisses, Vielschichtigkeit von</t>
  </si>
  <si>
    <t>beteiligen sich am öffentlichen Diskurs mit dem Ziel der Weiterentwicklung eines rationalen und humanen gesellschaftlichen Konsenses. Lernbereich : Herausforderung Frieden - Die Suche nach dauerhaft friedlichem Zusammenleben Ustd. Kennen von Ursachen und Bedingungsfaktoren für Kriege in verschiedenen Epochen Methodenbewusstsein: Ursachenanalyse Reflexions- und Diskursfähigkeit: Zusammenwirken von Ideologie, Expansionsstreben, Bemühen um Gleichgewicht und dem Entstehen von Widerstand Revolutionskrieg im Jahr als Aufeinandertreffen von</t>
  </si>
  <si>
    <t>Medien und den angemessenen Einsatz moderner Präsentationsformen. Die Schülerinnen und Schüler entwickeln die Fähigkeit, zwischen Sach- und Werturteilen zu unterscheiden. Sie gelangen zu argumentativ gestützten Sachurteilen, indem sie beispielsweise zwischen Ursachen und Folgen differenzieren und historische Entwicklungen zunehmend differenziert beurteilen Multiperspektivität. An geeigneten Beispielen lernen Schülerinnen und Schüler, begründete Werturteile zu fällen. Sie bewerten historische Sachverhalte auf der Basis zunehmend reflektierter</t>
  </si>
  <si>
    <t>Realschule.pdf</t>
  </si>
  <si>
    <t>Konflikt zwischen England und den Siedlern in Nordamerika analysieren und ihn mit heutigen Unabhängigkeitsbestrebungen vergleichen. erfassen am Beispiel der Französischen Revolution die Multikausalität von revolutionären Prozessen, indem sie z. B. Ursachen herausarbeiten und kurz- und langfristige Folgen bei der Beurteilung berücksichtigen. bewerten die Aufklärung und die Französische Revolution, indem sie damit verbundene Entwicklungen in Gesellschaft und Politik aufzeigen und mit heutigen</t>
  </si>
  <si>
    <t>Daten und Begriffe: Amerikanische Unabhängigkeitserklärung; Beginn der Französischen Revolution; Aufklärung, Menschenrechte, Volkssouveränität, Gewaltenteilung, Parlament, konstitutionelle Monarchie, Bürgertum. Inhalte zu den Kompetenzen: Kerngedanken der Aufklärung Kolonien Englands in Amerika; Amerikanische Unabhängigkeitserklärung Ursachen der Französischen Revolution aufklärerisches Denken, Gesellschaft, Wirtschaft Ausbruch, Verlauf und Folgen der Französischen Revolution Überblick G Lernbereich : Napoleon und die Umgestaltung Europas ca. Std. Kompetenzerwartungen Die Schülerinnen und Schüler</t>
  </si>
  <si>
    <t>Verstädterung, Umweltbelastung, um den Übergang zur Industriegesellschaft als epochalen Einschnitt in der Menschheitsgeschichte einzuordnen. analysieren Faktoren der Industrialisierung in England und Deutschland nach vorgegebenen Kriterien ggf. regionaler Bezug, um so Ursachen, Verlauf und Folgen zu erfassen. Sie erkennen dabei den sich vollziehenden grundlegenden Wandel für das Leben der Menschen. nutzen ihre Kenntnisse über politische Akteure, soziale Protest-Bewegungen und Lösungsansätze der Sozialen</t>
  </si>
  <si>
    <t>Protest-Bewegungen und Lösungsansätze der Sozialen Frage, um die Sozialgesetzgebung zur Zeit der Industrialisierung im historischen Kontext zu diskutieren und zu beurteilen. Dabei erfassen sie die Bedeutung moderner staatlicher Sozialpolitik. untersuchen Ursachen und Auswirkungen der Industrialisierung am Beispiel Bayerns. nutzen die Grundlegenden Begriffe Industrialisierung, Proletariat, Soziale Frage, Sozialgesetzgebung und Sozialismus bei eigenen geschichtlichen Narrationen. Inhalte zu den Kompetenzen: Merkmale der Industrialisierung am</t>
  </si>
  <si>
    <t>Zielsetzung die Qualität unterschiedlicher digitaler und gedruckter Medien mit historischen oder historisierenden Inhalten. G Lernbereich : Imperialismus und Erster Weltkrieg ca. Std. Kompetenzerwartungen Die Schülerinnen und Schüler ... erkennen wesentliche Ursachen, die zum Ausbruch des Ersten Weltkriegs führten. Sie nutzen ihre Erkenntnisse über die Urkatastrophe des Jahrhunderts, um die kurz- und langfristigen Auswirkungen zu diskutieren. bewerten Motive, Ideologie und Folgen der</t>
  </si>
  <si>
    <t>und Gegenwart an, um die historische Errungenschaft von Grundrechten und politischen Mitbestimmungsmöglichkeiten wertzuschätzen. erklären politische und gesellschaftliche Prozesse der Zeit zwischen und den er-Jahren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</si>
  <si>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auseinander und nutzen ihre historischen Erkenntnisse, um eigene gesellschaftliche und politische Mitgestaltungsmöglichkeiten wertzuschätzen und wahrzunehmen. erklären politische und gesellschaftliche Prozesse der Zeit zwischen und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</si>
  <si>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Folgen der NS-Diktatur auseinander. Sie nutzen ihre Erkenntnisse, um den zentralen Stellenwert der Menschenrechte wertzuschätzen. erklären politische und gesellschaftliche Prozesse der Zeit zwischen und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</si>
  <si>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den Aufbau des NS-Staates. Sie diskutieren die Gründe des Scheiterns der Weimarer Republik. nutzen ihre Kenntnisse zur nationalsozialistischen Weltanschauung, zur Organisation des NS-Staates und zur Selbstdarstellung des Nationalsozialismus, um die Ursachen für seinen Erfolg in der deutschen Bevölkerung zu erörtern. erkennen die Systematik der Entrechtung, Ausgrenzung und Verfolgung der Jüdinnen und Juden sowie weiterer Opfergruppen und die Dimension der NS-Massenverbrechen, insbesondere</t>
  </si>
  <si>
    <t>Auswirkungen der weltanschaulichen Orientierung von Staaten auf die Lebenswelt ihrer Bürgerinnen und Bürger zu beschreiben. erklären politische und gesellschaftliche Prozesse der Zeit zwischen und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</si>
  <si>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Orientierung in Geschichte und Gegenwart, um zu begreifen, dass für Veränderungen demokratischer Konsens notwendig ist. erklären politische und gesellschaftliche Prozesse der Zeit zwischen und multikausal, indem sie kurz- und langfristige Ursachen und Folgen berücksichtigen. Dabei entwickeln sie differenzierte und problembewusste Argumentationen, die eine zunehmend selbständige Auseinandersetzung mit historischen Themen zeigen. Sie nutzen verschiedenartige komplexe Quellen und anspruchsvolle Darstellungen, auch in digitaler</t>
  </si>
  <si>
    <t>Historiker/ Journalist etc.. änDie Lernenden können Merkmale ausgewählter Epochen der Geschichte beschreiben: Neuzeit, Neueste Zeit,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Motive und Begründungen der Handlungen einzelner</t>
  </si>
  <si>
    <t>in der Zeit Die Lernenden können Merkmale ausgewählter Epochen der Geschichte beschreiben: Neuzeit, Neueste Zeit, weitgehend selbstständig Eckpunkte von Entwicklungen kennzeichnen durch Ursprünge, Wendepunkte und Schlusspunkte; die Unterscheidung von Anlass, Ursache und Folgen mit dem Ziel Zusammenhänge darstellen, historische Sachverhalte mit Hilfe von Zeitverlaufsvorstellungen z.B. Fortschritt und Rückschritt, Dauer und Wandel, Reform und Revolution beurteilen, Motive und Begründungen der Handlungen einzelner</t>
  </si>
  <si>
    <t>Ordnungsmustern menschlicher Aktivitäten Alltagskulturen, Herrschaft, Wirtschaft, Eigenes und Fremdes, Bewältigung und Nutzung von Raum interpretieren die Lernenden Spielarten von Veränderung in der Zeit. Gegenwärtige Problemlagen und Diskussionen können auf historische Ursachen und Wurzeln zurückgeführt und mit historischen Situationen verglichen werden. Diese Kompetenz ermöglicht Sachurteile. . Orientierungskompetenz für Zeiterfahrung Die Orientierungskompetenz für Zeiterfahrung beschreibt die Fähigkeit, in der Beschäftigung mit Geschichte einen</t>
  </si>
  <si>
    <t>Absolutismus unter Ludwig XIV. - Die Entwicklung Englands zum Verfassungsstaat - Aufgeklärter Absolutismus - Der Kampf um Unabhängigkeit in Nordamerika Französische Revolution Aufbruch in die moderne Gesellschaft - Ursprünge und Ursachen - Die Revolution bis - Die Schreckensherrschaft - Napoleon und die Folgen / Jahrhundert Freiheit und Einheit, Verfassung und Herrschaft - Der Wiener Kongress - Freiheit und Einheit: die demokratisch-liberale</t>
  </si>
  <si>
    <t>Kaiserreich Imperialismus und Erster Weltkrieg Zivilisation, Ausbeutung, Krieg und Tod - Ursprünge und Wesen des Imperialismus - Kolonialherrschaft und Imperialismus - Europäische Bündnisse und Krisen - Erster Weltkrieg: Anlass und Ursachen, Verlauf, Ergebnis und Folgen - Dekolonisation und koloniales Erbe Die Weimarer Republik Eine Demokratie ohne Demokraten - Revolution und Neubeginn - Versailles und die Folgen - Krisenjahr und Stabilisierung der</t>
  </si>
  <si>
    <t>Kriegskonferenzen - Die Potsdamer Konferenz - Flucht und Vertreibung - Teilung und politischer Neubeginn Der Ost-West-Konflikt Kalter Krieg im Schatten der Atombombe - USA und Sowjetunion - ein Systemvergleich - Ursachen des Kalten Krieges - Korea, Kuba und Vietnam - Entspannungspolitik und Ende des Kalten Krieges Themenbereiche Inhalte Jg. Deutschland seit im internationalen Kontext Auf der Suche nach einer Zukunft -</t>
  </si>
  <si>
    <t>Ludwigs XIV. benennen und hinterfragen, die unterschiedliche Entwicklung in England erklären, die zentralen staatsphilosophischen Ideen der Aufklärung benennen, an einem ausgewählten Beispiel die Merkmale des aufgeklärten Absolutismus benennen, die wichtigsten Ursachen und Stationen des amerikanischen Unabhängigkeitskrieges sowie die Folgen für Europa benennen. Französische Revolution Die Schülerinnen und Schüler können ... die ökonomischen, politischen und sozialen Krisenfaktoren benennen, zwischen Ursachen und Anlass</t>
  </si>
  <si>
    <t>die wichtigsten Ursachen und Stationen des amerikanischen Unabhängigkeitskrieges sowie die Folgen für Europa benennen. Französische Revolution Die Schülerinnen und Schüler können ... die ökonomischen, politischen und sozialen Krisenfaktoren benennen, zwischen Ursachen und Anlass der Revolution unterscheiden, die Phasen der Revolution benennen und datieren, die Ereignisse des Jahres benennen und datieren, die Septemberverfassung erläutern, die politischen Gruppierungen der Französischen Revolution benennen und</t>
  </si>
  <si>
    <t>Herausbildung der modernen Gesellschaft beschreiben und problematisieren. Jahrhundert Die Schülerinnen und Schüler können ... die Neuordnung Europas durch den Wiener Kongress erklären Pentarchie sowie Prinzipien: Solidarität, Legitimität, Restauration, Anlass und Ursachen der Märzrevolution unterscheiden sowie den Verlauf darlegen, das Frankfurter Verfassungsprojekt darstellen, die Gründe für das Ende der Revolution darlegen, eine Bilanz der europäischen Märzrevolution ziehen und einen Ausblick geben, die</t>
  </si>
  <si>
    <t>Revolution darlegen, eine Bilanz der europäischen Märzrevolution ziehen und einen Ausblick geben, die Rolle der Dampfmaschine und der Textilindustrie für die Industrialisierung in England und auf dem Kontinent erklären, die Ursachen der sozialen Frage abschätzen, Bismarcks Innen- und Außenpolitik darstellen und kritisch hinterfragen, Nationalismus und Militarismus als gesellschaftliche Phänomene des Kaiserreichs erläutern und problematisieren. Methodische Kompetenzen Die Schülerinnen und Schüler können</t>
  </si>
  <si>
    <t>Imperialismus und Erster Weltkrieg Die Schülerinnen und Schüler können ... den Begriff Imperialismus definieren sowie die Erscheinungsformen und Ziele imperialistischer Herrschaft erörtern, Imperialismus, Nationalismus, Militarismus sowie die internationalen Krisen als Ursachen für den Ersten Weltkrieg benennen und erläutern, die Hauptbeteiligten am Ersten Weltkrieg und deren Kriegsziele benennen, Kriegsende und die Friedensschlüsse erläutern und problematisieren, die verschiedenen Phasen der Dekolonisation benennen und</t>
  </si>
  <si>
    <t>die Bestimmungen des Versailler Vertrages benennen, die Umstände des Krisenjahres darstellen, die außenpolitischen Erfolge und sozialpolitischen Neuerungen, die zur Stabilisierung der Republik führten, darlegen und in den historischen Zusammenhang einordnen, Ursachen und Folgen der Weltwirtschaftskrise darstellen sowie das unterschiedliche Krisenmanagement darlegen, wichtige Daten und Fakten zum Ende der Weimarer Republik benennen. Nationalsozialismus und Zweiter Weltkrieg Die Schülerinnen und Schüler können ...</t>
  </si>
  <si>
    <t>Sie den Hitlerputsch in die sogenannten Krisenjahre der Weimarer Republik ein. Ordnen Sie den Sechs-Tage-Krieg in seiner Bedeutung für das Palästinenserproblem ein. Operatoren Definitionen Beispiele begründen II / III Hinsichtlich Ursachen und Konsequenzen nachvollziehbare Zusammenhänge herstellen ... und begründen Sie Ihre Zuordnung / Einschätzung. interpretieren II / III Elemente, Sinnzusammenhänge und strukturelle Kennzeichen aus Quellen oder Sachverhalten unter gegebener Fragestellung herausarbeiten</t>
  </si>
  <si>
    <t>den Erwerb von chronologischem, räumlichem und begrifflichem Wissen ihre individuelle Kompetenz zur Orientierung in der Geschichte. Teilaspekte sind: Wichtige Ereignisse, Entwicklungen und Strukturen in den jeweiligen Themengebieten kennen und beschreiben Ursachen und Auswirkungen dieser Ereignisse und Prozesse kennen Einzelne Großabschnitte der Geschichte zeitlich einordnen Themenbezogene Daten, Namen und Fachbegriffe kennen und korrekt verwenden Historische Ereignisse und Prozesse adäquat einordnen, zeitlich zueinander</t>
  </si>
  <si>
    <t>Sach- und Bildquellen sowie alltagsgeschichtliche Bezüge eingebracht, z. B. Revolutionskalender, Zivilstandsregister, oder regionalgeschichtliche Bezüge hergestellt. Kompetenzerwartungen Sachkompetenz Orientierungs-, Methoden-, Beurteilungsund Handlungskompetenz Die Schülerinnen und Schüler erläutern lang-, mittel- und kurzfristige Ursachen der Französischen Revolution, arbeiten Phasen der Revolution heraus: gemäßigte Phase: konstitutionelle Monarchie; radikale Phase: Republik, Terreur, stellen die Machtübernahme Napoleons zwischen Staatsstreich und Kaiserkrönung dar, erläutern an einem Beispiel Rheinbund,</t>
  </si>
  <si>
    <t>politisch-wirtschaftlicher Aufbruchsstimmung und restriktiver Verkrustung Kompetenzerwartung Sachkompetenz Orientierungs-, Methoden-; Beurteilungsund Handlungskompetenz Die Schülerinnen und Schüler analysieren exemplarisch regionale protoindustrielle Hot Spots, charakterisieren die zukunftsweisende Bedeutung von Zollverein und Eisenbahn, stellen Ursachen/Anlässe, Ziele, den Verlauf und Gründe für das Scheitern der Revolution von / dar, charakterisieren die Arbeit der Paulskirche, deren Ergebnisse und die kurz- und längerfristigen Auswirkungen der Revolution, beschreiben exemplarisch</t>
  </si>
  <si>
    <t>von Sachverhalten in ihren Eigenarten und Zusammenfassung dieser unter einem bestimmten Gesichtspunkt erstellen produktorientierte Bearbeitung von Aufgabenstellungen, z. B. in einem Diagramm, einer Faustskizze oder einem Wirkungsgeflecht erklären Darstellung von Ursachen und Begründungszusammenhängen bestimmter Strukturen und Prozesse erläutern wie erklären, aber Verdeutlichung durch zusätzliche Informationen und Beispiele analysieren systematische Auswertung von Materialien, Herausarbeitung von Charakteristika und Darstellung von Beziehungszusammenhängen interpretieren Darstellung</t>
  </si>
  <si>
    <t>Materialien, Herausarbeitung von Charakteristika und Darstellung von Beziehungszusammenhängen interpretieren Darstellung von Sinnzusammenhängen aus vorgegebenem Material vergleichen Herausarbeitung und Darstellung von Gemeinsamkeiten, Ähnlichkeiten und Unterschieden nach bestimmten Gesichtspunkten begründen Angabe von Ursachen für einen Sachverhalt und/oder Stützung von Aussagen durch Argumente oder Belege Operatoren, die Leistungen im Anforderungsbereich III Reflexion und Problemlösung verlangen: entwickeln Erstellung von Lösungsmodellen, Positionen, Einschätzungen, Strategien o.a. zu</t>
  </si>
  <si>
    <t>mehrere internationale Machtblöcke, die sich auch durch konkurrierende Gesellschafts-, Herrschafts- und Wirtschaftsformen kennzeichnen. Um die Probleme und Krisen unserer heutigen Welt zu verstehen, müssen wir einen Blick auf die historischen Ursachen und Entwicklungen der Globalisierung werfen. EPOCHALE SCHWERPUNKTE Der Lehrplan weist sieben Epochale Schwerpunkte ESP auf, deren Behandlung für alle Schularten verbindlich ist. Ein Epochaler Schwerpunkt wird als Zeitraum verstanden, der</t>
  </si>
  <si>
    <t>gestalten, wie gehen sie mit Minderheiten, Randgruppen und Fremden um n Welche historischen Entwicklungen bewirken gesellschaftliche Veränderungen Wirtschaft: n Wie findet Wirtschaften unter den jeweiligen historischen Bedingungen statt n Welche Ursachen führen zu wirtschaftlichen Veränderungen n Welche Möglichkeiten zur Entfaltung ihrer Potenziale erwachsen Menschen in einem bestimmten ökonomischen Kontext n Welche politischen und gesellschaftlichen Folgen haben wirtschaftliche Veränderungen n Wie sehr</t>
  </si>
  <si>
    <t>zwischen einem allgemeinen wissenschaftlichen Arbeiten und dem fachdidaktischen Prinzip der Problemorientierung hergestellt. Wahrnehmung und Beschreibung von Veränderungen in der Vergangenheit Hier steht im Vordergrund, Wandel und Konstanten zu erkennen und Ursachen und Folgen zu benennen. Darstellung historischer Prozesse und Ereignisse Dabei geht es um die Erkenntnis historischer Prozesse und Ereignisse und um deren sinnstiftende Darstellung durch die Lernenden narrative Kompetenz. Herstellung</t>
  </si>
  <si>
    <t>Kommunikationskompetenz: Sie versprachlichen Kernaussagen von Karten zur Frühen Neuzeit K. Urteilskompetenz: Sie bewerten die Unterschiede zwischen religiös und naturwissenschaftlich begründeten Weltbildern U. Leitfragen/Leitgedanken n Bildung als Schlüssel zum Fortschritt n Ursachen und Motive des Wandels n Wechselwirkung zwischen der dynamischer werdenden Gesellschaft und dem an Einfluss gewinnenden Bürgertum Kompetenzen Inhalte Lernfeld I. Frühe Neuzeit als Zeit des beschleunigten Wandels - Gesellschaft</t>
  </si>
  <si>
    <t>n Gesellschaftliche Auswirkungen von religiösen bzw. politischen Auseinandersetzungen auf lokaler Ebene Vertiefung: n Kunst und Wissenschaft als Ausdruck von wachsendem bürgerlichem Selbstbewusstsein Die Lernenden erwerben Fachkompetenz: Sie analysieren die historischen Ursachen für gesellschaftliche Veränderungen. Methodenkompetenz: Sie vergleichen die Entwicklung unterschiedlicher Lebensformen auf dem Land und in den Städten anhand visueller Medien M. Urteilskompetenz: Sie gelangen zu begründeten Sachurteilen über die unterschiedlichen</t>
  </si>
  <si>
    <t>und analysieren Gründe für das Zerbrechen der religiösen Einheit M. Kommunikationskompetenz: Sie nehmen die verschiedenen Sichtweisen der unterschiedlichen Weltdeutungen wahr und diskutieren sie K. Urteilskompetenz: Sie gelangen zu Sachurteilen über Ursachen, Verlauf und Folgen der weltlich-religiösen Konflikte U. Sie können die Entstehung von Konflikten nachvollziehen U. Inhaltlich-methodische Anregungen und darüber hinaus zu erwerbende Kompetenzen n Flugschriften, z. B. im Zusammenhang mit</t>
  </si>
  <si>
    <t>Revolution / n Konstitutionelle Monarchie und parlamentarische Republik als bürgerliche Herrschaftsformen n Menschenrechte zum Schutz des Individuums Erweiterung: n Restauration und Reform als Herrschaftsstrategien Die Lernenden erwerben Fachkompetenz: Sie unterscheiden Ursachen und Ergebnisse von Revolutionen. Methodenkompetenz: Sie analysieren und strukturieren Prozesse in Revolutionen anhand von Bildquellen M. Kommunikationskompetenz: Sie übernehmen die Perspektiven verschiedener Gruppen und reflektieren diese K. Urteilskompetenz: Sie beurteilen</t>
  </si>
  <si>
    <t>Diktatur, Bündnissysteme, Shoa - Holocaust Basis: n Übergänge von Herrschaftsformen, z. B. Oktoberrevolution , Novemberrevolution , Machtübertragung n Auswirkungen der unterschiedlichen Herrschaftsformen auf das Leben und Zusammenleben der Menschen n Ursachen und Anlässe der Weltkriege n Der Holocaust als Zivilisationsbruch Erweiterung: n Herrschaftskritik in totalitären Systemen n Wandel zum modernen Krieg Vertiefung: n Herrschaftsinszenierungen am Beispiel von Gemälden oder Architektur n</t>
  </si>
  <si>
    <t>Entwicklungen und Veränderungen von Herrschaft. Methodenkompetenz: Sie analysieren die Herrschaftsformen in Bezug auf Legitimation und Partizipation und stellen diese graphisch dar M. Kommunikationskompetenz: Sie verbalisieren graphische und kartographische Darstellungen zu Ursachen und Anlässen von Weltkriegen K. Urteilskompetenz: Sie setzen ihre Vorkonzepte und Einstellungen zu den Auswirkungen der Herrschaftsformen in Beziehung zu begründeten Sachurteilen und tauschen verschiedene Werturteile aus U, U. Leitfragen/Leitgedanken</t>
  </si>
  <si>
    <t>n Alltagsleben in verschiedenen Wirtschaftssystemen, z. B. Wohnen, Arbeiten, Konsumieren n Weltweite Erschließung neuer Wirtschaftsräume n Wirtschaft im Interesse eines Staates n Krieg/e zur Durchsetzung wirtschaftlicher und ideologischer Interessen n Ursachen, Folgen und Bewältigungsversuche wirtschaftlicher Krisen, z. B. , Weltwirtschaftskrise Erweiterung: n USA auf dem Weg zur Weltwirtschaftsmacht Vertiefung: n Unternehmer in wirtschaftlichen/ politischen Systemen, z. B. Adam Opel, Alfred Krupp</t>
  </si>
  <si>
    <t>Lebenswelten n SK: Migration als Herausforderung der EU LF II. Politik in der Europäischen Union n SK: Krieg, Bedrohung von Sicherheit und Frieden LF II. Frieden und Sicherheit n EK: Ursachen und Folgen von Migration, Lebenslagen, Verstädterung LF III. Städtische Lebenswelten n SK: Rolle der Frau, des Mannes, Regenbogenfamilien LF I. Familie in Gesellschaft und Staat n EK: Rolle der Frau</t>
  </si>
  <si>
    <t>Welternährung zwischen Überfluss und Mangel n EK: individuelle Lebensräume, Lebenswelten im Vergleich LF I. Orientierung in Rheinland-Pfalz und Deutschland n EK: Landesprojekte, Dorfprojekte LF III. Möglichkeiten der Raumplanung n EK: Ursachen und Folgen von Migration, Lebenslagen, Verstädterung LF III. Städtische Lebenswelten n SK: Vielfalt familiärer Lebensformen, Familienpolitik LF I. Familie in Gesellschaft und Staat n EK: generatives Verhalten LF III. Bevölkerungsentwicklung</t>
  </si>
  <si>
    <t>vier gedanklichen Operationen finden sich wieder in den vier Kompetenzbereichen des Kerncurriculums Abschnitt . und sind auf das Ziel ausgerichtet, sich in der Welt zu orientieren. Das grundlegende Verständnis von Ursache und Wirkung wird dabei ergänzt durch die Erkenntnis, dass es stets verschiedene Handlungsoptionen und Alternativen gab und gibt. Hinzu kommt die Auseinandersetzung mit etablierten Deutungen von Geschichte und geschichtskulturellen Konventionen,</t>
  </si>
  <si>
    <t>in der Zeit beschreibt die Fähigkeit, durch schlüssige und empirisch triftige Argumentation zu einem Sachurteil über historische Entwicklungen zu gelangen. Die Lernenden stellen Zusammenhänge her unter Berücksichtigung von Kategorien wie Ursache und Wirkung, Anlass bzw. Ursprünge und Folgen, Beginn, Wendepunkt und Schlusspunkt. Sie erörtern ihre Ergebnisse unter dem Kriterium empirischer Triftigkeit und finden plausible Antworten auf ihre Leitfragen. Dabei operieren sie</t>
  </si>
  <si>
    <t>Epochengrenzen gezogen Überwiegen Momente der Kontinuität oder der Veränderung Welche Faktoren bewirken Veränderungen, welche Faktoren fördern Kontinuität Tritt das Phänomen einer Gleichzeitigkeit des Ungleichzeitigen auf Wie lassen sich Zusammenhänge von Ursache und Wirkung herstellen Sowohl die orientierende als auch die analysierende Akzentuierung des Basiskonzepts steht im Kontrast zu einem Ansatz des Geschichtsunterrichts, der sich ausschließlich auf die chronologische Abfolge von Ereignissen</t>
  </si>
  <si>
    <t>eine reflektierte Einschätzung der Gegenwart durch die Entdeckung des Bekannten wie des Unbekannten, der Eigenart und der Andersartigkeit der Vergangenheit. In gleichem Maße, wie Geschichtsunterricht die Fähigkeit der Lernenden entwickelt, Ursachen- und Sinnzusammenhänge herzustellen, muss er die Lernenden befähigen, solche Konstruktionen zu dekonstruieren, indem sie nach erkenntnisleitenden Interessen sowie zugrunde liegenden Wertvorstellungen und der Wirkungsabsicht fragen. Im Sinne einer solchen historischen,</t>
  </si>
  <si>
    <t>Gruppen thematisiert. In diesem Spannungsfeld geht es zentral um individuelle Freiheitsrechte Menschenrechte und Formen ihrer Durchsetzung: soziale Bewegungen, Aufstände, Reformen und Revolutionen. Absicherung und Ausdehnung von Herrschaft werden hinsichtlich der Ursachen, Bedingungen und Interessen für gewaltsame Konflikte und politische Unterdrückung genauso untersucht wie deren Folgen: Krieg, Massenverbrechen, Flucht und Vertreibung. Dabei rücken die Unterschiede zwischen totalitären und autoritären Formen von Herrschaft</t>
  </si>
  <si>
    <t>Lernenden können U Periodisierungen und Epochengrenzen in ihrer nationalgeschichtlichen Besonderheit an Beispielen erläutern, deren Konstruktcharakter erkennen und die damit verbundene Problematik begriffskritisch reflektieren, U Wirkungszusammenhänge unter Rückgriff auf Kategorien wie Ursachen, Anlass und Folgen herstellen und deren empirische Triftigkeit erörtern, U multiperspektivisch begründete Problemzusammenhänge herstellen und deren empirische Triftigkeit erörtern, U das Herstellen historischer Zusammenhänge als Konstrukt beurteilen - und nicht</t>
  </si>
  <si>
    <t>- Eroberung Amerikas Selbst- und Fremdbilder, die koloniale Herrschaft und ihre Folgen für die Eroberten, weltwirtschaftliche Verflechtungen E. Die Französische Revolution - Realisierung von Freiheit, Gleichheit, Brüderlichkeit in Europa - Ursachen: Aufklärung und Krise des Absolutismus - Träger, Interessen und Konflikte in den Phasen der Französischen Revolution bis - Freiheit, Gleichheit, Brüderlichkeit - Leitlinien der Revolution, Widersprüche und Grenzen ihrer Umsetzung</t>
  </si>
  <si>
    <t>Beispiel Konflikt zwischen Krone und Parlament, Bürgerkrieg, Königsmord und Militärdiktatur, die Glorreiche Revolution und die konstitutionelle Neuordnung oder - Amerikanische Revolution: politische Selbstbestimmung und Begründung des modernen Verfassungsstaates zum Beispiel Ursachen des Konflikts zwischen Kolonien und Mutterland, Unabhängigkeit, Staatsbildung und Verfassung der USA Q Nation, Kapitalismus und Expansion: Europa und die Welt im Jahrhundert Ambivalenzen des politischen und wirtschaftlichen Fortschritts Grundlage</t>
  </si>
  <si>
    <t>im europäischen Kontext /- - Kernprobleme der Revolution: politische Strömungen, soziale und politische Forderungen, Verfassungsfragen Staatsorganisation, Wahlrecht, nationale Frage kleindeutsch vs. großdeutsch, Polenfrage; republikanische Revolutionsversuche zum Beispiel in Baden - Ursachen des Scheiterns der Revolution und bleibende Errungenschaften Vergleich und Reichsgründung - Parallele und Kontrast erhöhtes Niveau Leistungskurs - nationale Bewegungen in Europa am Beispiel Italiens oder Polens Q. Emanzipationsbestrebungen im</t>
  </si>
  <si>
    <t>- die Diskussion über die These vom deutschen Sonderweg Hans-Ulrich Wehler - Kritik und Gegenentwürfe Q. Industrialisierung - Wohlstand für wenige grundlegendes Niveau Grundkurs und Leistungskurs - politische und gesellschaftliche Ursachen, Triebkräfte und Phasen der Industrialisierung in Großbritannien und in Deutschland zum Beispiel agrarische Revolution, Baumwoll- und Eisenindustrie als Leitsektoren in England, Eisenbahn- und Maschinenbau, Elektro- und Chemieindustrie in Deutschland -</t>
  </si>
  <si>
    <t>und Gütern, Wirtschaftspolitik zwischen Freihandel und Protektionismus erhöhtes Niveau Leistungskurs - klassische nationalökonomische und marxistische Wirtschaftstheorien Smith, Marx Q. Imperialismus - Export europäischer Zivilisation grundlegendes Niveau Grundkurs und Leistungskurs - Ursachen, Legitimation und Ziele des Imperialismus ökonomische, machtpolitische, religiöse Motive, Sozialdarwinismus/Rassismus - imperialistische Herrschaft in Afrika und Asien: Eroberung - Ausbeutung - Modernisierung zum Beispiel Deutsch-Südwestafrika, Indien, Algerien, China - Widerstand</t>
  </si>
  <si>
    <t>weil ihre Errungenschaften nicht zwangsläufig für alle Zeiten gesichert sind. Nationalsozialismus, Krieg, Gewaltverbrechen und Holocaust/Shoah konfrontieren sie darüber hinaus mit dem Zivilisationsbruch, einem Ereignis von menschheitsgeschichtlicher Relevanz. Dabei gilt es, Ursachen der Zerstörung von Demokratie, Freiheit, Vernunft und Moralität zu analysieren, über die Bedingungen ihres Gelingens zu reflektieren sowie die Möglichkeiten des Widerstandes gegen deren Zerstörung zu diskutieren. Die Lernenden vergegenwärtigen</t>
  </si>
  <si>
    <t>Demokratie und Errichtung der Diktatur in Deutschland grundlegendes Niveau Grundkurs und Leistungskurs - Entstehung und Entwicklung der NSDAP Ideologie und Strategie, Aufstieg zur Massenpartei vor dem Hintergrund des Parteiensystems - Ursachen des Scheiterns der Weimarer Republik strukturelle Belastungen und politische Fehlentscheidungen - - Errichtung des totalitären Staates Zerstörung von Rechtsstaat, Parlamentarismus und Pluralismus, Einparteienstaat und Führerdiktatur erhöhtes Niveau Leistungskurs - War</t>
  </si>
  <si>
    <t>zur Einigung - Koexistenz und Krise Entspannungspolitik, KSZE-Prozess, Neue Eiszeit, Opposition und Reform im Ostblock, Zerfall der Sowjetunion erhöhtes Niveau Leistungskurs - vertiefende Auseinandersetzung mit Interpretationen und Kontroversen zu den Ursachen des Kalten Krieges Q. Die Teilung Deutschlands - eine Nation, zwei Staaten grundlegendes Niveau Grundkurs und Leistungskurs - Flucht und Vertreibung, Nachkriegszeit, Entstehung des Kalten Krieges und Teilung Deutschlands Konferenzen</t>
  </si>
  <si>
    <t>Niveau Leistungskurs - kollektive Sicherheitssysteme und Friedenssicherung in der Welt UNO, militärische Bündnisse, Bewegung der blockfreien Staaten Q. Der Nahostkonflikt als weltpolitischer Krisenherd grundlegendes Niveau Grundkurs und Leistungskurs - historische Ursachen des Nahostkonflikts Zionismus, jüdische Einwanderung und britisches Mandat über Palästina, arabischer Nationalismus und Naher Osten in der Zwischenkriegszeit - Kampf um Palästina und Entstehung Israels Konfrontation zwischen Juden und Arabern</t>
  </si>
  <si>
    <t>und Gegenwart an, um die historische Errungenschaft von Grundrechten und politischen Mitbestimmungsmöglichkeiten wertzuschätzen. erklären politische und gesellschaftliche Prozesse der Zeit zwischen und den er-Jahren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</si>
  <si>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Revolution in Deutschland, Absolutismus, Adel, Aufklärung, Bürger, Bürgertum, Demokratie, Deutscher Bund, Gewaltenteilung, Kaiser, König, konstitutionelle Monarchie, Liberalismus, Menschenrechte, Napoleon, Nation, Nationalismus, Parlament, Republik, Stände, Verfassung, Volkssouveränität. Inhalte zu den Kompetenzen: Ursachen der Französischen Revolution im Überblick: u. a. Krise des sozioökonomischen Systems im Ancien Régime, aufklärerisches Denken, Reformunfähigkeit der Monarchie Überwindung der Ständegesellschaft in der Anfangsphase der Revolution und Grenzen der</t>
  </si>
  <si>
    <t>auseinander und nutzen ihre historischen Erkenntnisse, um eigene gesellschaftliche und politische Mitgestaltungsmöglichkeiten wertzuschätzen und wahrzunehmen. erklären politische und gesellschaftliche Prozesse der Zeit zwischen und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</si>
  <si>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des demokratischen Rechtsstaats für die Entfaltung des Individuums in einer pluralistischen Gesellschaft. erklären politische und gesellschaftliche Prozesse der jüdischen Geschichte vom bis zum Jh. multikausal, indem sie deren kurzund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</si>
  <si>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Folgen der NS-Diktatur auseinander. Sie nutzen ihre Erkenntnisse, um den zentralen Stellenwert der Menschenrechte wertzuschätzen. erklären politische und gesellschaftliche Prozesse der Zeit zwischen und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</si>
  <si>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und setzen sich mit verschiedenen Forschungsansätzen auseinander. erfassen die NS-Ideologie vor dem Hintergrund ihrer historischen und ideengeschichtlichen Wurzeln sowie die Organisation des NS-Staates und die Selbstdarstellung des Nationalsozialismus, um die Ursachen für seinen Erfolg in der deutschen Bevölkerung zu erörtern. beurteilen den Umgang der NS-Diktatur mit Andersdenkenden und diskutieren Möglichkeiten und Grenzen, Widerstand zu leisten. untersuchen anhand der Entrechtung, Verfolgung und</t>
  </si>
  <si>
    <t>Auswirkungen der weltanschaulichen Orientierung von Staaten auf die Lebenswelt ihrer Bürgerinnen und Bürger zu beschreiben. erklären politische und gesellschaftliche Prozesse der Zeit zwischen und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</si>
  <si>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Orientierung in Geschichte und Gegenwart, um zu begreifen, dass für Veränderungen demokratischer Konsens notwendig ist. erklären politische und gesellschaftliche Prozesse der Zeit zwischen und multikausal, indem sie kurz- und langfristige Ursachen und Folgen berücksichtigen. Dabei formulieren sie differenzierte und problembewusste Argumentationen, die eine weitgehend selbständige Auseinandersetzung mit historischen Themen zeigen. Sie nutzen eine breite Vielfalt auch umfangreicherer komplexer Quellen und Darstellungen,</t>
  </si>
  <si>
    <t>Errungenschaften der Demokratie wertzuschätzen und sich aktiv für ihre Erhaltung und Weiterentwicklung einzusetzen. erklären Formen und Ziele des nationalen kollektiven Erinnerns anhand repräsentativer demokratiegeschichtlicher Ereignisse zwischen und multikausal, indem sie Ursachen und Folgen berücksichtigen. Dabei formulieren sie differenzierte und problembewusste Argumentationen, die eine weitgehend selbständige Auseinandersetzung mit Erinnerungskultur und Geschichtspolitik zeigen. Sie nutzen eine breite Vielfalt auch umfangreicherer komplexer Quellen und</t>
  </si>
  <si>
    <t>die Orientierung in Geschichte und Gegenwart, um z. B. die Errungenschaften von Rechtsstaatlichkeit und politischer Mitbestimmung wertzuschätzen. erklären am Beispiel der Französischen Revolution die Multikausalität von revolutionären Prozessen, indem sie Ursachen herausarbeiten und kurz- und langfristige Folgen berücksichtigen. werten mithilfe eines vorgegebenen erweiterten Kriterienkatalogs ein Verfassungsschaubild aus, um wesentliche Merkmale der Gewaltenteilung und einer konstitutionellen Monarchie im Unterschied zum Absolutismus zu</t>
  </si>
  <si>
    <t>Nation, Bürgertum, Volkssouveränität, Napoleon, Säkularisation. Dabei erkennen sie z. B. an dem Grundlegenden Datum Beginn der Französischen Revolution die sinnstiftende Bedeutung von Daten für die Geschichtskultur. Inhalte zu den Kompetenzen: Ursachen der Französischen Revolution: Gedankengut der Aufklärung, Gesellschaft, Wirtschaft Grundzüge der Französischen Revolution bis Kaisertum Napoleons und französische Vorherrschaft in Europa territoriale Veränderungen in Deutschland sowie Reformen in Bayern unter Montgelas</t>
  </si>
  <si>
    <t>Menschheitsgeschichte einzuordnen. Sie nutzen ihre Erkenntnisse über die Industrialisierung, um die Dimension aktueller Veränderungen durch die Digitalisierung zu diskutieren. werten anhand eines vorgegebenen erweiterten Kriterienkatalogs Statistiken und Grafiken aus, um Ursachen, Verlauf und Folgen der Industrialisierung zu erfassen, und stellen ihre Erkenntnisse auch in eigenen grafischen Umsetzungen dar. beurteilen am Beispiel der Industrialisierung die Komplexität technischer, wirtschaftlicher und gesellschaftlicher Entwicklungen, indem</t>
  </si>
  <si>
    <t>und Nationalismus Anfänge einer modernen Massenkultur und Massengesellschaft z. B. Freizeitverhalten, Medien, Frauenbewegung G Lernbereich : Imperialismus und Erster Weltkrieg ca. Std. Kompetenzerwartungen Die Schülerinnen und Schüler ... erkennen wesentliche Ursachen, die zum Ausbruch des Ersten Weltkriegs führten. Sie nutzen ihre Erkenntnisse über die Urkatastrophe des Jahrhunderts, um die kurz- und langfristigen Auswirkungen zu diskutieren. erschließen anhand eines vorgegebenen erweiterten Kriterienkatalogs</t>
  </si>
  <si>
    <t>sie auch historische Wurzeln gegenwärtiger Konflikte, z. B. in Afrika oder in Südosteuropa. erklären am Beispiel des Ersten Weltkriegs die Multikausalität militärischer Konflikte, indem sie Anlass sowie kurz- und langfristige Ursachen berücksichtigen und dazu auch Historikertexte auswerten. erläutern am Beispiel des Jahres den Begriff Epochenjahr. untersuchen z. B. anhand literarischer Zeugnisse, lokaler Kriegerdenkmäler oder historischer Fotografien die zeitgenössische Wahrnehmung des Ersten</t>
  </si>
  <si>
    <t>Umbrüche und der moderne Staat ca. / Unterrichtsstunden Basismodul: Gesellschaftliche Umbrüche und der moderne Staat ca. / Unterrichtsstunden Verbindliche Inhalte Hinweise und Anregungen Absolutistisches System im vorrevolutionären Frankreich Französische Revolution Ursachen Phasen Folgen Epochale und globale Auswirkungen der Französischen Revolution thematisches Strukturierungskonzept genetisch-chronologisches Verfahren Verknüpfungen mit Modulen anderer Semester Menschen- und Bürgerrechte S. Propaganda und Medien S. Bezüge zu Querschnittsthemen Frauenrechte</t>
  </si>
  <si>
    <t>als ohnmächtig. Die Unterrichtsreihe vermittelt neben der nationalen auch eine europäische und globale Perspektive. Kompetenzerwartungen Sachkompetenz Orientierungs-, Methoden-, Beurteilungsund Handlungskompetenz Rom und Karthago Die Schülerinnen und Schüler stellen im Überblick Ursachen und Ergebnis der Punischen Kriege dar, charakterisieren den Dritten Punischen Krieg als Vernichtungskrieg, Die Schülerinnen und Schüler ordnen den historischen Zeitabschnitt anhand folgender Daten ein Orientierungskompetenz: o bis v. Chr.</t>
  </si>
  <si>
    <t>herausarbeiten Beschreibung von Sachverhalten in ihren Eigenarten und Zusammenfassung dieser unter bestimmten Gesichtspunkten erstellen produktorientierte Bearbeitung von Aufgabenstellungen, z.B. in einem Diagramm, einer Faustskizze oder einem Wirkungsgeflecht erklären Darstellung von Ursachen und Begründungszusammenhängen bestimmter Strukturen und Prozesse erläutern wie erklären, aber Verdeutlichung durch zusätzliche Informationen und Beispiele analysieren systematische Auswertung von Materialien, Herausarbeitung von Charakteristika und Darstellung von Beziehungszusammenhängen interpretieren Darstellung</t>
  </si>
  <si>
    <t>Materialien, Herausarbeitung von Charakteristika und Darstellung von Beziehungszusammenhängen interpretieren Darstellung von Sinnzusammenhängen aus vorgegebenem Material vergleichen Herausarbeitung und Darstellung von Gemeinsamkeiten, Ähnlichkeiten und Unterschiede nach bestimmten Gesichtspunkten begründen Angabe von Ursachen für einen Sachverhalt und/oder Stützung von Aussagen durch Argumente oder Belege Operatoren, die Leistungen im Anforderungsbereich III Reflexion und Problemlösung verlangen: entwickeln Erstellung von Lösungsmodellen, Positionen, Einschätzungen, Strategien o.a. zu</t>
  </si>
  <si>
    <t>als drastischen Einschnitt in die Biografie der Betroffenen. werten Geschichtskarten aus, um die territorialen Entwicklungen vom Zweiten Weltkrieg bis zur doppelten Staatsgründung zu erklären. diskutieren unter Berücksichtigung kurz- und langfristiger Ursachen, ob die deutsche Teilung vor dem Hintergrund der Politik der Alliierten und deren Weltanschauung nach dem Zweiten Weltkrieg unausweichlich war. erörtern in einer schlüssig aufgebauten Argumentation vor dem Hintergrund alliierter</t>
  </si>
  <si>
    <t>Zusammenhänge zwischen einzelnen historischen Ereignissen und Prozessen herstellen und sie auf die ihnen zu Grunde li d St kt hi t h historische Ereignisse und Prozesse in Hinblick auf Anlässe, Ursachen, Motive und Folgen prüfen bzw. mit Blick auf Gemeinsamkeiten und Unterschiede vergleichen; das Denken und Handeln von Menschen aus ihrer jeweiligen Zeit heraus erklären und die Andersartigkeit historischer Verhältnisse bzw.</t>
  </si>
  <si>
    <t>Imperialismus historisch einordnen und die damit verbundenen Ereignisse und Haltungen erläutern, können die internationalen Krisen in ihrer Bedeutung für den Ausbruch des Ersten Weltkriegs einschätzen sowie die Diskussion um die Ursachen des Ausbruchs des Krieges beurteilen. Q Das Zeitalter der Extreme - Totalitarismus und Demokratie Schülerinnen und Schüler können den Prozess der zweiten Modernisierung beschreiben und seine Bedeutung erläutern, kennen Ursachen,</t>
  </si>
  <si>
    <t>Ursachen des Ausbruchs des Krieges beurteilen. Q Das Zeitalter der Extreme - Totalitarismus und Demokratie Schülerinnen und Schüler können den Prozess der zweiten Modernisierung beschreiben und seine Bedeutung erläutern, kennen Ursachen, Bedingungen und Zusammenhänge des Gelingens und Scheiterns von Demokratie im Jahrhundert und können diese zumindest am Beispiel Deutschlands darstellen, können die geopolitischen Veränderungen und Tendenzen nach dem Ersten Weltkrieg aufzeigen,</t>
  </si>
  <si>
    <t>Sichtweisen zu Nationalsozialismus und Faschismus und schätzen sie ein, können die Bedeutung der nationalsozialistischen Vergangenheit für die Gegenwart erörtern. Q Der Aufbau der modernen Welt nach Schülerinnen und Schüler kennen Ursachen, Bedingungen und Zusammenhänge des Gelingens und Scheiterns von Demokratie im Jahrhundert, können den politischen und gesellschaftlichen Neubeginn in Europa in Abhängigkeit zur alliierten Politik bebeurteilen die Probleme und Konsequenzen der</t>
  </si>
  <si>
    <t>der Napoleonischen Herrschaft verbunden sind. Die Schülerinnen und Schüler erfassen in einem ersten Schwerpunkt, wie es zu Beginn der Revolution gelingt, einen liberalen Verfassungsstaat mit monarchischer Spitze zu begründen. Die Ursachen der Radikalisierung, die Ausrufung der Republik, die einen zunehmend diktatorischen Charakter annimmt und auf Terror als Mittel der Machterhaltung setzt, bilden einen zweiten Schwerpunkt der Unterrichtseinheit. In einem dritten Schwerpunkt</t>
  </si>
  <si>
    <t>auf die Bastille o - Kriege Frankreichs mit den europäischen Großmächten o / Zeit des Terreur o Staatsstreich Napoleons o Napoleon Kaiser der Franzosen o Ende des Römisch-Deutschen Kaiserreichs, erläutern Ursachen der Französischen Revolution, charakterisieren die Phasen der Revolution hinsichtlich der Geltung der Grundund Menschenrechte und der Staats- und Regierungsformen, beschreiben die Rolle der Frauen in der Französischen Revolution, schildern den</t>
  </si>
  <si>
    <t>an einem Beispiel den Konflikt mit der bestehenden Staatsmacht auf, nennen wichtige Schauplätze der Revolution von / im Deutschen Bund, beschreiben Zusammensetzung und Tätigkeit der Frankfurter Nationalversammlung und zeigen die Ursachen für ihr Scheitern und die der er Revolution auf, schildern die Entstehung des Deutschen Kaiserreiches, analysieren Geschichtskarten zu den territorialen Bestimmungen des Wiener Kongresses unter besonderer Berücksichtigung des Deutschen Bundes</t>
  </si>
  <si>
    <t>die Folgen dieses wirtschaftlichen und gesellschaftlichen Wandlungsprozesses entsteht die Soziale Frage, deren unterschiedliche Lösungsansätze sich bis heute auf die sozialen Sicherungs- und Teilhabesysteme auswirken. Die Schülerinnen und Schüler erfassen die Ursachen und Voraussetzungen der Industriellen Revolution in England als dem Mutterland der Industrialisierung und die Kennzeichen der nachholenden Industrialisierung in Deutschland. Einen weiteren Schwerpunkt bilden die gesellschaftlichen Wandlungsprozesse in Folge der</t>
  </si>
  <si>
    <t>Orientierungs-, Methoden-, Beurteilungsund Handlungskompetenz Die Schülerinnen und Schüler Die Schülerinnen und Schüler ordnen den historischen Zeitabschnitt anhand folgender Daten ein Orientierungskompetenz: o ab Industrialisierung Englands o ab Industrialisierung Deutschlands, erklären Ursachen und Voraussetzungen der Industriellen Revolution in England, zeigen Kennzeichen der nachholenden Industrialisierung in Deutschland auf, beschreiben Beispiele für die Ausprägung der Sozialen Frage und die Rolle der Frau in den</t>
  </si>
  <si>
    <t>identifizieren Spuren der Vergangenheit in der Gegenwart und entwickeln daran erkenntnisleitende Fragen SK , erläutern die subjektive Sichtweise der Verfasserin oder des Verfassers in Quellen SK , unterscheiden Anlässe und Ursachen, Verlaufsformen sowie Folgen und Wirkungen historischer Ereignisse SK , erläutern Interessen und Handlungsspielräume historischer Akteurinnen und Akteure in den jeweiligen Gesellschaften SK , stellen ökonomisch-soziale Lebensbedingungen, Handelsbeziehungen, kulturelle Kontakte sowie</t>
  </si>
  <si>
    <t>Juden und Muslime - Transkontinentale Handelsbeziehungen zwischen Europa, Asien und Afrika Sachkompetenz Die Schülerinnen und Schüler erläutern an einem regionalen Beispiel Interessen und Motive bei der Gründung von Städten, erklären Ursachen für die Attraktivität des Lebens in einer mittelalterlichen Stadt unter Berücksichtigung der Kategorien wirtschaftlicher sowie persönlicher Freiheit und Rechtssicherheit, erläutern exemplarisch transkontinentale Handelsbeziehungen und kulturelle Kontakte. Urteilskompetenz Die Schülerinnen und</t>
  </si>
  <si>
    <t>und Wiener Kongress - Die Revolution von / und deutsche Reichsgründung - Wirtschaftliche Entwicklung: Arbeitswelten, Industrialisierung und soziale Frage - Gesellschaftliche Entwicklung: Jüdisches Leben Sachkompetenz Die Schülerinnen und Schüler erklären Ursachen, Anlass und Verlauf der Französischen Revolution und den Weg Frankreichs zur Republik, erläutern die deutschen Demokratiebestrebungen von , stellen die Deutsche Reichsgründung von als Verwirklichung des Einheitsgedankens von oben dar,</t>
  </si>
  <si>
    <t>der Menschen ist. Entwickeln der Fähigkeit, begründete Urteile über Vergangenes, über Geschichtsdarstellungen und über Geschichtsbezüge der Gegenwart zu fällen Die Schüler sind in der Lage, bei Kriegsgründen zwischen Anlass und Ursachen zu unterscheiden. Sie bewerten Kriegsverbrechen und Völkermord auf der Grundlage der Freiheits- und Menschenrechte und können Auswirkungen politischer Ideologien im historischen Kontext verstehen. Entwickeln der Bereitschaft zur Mitgestaltung der freiheitlich-demokratischen</t>
  </si>
  <si>
    <t>Demokratie und Diktatur kennen. Sie leiten daraus eine Bereitschaft ab, an der Gestaltung der freiheitlich-demokratischen Grundordnung mitzuwirken. Lernbereich : Krieg und Kriegserfahrung der Völker Europas Ustd. Kennen von Anlass und Ursachen des Ersten Weltkrieges - Imperialismus, Militarismus, Nationalismus, Rassismus Sendungsbewusstsein und Versagen der politischen Führer und militärischen Eliten Kriegserfahrung Kriegsbegeisterung, Stellungskrieg, Materialschlachten, Kohlrübenwinter, Frauenarbeit, Antikriegsbewegungen, Streiks Nutzung altersgerechter traditioneller und digitaler</t>
  </si>
  <si>
    <t>Die Schüler erwerben Wissen über die Sozialisierung Jugendlicher im geteilten Deutschland. Sie erfahren, dass es zu allen Zeiten Formen der Wanderungsbewegung gab, die die heutige Gesellschaft beeinflussen und kennen deren Ursachen. Erlernen fachspezifischer Arbeitsmethoden Die Schüler verfügen über ein weitgehend gesichertes methodisches Instrumentarium, mit dem sie zunehmend selbstständig verschiedene Aspekte der Vergangenheit aus traditionellen sowie digitalen Quellen und Medien rekonstruieren. Sie</t>
  </si>
  <si>
    <t>und den angemessenen Einsatz moderner Präsentationsformen. Urteilskompetenz Die Schülerinnen und Schüler entwickeln die Fähigkeit, zwischen Sach- und Werturteilen zu unterscheiden. Sie gelangen zu argumentativ gestützten Sachurteilen, indem sie beispielsweise zwischen Ursachen und Folgen differenzieren und historische Entwicklungen zunehmend multikausal beurteilen. An geeigneten Beispielen lernen Schülerinnen und Schüler, begründete Werturteile zu fällen. Sie beurteilen historische Sachverhalte auf der Basis zunehmend reflektierter Wertvorstellungen</t>
  </si>
  <si>
    <t>die Schülerinnen und Schüler in der Regel - Anfang und Ende narrativer Darstellungen als bewusste Setzungen begründen, - historische Sachverhalte zutreffend und ausreichend entsprechend einer Aussageintention beschreiben und gewichten, - Ursachen, Wirkungen und Bedingungen historischer Entwicklungen in Zusammenhängen erklären und sich dabei korrekt in der Zeit orientieren vorher, gleichzeitig, nachher, - Triftigkeitsgrade nachvollziehbar angeben z. B. sicher, vermutlich, wahrscheinlich, belegt, -</t>
  </si>
  <si>
    <t>Folgen bewerten - Die Entgrenzung von Gewalt im Zweiten Weltkrieg beurteilen Kurs : Auf der Grundlage von Interpretationen systembedingte Konfrontationen und Kooperationen in der Nachkriegsordnung darstellen und erörtern nach - Ursachen und Folgen systembedingter Konfrontationen im Kalten Krieg prüfen - Wege zur Überwindung des Kalten Krieges und zur internationalen Kooperation diskutieren Schuljahrgänge / Erstes Fachpraktikum: Gegenständliche Quellen aus der Lebenswelt der</t>
  </si>
  <si>
    <t>Markttages geschichtskulturelle Kompetenz - den kommerziellen Aspekt inszenierter Geschichte an Beispielen untersuchen und diskutieren z. B. auf der Grundlage von Annoncen in Mittelalterzeitschriften und im Internet Grundlegende Wissensbestände - Stadtgründungen: Ursachen und Standorte, mittelalterliche Stadtgründungen in der Region - sichtbare Merkmale: Mauern und Stadttore, Markt und Rathaus, Kirchen, Überreste mittelalterlicher Städte der Region - Stadtrecht: Rechtsvorschriften, Zoll-, Markt- und Münzrecht -</t>
  </si>
  <si>
    <t>von Verlaufsformen für eine angemessene Rekonstruktion von Geschichte - Kenntnisse über kritischen Umgang mit Quellen und dessen Bedeutung für die Angemessenheit der Rekonstruktion von Vergangenheit - Entdeckungsreisen im ./ Jahrhundert: Ursachen und Voraussetzungen, räumlicher und zeitlicher Verlauf, Entdecker - altamerikanische Hochkultur: Kultur und Alltag, staatliche Organisation - Zerstörung altamerikanischer Hochkulturen: Methoden und Folgen, Eroberer - transatlantischer Handel: Austausch von Pflanzen und</t>
  </si>
  <si>
    <t>Reichskanzler - Belastungen: Dolchstoßlegende, Versailler Vertrag, Demokratie ohne Demokraten - Goldene Zwanziger Jahre z. B. modernes Bauen als Versuch, Ungleichheit der Lebensbedingungen zu verringern - Entwicklung der NSDAP zur Massenpartei: Ursachen, Methoden, Auswirkungen - Zerstörung der Demokratie: Weltwirtschaftskrise, Ausschaltung des Parlaments durch Notverordnungen und Präsidialkabinette, rechts- und linksextreme Angriffe auf die Demokratie Möglichkeiten zur Abstimmung im Schuljahrgang - Musik: Musik im</t>
  </si>
  <si>
    <t>zeitlicher Abstand der Zeitzeuginnen und Zeitzeugen zu den von ihnen berichteten Ergebnissen Schuljahrgang Einführungsphase Kompetenzschwerpunkt: Die Spaltung der deutschen Nation untersuchen Interpretationskompetenz - auf der Grundlage von Quellen unterschiedlicher Gattungen Ursachen und Akteure der Spaltung Deutschlands herausarbeiten narrative Kompetenz - in einer Darstellung unter Einbeziehung von Quellen unterschiedlicher Gattungen die doppelte Staatsgründung erklären und dabei insbesondere Kausalitäten und Wechselwirkungen verdeutlichen z.</t>
  </si>
  <si>
    <t>Wiederaufbau, Schwarzmarkt, Integration und Ausgrenzung von Flüchtlingen, Vertriebenen und Heimkehrern, Umgang mit Armut und Ungleichheit - unterschiedliche Besatzungspolitik und doppelte Staatsgründung - Juni : Vorgeschichte, Ereignisse, Deutung - August : Ursachen, Auswirkungen, Bedeutung für die Teilung Bezüge zu den fächerübergreifenden Themen gemäß Grundsatzband Kap. Keine Armut und kein Hunger Englisch, Französisch, Spanisch, Latein, Griechisch, Chemie, Sozialkunde, Katholischer Religionsunterricht, Geographie Friedliche und</t>
  </si>
  <si>
    <t>Deutungen Bezüge zu den fächerübergreifenden Themen gemäß Grundsatzband Kap. Biodiversität Englisch, Biologie, Chemie, Sozialkunde, Katholischer Religionsunterricht, Geographie Kompetenzschwerpunkt: Historische Wurzeln eines Konfliktes des Jahrhunderts benennen und analysieren Interpretationskompetenz - Historische Ursachen des Konfliktes mithilfe von Quellen und Darstellungen untersuchen - die Entwicklung des Konfliktes analysieren - die Bedeutung der Weltnachhaltigkeitsziele für einen historischen Konflikt herausarbeiten - den aktuellen Umgang mit der</t>
  </si>
  <si>
    <t>zur Moderne am Ende des Alten Reiches beurteilen Interpretationskompetenz - quellengestützt Forderungen des frühen deutschen Nationalismus sprachlich reflektiert herausarbeiten und deren Wirkungen auf Veränderungen in Deutschland nachweisen narrative Kompetenz - Ursachen, Bedingungen und Wirkungen von Veränderungen in Deutschland im Hinblick auf Modernisierung in einem digitalen Produkt adressatengerecht darstellen geschichtskulturelle Kompetenz - Formen der Geschichtskultur, die sich auf den Übergang zur Moderne</t>
  </si>
  <si>
    <t>Geschichtskultur, die sich auf den Übergang zur Moderne am Ende des Alten Reiches beziehen, recherchieren und sprachlich differenziert erörtern Grundlegende Wissensbestände - politische und rechtliche Situation im Reich um - Ursachen und Folgen der Umbrüche im Reich: Auswirkungen der Aufklärung, französische Besetzung, Säkularisierung und Mediatisierung, Umgestaltung der Staatsverwaltungen, beginnende Überwindung ständischer Verhältnisse, Bildungsreform, Agrarreformen, Gewerbefreiheit - Anfänge des Nationalismus in Deutschland:</t>
  </si>
  <si>
    <t>der Nationalstaatsbildung von / diskutieren Interpretationskompetenz - auf der Grundlage eines Quellenvergleichs u. a. anhand digital vorliegender Quellen verschiedene Vorstellungen zum angestrebten deutschen Nationalstaat sprachlich reflektiert herausarbeiten narrative Kompetenz - Ursachen und Folgen des Scheiterns der Nationalstaatsbildung fachsprachlich präzise darstellen geschichtskulturelle Kompetenz - Formen der Geschichtskultur zum Scheitern der Nationalstaatsbildung von / sprachlich differenziert erörtern Grundlegende Wissensbestände - politische Gruppierungen im</t>
  </si>
  <si>
    <t>der deutschen Industriegesellschaft Kompetenzschwerpunkt: Deutschlands Entwicklung zur europäischen Industrienation nachweisen und bewerten Interpretationskompetenz - Entwicklungsprozesse im Deutschen Kaiserreich u. a. anhand digital vorliegender Quellen sprachlich reflektiert untersuchen narrative Kompetenz - Ursachen, Wirkungen und Bedingungen bei der Entwicklung vom Agrar- zum Industriestaat fachsprachlich präzise darstellen und bewerten insbesondere im Kontext der Weltnachhaltigkeitsziele - dabei Sinnbildungsmuster auf die Entwicklung vom Agrar- zum Industriestaat</t>
  </si>
  <si>
    <t>in Wissenschaft oder Publizistik zur Entgrenzung von Gewalt im Zweiten Weltkrieg Kurs : Auf der Grundlage von Interpretationen systembedingte Konfrontationen und Kooperationen in der Nachkriegsordnung darstellen und erörtern nach Kompetenzschwerpunkt: Ursachen und Folgen systembedingter Konfrontationen im Kalten Krieg prüfen Interpretationskompetenz - quellengestützt Akteure und deren kontroverse Interessen während des Kalten Krieges auch in ihrem ideologischen Kontext sprachlich reflektiert herausarbeiten narrative Kompetenz</t>
  </si>
  <si>
    <t>Folgen systembedingter Konfrontationen im Kalten Krieg prüfen Interpretationskompetenz - quellengestützt Akteure und deren kontroverse Interessen während des Kalten Krieges auch in ihrem ideologischen Kontext sprachlich reflektiert herausarbeiten narrative Kompetenz - Ursachen und Folgen der Systemkonfrontationen und der Blockbildungen im Kalten Krieg adressatengerecht in einem digitalen Produkt darstellen und erklären bis Anfang der er Jahre geschichtskulturelle Kompetenz - Formen der Geschichtskultur zu</t>
  </si>
  <si>
    <t>und Folgen der Systemkonfrontationen und der Blockbildungen im Kalten Krieg adressatengerecht in einem digitalen Produkt darstellen und erklären bis Anfang der er Jahre geschichtskulturelle Kompetenz - Formen der Geschichtskultur zu Ursachen und Folgen systembedingter Konfrontation im Kalten Krieg sprachlich differenziert erörtern Grundlegende Wissensbestände - zeitgenössische Rechtfertigungen des Kalten Krieges: Eiserner Vorhang, Zwei-LagerTheorie, Truman-Doktrin - Blockbildungen EWG und RGW, NATO und Warschauer</t>
  </si>
  <si>
    <t>als Kernelement der Spaltung Europas in Blöcke - Systemkonfrontationen: erste und zweite Berlin-Krise, Kuba-Krise, die Gefahr des Abgleitens in einen heißen Krieg - aktuelle Erklärungen in Wissenschaft oder Publizistik zu Ursachen und Folgen systembedingter Konfrontationen im Kalten Krieg Bezüge zu den fächerübergreifenden Themen gemäß Grundsatzband Kap. Globale Partnerschaften und Europa Englisch, Französisch, Spanisch, Russisch, Latein, Physik, Sozialkunde, Evangelischer Religionsunterricht, Geographie, Informatik</t>
  </si>
  <si>
    <t>Anfang der er Jahre geschichtskulturelle Kompetenz - Formen der Geschichtskultur zu Wegen bei der Überwindung des Kalten Krieges und zur internationalen Kooperation sprachlich differenziert erörtern Grundlegende Wissensbestände - Neue Ostpolitik: Ursachen, Folgen und Bedeutung der friedlichen Annäherung zwischen der Bundesrepublik Deutschland und osteuropäischen Ländern sowie der DDR Moskauer Vertrag, Viermächteabkommen über Berlin und Grundlagenvertrag - KSZE-Schlussakte von Helsinki: Bestimmungen und Folgen</t>
  </si>
  <si>
    <t>Arten von Quellen und Darstellungen in den einzelnen Jahrgangsstufen. Die Ergebnisse der Analyse von Quellen und Darstellungen werden in einem nächsten Schritt in einen empirisch und logisch triftigen Zusammenhang von Ursache und Wirkung gebracht; es sind Sachurteile im Sinne von Jeismann zu fällen. Die Förderung der Urteilskompetenz ist ebenfalls zentrales Anliegen in kompetenzorientiertem Geschichtsunterricht. Ziel ist es auch, die Relevanz des</t>
  </si>
  <si>
    <t>der Frage um Legitimation von Herrschaft wird die Bedeutung von Religion bzw. die Beziehung zwischen Kirche, Staat und Gesellschaft analysiert. Absicherung und Ausdehnung von Macht und Herrschaft werden hinsichtlich der Ursachen, Bedingungen und Interessen für Kriege und andere Formen gewaltsamer Konflikte genauso wie die Folgen gewaltsamer Konflikte, wie Flucht und Vertreibung, untersucht. Ebenso werden Unterschiede zwischen totalitären Formen von Herrschaft und</t>
  </si>
  <si>
    <t>Freiheit führt das Volk Vermutungen über die Motive der dargestellten Freiheitskämpfer, aber auch über die Aussage des Gemäldes als historische Quelle anstellen, Fragen hinsichtlich der Untersuchung der Französischen Revolution stellen Ursachen, Träger, Ziele, Prozess, Folgen, selbstständig Informationen zum Verlauf der Französischen Revolution und anderer Befreiungsbewegungen beschaffen, ihren Lernprozess reflektieren hinsichtlich historischer Triftigkeit perspektivischen Schreibens, der Tragweite der Ergebnisse für das Verständnis</t>
  </si>
  <si>
    <t>rteilskompetenz für Kontinuität und Veränderung in der Zeit Motive und Begründungen der Handlungen einzelner Gruppen in ihrem historischen Kontext erklären, indem sie Forderungen aus deren Perspektive aufstellen, unter den Kategorien Ursachen, Träger, Ziele, Prozess und Folgen Freiheitsbewegungen deuten und mit der Französischen Revolution vergleichen, erklären, inwieweit die in der Französischen Revolution erkämpften Rechte und die avisierten Ziele heute realisiert sind. Orientierungskompetenz</t>
  </si>
  <si>
    <t>begriffen, wenn erfahren wurde, wie viele Kämpfe zur ihrer Realisierung nötig waren. b Einleitung Die Lernaufgabe integriert Fallanalyse und Längsschnitt. Der Blick auf die Vergangenheit erfolgt unter der Frage nach Ursachen, Trägern, Zielen, dem Prozess und den Folgen von Freiheitskämpfen. Exemplarisch wird die Französische Revolution als Fallbeispiel genutzt, von dem ausgehend auch andere Freiheitsbewegungen in den Blick genommen werden. Dabei kann</t>
  </si>
  <si>
    <t>kann es nicht darum gehen, diese wenig im Zentrum der unterrichtlichen Arbeit stehenden Freiheitsbewegungen en détail zu untersuchen. Allerdings können die Lernenden auf der Grundlage der Kenntnis von Kategorien wie Ursachen, Träger, Ziele, Prozess und Folgen, die sie am Fallbeispiel durch Recherchieren und Anwendenen derselben erworben haben, ihre Fragen an die Geschichte anderer Freiheitsbewegungen stellen und erkennen, welche Ähnlichkeiten, aber auch</t>
  </si>
  <si>
    <t>aus allen Kompetenzbereichen gefördert. Wahrnehmungskompetenz wird gefördert, indem eine Ikone der Visualisierung von Freiheitsbewegungen, das Gemälde von Eugène Delacroix Die Freiheit führt das Volk, genutzt wird, um Fragen aufzuwerfen nach Ursachen, Motiven und Formen von Aufbegehren. Denkbar wäre auch eine Exkursion in die Paulskirche, um die Bildprogramme und die darin deutlich werdende Erinnerungskultur im Hinblick auf deutsche Freiheitsbewegungen zu untersuchen. Analysekompetenz</t>
  </si>
  <si>
    <t>sie begründete Vermutungen zum Fortgang des revolutionären Prozesses und des Handelns der einzelnen gesellschaftlichen Gruppen aufgrund von deren unterschiedlichen Interessen anstellen. Auch die Untersuchung weiterer Freiheitsbewegungen, orientiert an den Kategorien Ursachen, Träger, Ziele, Prozess und Folgen, erfordert Urteilskompetenz. Orientierungskompetenz entwickelt sich weiter, indem sich die Lernenden zum einen über die Bedeutung der Ergebnisse der Französischen Revolution für ihr Selbstverständnis und Leben</t>
  </si>
  <si>
    <t>Krise des Ancien Régime. In arbeitsteiligen Gruppen erarbeiten sie mithilfe des Lehrwerks und des Internets eine Zeitleiste über die drei Revolutionen von in Versailles, Paris und auf dem Land hinsichtlich Ursachen, Träger, Zielen, Prozess und Folgen. Daraus ergibt sich wiederum die Frage, was sich in Frankreich in der Folge der revolutionären Ereignisse ändern wird. Die Analyse der Erklärung der Menschen- und</t>
  </si>
  <si>
    <t>Freiheit. Auf der Grundlage von Recherchen im Lehrwerk und im Internet erstellen die Lernenden Wandzeitungen zu weiteren revolutionären Bewegungen und wenden dabei die durch Recherche und Anwendung bereits erarbeiteten Kategorien Ursachen, Träger, Ziele, Prozess und Folgen bei der Analyse der darzustellenden Prozesse an. Ein Kompetenzraster M hat für Lernende und Lehrperson die Funktion, den erworbenen Stand der Kompetenzentwicklung zu diagnostizieren. d</t>
  </si>
  <si>
    <t>Freiheit führt das Volk Vermutungen über die Motive der dargestellten Freiheitskämpfer, aber auch über die Aussage des Gemäldes als historische Quelle anstellen, Fragen hinsichtlich der Untersuchung der Französischen Revolution stellen Ursachen, Träger, Ziele, Prozess, Folgen, selbstständig Informationen zu weiteren Befreiungsbewegungen beschaffen. Fortsetzung auf der nächsten Seite Handlungsfelder und Aspekte kompetenz orientierten Lernens Lernwege eröffnen und gestalten - Konstruktion des Krisenzustands des</t>
  </si>
  <si>
    <t>Folgen Reflexion des Arbeitsprozesses, der Präsentation und der weiteren Vorgehensweise Erstellung einer Wandzeitung über die Ereignisse von in Versailles, Paris und auf dem Lande in arbeitsteiliger Gruppenarbeit unter den Aspekten: Ursachen, Träger, Ziele, Prozess, Folgen und Präsentation im Plenum Aufstellen von Vermutungen: Was wird sich aufgrund der Ereignisse von in Frankreich ändern Analyse und Interpretation der Erklärung der Menschen- und Bürgerrechte</t>
  </si>
  <si>
    <t>oder Internet: Wie verlief der revolutionäre Prozess bis in Frankreich Untersuchung der einzelnen Phasen Konstitutionelle Phase - Jakobinerherrschaft - Frankreich unter der Herrschaft des Besitzbürgertums Direktorium - unter den Kategorien Ursachen, Träger, Ziele, Prozess, Folgen Erstellen einer Zeitleiste Bilanz: Worin liegen die Wirkungen der Französischen Revolution bis heute Welche Ziele sind verwirklicht Welche nicht Wo in der Welt sind die Ziele</t>
  </si>
  <si>
    <t>oder einer Internetseite zu weiteren Freiheitsbewegungen, z.B. zur Revolution von / in Europa, zur Revolution von / in Deutschland oder zur Friedlichen Revolution von in der DDR unter den Kategorien Ursachen, Träger, Ziele, Prozess, Folgen Feedback durch Gruppe und Lehrkraft hinsichtlich Präsentationskompetenz und Urteilskompetenz Evtl. Ausstellung aus den Plakaten und Führung von anderen Klassen durch die Ausstellung Kompetenzraster M oder schriftliche</t>
  </si>
  <si>
    <t>Revolutionsprozess unter vorgegebenen Kategorien deuten. Orientierungskompetenz die Frage der Legitimität von Gewalt differenziert anhand von Robespierres Argumentation und anhand weiterer Beispiele aus Geschichte und Gegenwart erörtern. Urteilskompetenz unter den Kategorien Ursachen, Träger, Ziele, Prozess, Folgen Freiheitsbewegungen analysieren und mit der Französischen Revolution vergleichen, erklären, inwieweit die in der Französischen Revolution erkämpften Rechte und die avisierten Ziele heute realisiert sind. Orientierungskompetenz erkennen,</t>
  </si>
  <si>
    <t>durch mehrfach eingeschobene Anlässe für Narration: Ein aktuelles Foto von Vater und Kind vor der Gedenkstätte Berliner Mauer M irritiert durch den verschachtelten Bildaufbau und führt zu Fragen nach den Ursachen der gezeigten Situation Wahrnehmungskompetenz. Aus diagnostischer Perspektive könnten die Befragung und eine vermutende Deutung des Bildes auch schriftlich erfolgen anhand von Leitfragen wie z.B. Was geht dem Kind wohl durch</t>
  </si>
  <si>
    <t>Möglichkeiten und Bedingungen, untersuchen und charakterisieren zeitgenössische Handlungsspielräume im Hinblick auf offene Möglichkeiten und Bedingungen und beurteilen diese nach Kriterien historischer Kontext, Theorien, Modelle abwägend, erklären historischen Wandel aus verschiedenen Ursachen heraus, erklären historischen Wandel aus verschiedenen Ursachen heraus und beziehen dabei Theorien und Modelle ein z. B. Multikausalität als historisches Prinzip, stützen Aussagen durch Argumente, die auf historischen Beispielen und</t>
  </si>
  <si>
    <t>Handlungsspielräume im Hinblick auf offene Möglichkeiten und Bedingungen und beurteilen diese nach Kriterien historischer Kontext, Theorien, Modelle abwägend, erklären historischen Wandel aus verschiedenen Ursachen heraus, erklären historischen Wandel aus verschiedenen Ursachen heraus und beziehen dabei Theorien und Modelle ein z. B. Multikausalität als historisches Prinzip, stützen Aussagen durch Argumente, die auf historischen Beispielen und anderen Belegen gründen, stützen Aussagen durch Argumente</t>
  </si>
  <si>
    <t>analysieren theoretische Texte ansatzweise selbstständig kriteriengeleitet analysieren reflektiertes dialogisches Argumentieren vertiefen Geschichte in Deutung und Narration: Handlungsspielräume und Zwangslagen historischer Akteure beurteilen reflektiertes, dialogisches Argumentieren vertiefen historischen Wandel aus verschiedenen Ursachen erklären Geschichte als Kontroverse: Verschiedene Deutungen von Vergangenheit beschreiben, vergleichen, beurteilen vorwiegend im Leistungskursfach eigene Stellungnahmen sach- und wertorientiert formulieren verstärkt im Leistungskursfach Für Schulen im Land Brandenburg gilt dass</t>
  </si>
  <si>
    <t>analysieren theoretische Texte ansatzweise selbstständig kriteriengeleitet analysieren reflektiertes dialogisches Argumentieren vertiefen Geschichte in Deutung und Narration: Handlungsspielräume und Zwangslagen historischer Akteure beurteilen reflektiertes, dialogisches Argumentieren vertiefen historischen Wandel aus verschiedenen Ursachen erklären Geschichte als Kontroverse: Verschiedene Deutungen von Vergangenheit beschreiben, vergleichen, beurteilen vorwiegend im Leistungskursfach eigene Stellungnahmen sach- und wertorientiert formulieren verstärkt im Leistungskursfach Geschichtskultur Inhalte Geschichte in Bild und Film</t>
  </si>
  <si>
    <t>und interpretieren; mit visuellen Selbstdarstellungen des politischen Extremismus heute vergleichen Geschichte in Deutung und Narration: Handlungsspielräume und Zwangslagen historischer Akteure beurteilen reflektiert, sach- und dialogorientiert argumentieren historischen Wandel aus verschiedenen Ursachen heraus erklären Geschichte als Kontroverse: weitgehend selbstständig verschiedene Deutungen von Vergangenheit vergleichen und bewerten Das Scheitern der ersten deutschen Demokratie - nationalsozialistische Gewaltherrschaft Inhalte Der Weg in die Demokratie: Kriegsende</t>
  </si>
  <si>
    <t>und interpretieren; mit visuellen Selbstdarstellungen des politischen Extremismus heute vergleichen Geschichte in Deutung und Narration: Handlungsspielräume und Zwangslagen historischer Akteure beurteilen reflektiert, sach- und dialogorientiert argumentieren historischen Wandel aus verschiedenen Ursachen heraus erklären Geschichte als Kontroverse: weitgehend selbstständig verschiedene Deutungen von Vergangenheit vergleichen und bewerten Geschichtskultur Inhalte Umgang mit Vergangenheit - Analyse von Geschichtsbildern zum Nationalsozialismus, z. B.: Geschichte im Film</t>
  </si>
  <si>
    <t>Mittelalter Wahrnehmungen, Kontakte, Transfer Kreuzzüge Deutsche und Slawen im Mittelalter Slawische Kultur Ostsiedlung Deutscher Orden Kirche und Kirchenreform im späten Mittelalter Kirchenkritik Konzilien Reformation Wahlbereiche zum Kurshalbjahr ge-/GE- Migrationen religiöse Ursachen politische Ursachen wirtschaftliche Ursachen z. B.: Reconquista, Hugenotten, Salzburger, Juden, Auswanderer in die USA, Armutswanderungen Wirtschaft und Handel Frühkapitalismus Protestantische Ethik Fernhandel Vom Handwerksbetrieb zur Manufaktur Frühphase der Industrialisierung Das</t>
  </si>
  <si>
    <t>Kontakte, Transfer Kreuzzüge Deutsche und Slawen im Mittelalter Slawische Kultur Ostsiedlung Deutscher Orden Kirche und Kirchenreform im späten Mittelalter Kirchenkritik Konzilien Reformation Wahlbereiche zum Kurshalbjahr ge-/GE- Migrationen religiöse Ursachen politische Ursachen wirtschaftliche Ursachen z. B.: Reconquista, Hugenotten, Salzburger, Juden, Auswanderer in die USA, Armutswanderungen Wirtschaft und Handel Frühkapitalismus Protestantische Ethik Fernhandel Vom Handwerksbetrieb zur Manufaktur Frühphase der Industrialisierung Das Osmanische Reich</t>
  </si>
  <si>
    <t>Kreuzzüge Deutsche und Slawen im Mittelalter Slawische Kultur Ostsiedlung Deutscher Orden Kirche und Kirchenreform im späten Mittelalter Kirchenkritik Konzilien Reformation Wahlbereiche zum Kurshalbjahr ge-/GE- Migrationen religiöse Ursachen politische Ursachen wirtschaftliche Ursachen z. B.: Reconquista, Hugenotten, Salzburger, Juden, Auswanderer in die USA, Armutswanderungen Wirtschaft und Handel Frühkapitalismus Protestantische Ethik Fernhandel Vom Handwerksbetrieb zur Manufaktur Frühphase der Industrialisierung Das Osmanische Reich Staats- und</t>
  </si>
  <si>
    <t>Haustiere Gliederfüßer referieren über Vertreter der Gliederfüßer, die im Haus leben z. B. Spinne, Milben, Silberfischchen, Kellerassel, Artgerechte Tierhaltung vergleichen natürliche und von Menschen geschaffene Lebensräume für Tiere, erörtern die Ursachen, den Prozess und die Folgen der Domestikation, stellen die Ansprüche verschiedener Tierarten bei ihrer artgerechten Haltung dar z. B. im Hinblick auf Futter, Wohnraum, Bewegungsdrang, Sozialkontakt, beurteilen die Haltung von</t>
  </si>
  <si>
    <t>Bio</t>
  </si>
  <si>
    <t>Lichtbündelmodell oder Strahlenmodell, beschreiben Farbenzerlegung von weißem Licht sowie Brechung und Reflexion auf der Phänomenebene. S Kompetenzerwartungen zum Basiskonzept System und Modell Die Schülerinnen und Schüler... nennen den Schattenwurf als Ursache für Mond- oder Sonnenfinsternis ., skizzieren die Stellung von Sonne, Mond und Erde für Mond- oder Sonnenfinsternis ., nennen grundlegende Kriterien von nachhaltiger Entwicklung, verwenden Strukturelemente von Textdokumenten Zeichen, Absätze</t>
  </si>
  <si>
    <t>eine Rolle, wenn die Summe aller auf einen Körper wirkenden Kräfte gleich Null ist. Durch Felder entstehen auch Fernwirkungen. Um Phänomene durch Gesetzmäßigkeiten beschreiben zu können, ist die Identifizierung von Ursachen und Wirkungen von großer Bedeutung. Eine wichtige Aufgabe der Naturwissenschaften besteht darin, diese kausalen Zusammenhänge zu untersuchen und zu erklären. System und Modell Natürliche und technische Systeme bestehen aus unterschiedlichen</t>
  </si>
  <si>
    <t>Kohlenstoffdioxid in der Atmosphäre in Form eines Kreislaufs miteinander verbunden. Dies verdeutlich ein Grundprinzip stofflicher Vorgänge in Ökosystemen und stellt dadurch Anschlussfähigkeit her, zum Beispiel für den Klimawandel und seine Ursachen. Wasser stellt eine wichtige Grundlage allen Lebens dar. Dazu tragen wesentlich die physikalischen Eigenschaften des Wassers bei. Diese Eigenschaften werden im Rahmen von Experimenten erforscht, sodass die bereits eingeübten naturwissenschaftlichen</t>
  </si>
  <si>
    <t>Antikörperreaktion Aktive und passive Immunisierung: Vorgehensweise und Wirkungen, Bedeutung von Impfungen Allergien: Allergene und Reaktionen des Immunsystems, Behandlungsmöglichkeiten Infektionskrankheit: Ansteckungswege und typischer Verlauf; Schutz- und Vorbeugemaßnahmen; Behandlungsmöglichkeiten, Wirkungsweise von Antibiotika, Ursachen der Resistenzbildung HIV und AIDS: Wirkung der HI-Viren auf das Immunsystem; Ansteckungswege und typischer Verlauf; Schutz- und Vorbeugemaßnahmen; aktuelle Behandlungsmöglichkeiten Kompetenzerwartungen Die Schülerinnen und Schüler ... ermitteln biologische und soziale</t>
  </si>
  <si>
    <t>mögliche Auswirkungen somatischer Mutationen innerhalb eines Gens ab, um über mögliche Folgen von Mutagenen zu reflektieren und diese im Sinne der Gesunderhaltung des eigenen Körpers zu meiden. erläutern an Beispielen Ursachen, Symptome und Therapiemöglichkeiten von erblich bedingten Krankheiten, die durch Mutationen in Keimzellen ausgelöst und weitervererbt werden, um zum einen einen natürlichen Umgang mit Betroffenen zu ermöglichen und zum anderen kompetent</t>
  </si>
  <si>
    <t>Replikation, Mitose, Ablauf und Bedeutung Meiose: Ablauf und Bedeutung Vererbungsregeln nach Mendel Vererbung beim Menschen: erblich bedingte Krankheiten und Stammbaumanalyse Modifikation und Mutation; ausgewählte Beispiele zu somatischen Mutationen und Keimbahnmutationen: Ursachen, Folgen und Therapiemöglichkeiten gentechnische Verfahren z. B. gentechnisch veränderte Organismen, Klonen, Polymerase-Kettenreaktion, Gentests Bedeutung von Stammzellen Züchtung: Möglichkeiten und Grenzen Kompetenzerwartungen Die Schülerinnen und Schüler ... erläutern Wechselwirkungen zwischen unbelebter</t>
  </si>
  <si>
    <t>regulierend, unterstützend, bereitstellend, kulturell; Bedeutung und Erhalt der Biodiversität Monetarisierung von ausgewählten Ökosystemen; Kosten-NutzenAnalyse von menschlichen Eingriffen Erhaltungs- und Renaturierungsmaßnahmen; Prozessschutz; Vorteile und Grenzen der ökonomischen Sichtweise; nachhaltige Nutzung, Ökosystemmanagement; Ursache-Wirkungszusammenhänge anthropozentrische Bewertung der Natur; Notwendigkeit einer Werteabwägung B .: Ökologie der Biosphäre ca. Std. Kompetenzerwartungen Die Schülerinnen und Schüler ... analysieren aus verschiedenen Perspektiven Dilemmata, die sich durch Interessenkonflikte aus</t>
  </si>
  <si>
    <t>von Schuljahrgang Die Schülerinnen und Schüler ... vergleichen pflanzliche und tierische Zellen auf lichtmikroskopischer Ebene. erklären die Bedeutung des Zellkerns als Träger der Erbanlagen. vergleichen Stammzellen und ausdifferenzierte Zellen. beschreiben Ursachen von gestörtem Zellwachstum. en die Grundorgane der nzen und deren Funktion. verschiedene Formen der ng von Samen und Früchten. anhand von Gebisstypen menschlichen Bewegungsen Zusammenhang zwiu und Funktion von OrgaT</t>
  </si>
  <si>
    <t>Eine Hypothese, eine Skizze, ein Experiment, ein Modell oder eine Theorie schrittweise weiterführen und ausbauen Erklären: Einen Sachverhalt nachvollziehbar und verständlich zum Ausdruck bringen mit Bezug auf Regeln, Gesetzmäßigkeiten oder Ursachen Erläutern: Einen Sachverhalt durch zusätzliche Informationen veranschaulichen und verständlich machen Ermitteln: Einen Zusammenhang oder eine Lösung finden und das Ergebnis formulieren Erörtern / Diskutieren: In Zusammenhang mit Sachverhalten, Aussagen oder</t>
  </si>
  <si>
    <t>werten Daten aus dem Beobachten, Vergleichen und Ordnen auch mit digitalen Werkzeugen aus und interpretieren die Ergebnisse kriterienbezogen. E : Hypothesengeleitet experimentieren Die Lernenden... E formulieren Fragestellungen und Hypothesen zu Ursache-Wirkungs-Beziehungen; E planen und führen Experimente unter Beachtung der unabhängigen und der abhängigen Variablen sowie Kontrollen auch mit digitaler Messwerterfassung durch; E widerlegen oder stützen Hypothesen durch Auswertung und Interpretation von</t>
  </si>
  <si>
    <t>Zeiträume im Zusammenhang mit Umwelteinflüssen verändern. Die sexuelle Fortpflanzung von Lebewesen führt zur Rekombination von genetischem Material, was die genetische Variation erhöht. Zusammen mit Selektion ist genetische Variation eine wichtige Ursache für Artwandel. Verbindliche inhaltliche Aspekte Die Liste verbindlicher inhaltlicher Aspekte dient dazu, einen einheitlichen Grundstock an Inhalten zu benennen, mithilfe derer die in den Bildungsstandards für das Fach Biologie definierten</t>
  </si>
  <si>
    <t>Lebens und ihre Bedeutung für den dynamischen Prozess der Entwicklung des Lebens behandelt. Mit der Speicherung und Realisierung der genetischen Information sowie der Veränderung und Regulation von Genen lassen sich Ursache-Wirkungsbeziehungen auf verschiedenen Systemebenen erklären. Ausgehend von molekularbiologischen Homologien können phylogenetische Stammbäume die mögliche Verwandtschaft von Lebewesen visualisieren. Die Synthetische Evolutionstheorie wird als grundlegende Theorie zur Erklärung biologischer Phänomene genutzt. Basiskonzepte</t>
  </si>
  <si>
    <t>und Energiefluss in einem Ökosystem: Kohlenstoffkreislauf, Nahrungsnetz Intra- und interspezifische Beziehungen: Konkurrenz, Parasitismus, Symbiose, Räuber-Beute-Beziehungen Ökologische Nische Einfluss des Menschen auf Ökosysteme, Nachhaltigkeit, Biodiversität Folgen des anthropogen bedingten Treibhauseffekts Ökosystemmanagement: Ursache-Wirkungszusammenhänge, Erhaltungs- und Renaturierungsmaßnahmen, nachhaltige Nutzung, Bedeutung und Erhalt der Biodiversität Fachliche Verfahren Erfassung ökologischer Faktoren und qualitative Erfassung von Arten in einem Areal Sachkompetenz Die Schülerinnen und Schüler erläutern das</t>
  </si>
  <si>
    <t>Beziehungen: Konkurrenz, Parasitismus, Symbiose, Räuber-Beute-Beziehungen Ökologische Nische Fortpflanzungsstrategien: r- und K-Strategien Idealisierte Populationsentwicklung: exponentielles und logistisches Wachstum Einfluss des Menschen auf Ökosysteme, Nachhaltigkeit, Biodiversität Folgen des anthropogen bedingten Treibhauseffekts Ökosystemmanagement: Ursache-Wirkungszusammenhänge, Erhaltungs- und Renaturierungsmaßnahmen, nachhaltige Nutzung, Bedeutung und Erhalt der Biodiversität Hormonartig wirkende Substanzen in der Umwelt Ökologischer Fußabdruck Fachliche Verfahren Erfassung ökologischer Faktoren und qualitative und quantitative Erfassung von Arten</t>
  </si>
  <si>
    <t>eukaryotischer Zellen und erläutern die Bedeutung der Kompartimentierung S, S, K, K, vergleichen einzellige und vielzellige Lebewesen und erläutern die jeweiligen Vorteile ihrer Organisationsform S, S, E, K, K, erläutern Ursachen und Auswirkungen von Chromosomen- und Genommutationen S, S, S, E, K, K, erläutern die Funktionen von Biomembranen anhand ihrer stofflichen Zusammensetzung und räumlichen Organisation S, S-, K, beschreiben die Bedeutung</t>
  </si>
  <si>
    <t>von Verhalten, Kosten-Nutzen-Analyse, reproduktive Fitness, Koevolution, Abgrenzung von nicht-naturwissenschaftlichen Vorstellungen Stammbäume und Verwandtschaft: Artbildung, Biodiversität, populationsgenetischer Artbegriff, Isolation, molekularbiologische Homologien, ursprüngliche und abgeleitete Merkmale Sozialverhalten bei Primaten: exogene und endogene Ursachen, Fortpflanzungsverhalten Evolution des Menschen und kulturelle Evolution: Ursprung, Fossilgeschichte, Stammbäume und Verbreitung des heutigen Menschen, Werkzeuggebrauch, Sprachentwicklung Fachliche Verfahren PCR Gelelektrophorese Gentechnik: Veränderung und Einbau von DNA, Gentherapeutische Verfahren Sachkompetenz</t>
  </si>
  <si>
    <t>regulierend, unterstützend, bereitstellend, kulturell; Bedeutung und Erhalt der Biodiversität Monetarisierung von ausgewählten Ökosystemen; Kosten-NutzenAnalyse von menschlichen Eingriffen Erhaltungs- und Renaturierungsmaßnahmen; Prozessschutz; Vorteile und Grenzen der ökonomischen Sichtweise; nachhaltige Nutzung, Ökosystemmanagement; Ursache-Wirkungszusammenhänge anthropozentrische Bewertung der Natur; ökologischer Fußabdruck; Notwendigkeit einer Werteabwägung B .: Ökologie der Biosphäre ca. Std. Kompetenzerwartungen Die Schülerinnen und Schüler ... beschreiben abiotische Wechselwirkungen, mit denen sich Biome gegenseitig</t>
  </si>
  <si>
    <t>E Daten aus dem Beobachten, Vergleichen und Ordnen, auch mit digitalen Werkzeugen, auswerten und die Ergebnisse kriterienbezogen interpretieren E : Hypothesengeleitet experimentieren Die Lernenden können E Fragestellungen und Kausalhypothesen zu Ursache-Wirkungs-Beziehungen formulieren E Experimente unter Beachtung der unabhängigen und der abhängigen Variablen sowie Kontrollen, auch mit digitaler Messwerterfassung, planen und durchführen E Hypothesen durch Auswertung und Interpretation von experimentell erhobenen Daten,</t>
  </si>
  <si>
    <t>als Kladogramm nicht als Stammbaum ein naturwissenschaftlich geprägtes Weltbild zu entwickeln Bedeutung der Theorie von CHARLES DARWIN für die wissenschaftliche Abstammungslehre, Evolutionsbelege, Erkenntnisse zur Entwicklung des Menschen aus tierischen Vorfahren, Ursache-Wirkungs-Beziehungen pseudowissenschaftliche Darstellungen und Falschinformationen zu erkennen Verwendung bzw. Auslegung der Begriffe Nachhaltigkeit, CO-neutral und klimaneutral Leistungseinschätzung Grundsätze Die Leistungseinschätzung umfasst die Einschätzung der individuellen Leistungsentwicklung der Lernenden sowie die Einschätzung</t>
  </si>
  <si>
    <t>zwischen Gen, Protein und Merkmal schematisch darstellen: genetischer Code - Erbinformation für die Bildung von Proteinen Bedeutung von Proteinen für die Ausbildung von Merkmalen Variabilität Die Lernenden können - genetische Ursachen der Variabilität erläutern: Rekombination Mutation Ursachen und Folgen an einem Beispiel Anwendung genetischer Erkenntnisse Humangenetik Die Lernenden können - Ursachen erblich bedingter Erkrankungen nennen und Symptome beschreiben z. B. Rot-Grün-Sehschwäche,</t>
  </si>
  <si>
    <t>darstellen: genetischer Code - Erbinformation für die Bildung von Proteinen Bedeutung von Proteinen für die Ausbildung von Merkmalen Variabilität Die Lernenden können - genetische Ursachen der Variabilität erläutern: Rekombination Mutation Ursachen und Folgen an einem Beispiel Anwendung genetischer Erkenntnisse Humangenetik Die Lernenden können - Ursachen erblich bedingter Erkrankungen nennen und Symptome beschreiben z. B. Rot-Grün-Sehschwäche, Mukoviszidose, PKU - Trisomie als Folge</t>
  </si>
  <si>
    <t>die Ausbildung von Merkmalen Variabilität Die Lernenden können - genetische Ursachen der Variabilität erläutern: Rekombination Mutation Ursachen und Folgen an einem Beispiel Anwendung genetischer Erkenntnisse Humangenetik Die Lernenden können - Ursachen erblich bedingter Erkrankungen nennen und Symptome beschreiben z. B. Rot-Grün-Sehschwäche, Mukoviszidose, PKU - Trisomie als Folge einer spontan auftretenden Mutation charakterisieren - eine Möglichkeit der Pränataldiagnostik erläutern und deren Bedeutung</t>
  </si>
  <si>
    <t>Grundlage für das Verständnis der Funktion und Veränderung von Biosystemen. Das Basiskonzept Entwicklung beinhaltet sowohl die Individualentwicklung als auch die evolutionäre Entwicklung lebender Systeme. Schülerinnen und Schüler erwerben Wissen zu Ursachen und Abläufen der Entwicklungen. Am Ende des Schuljahrgangs können die Schülerinnen und Schüler Zellen als System verstehen, Organismen, Organismengruppen, Ökosystem und Biosphäre als System erklären und zwischen den Systemebenen wechseln,</t>
  </si>
  <si>
    <t>Bedeutung der Zellteilung für Wachstum, Fortpflanzung und Vermehrung erläutern, artspezifische Individualentwicklung von Organismen sowie verschiedene Formen der Fortpflanzung beschreiben, ein Ökosystem in zeitlicher Veränderung beschreiben, an ausgewählten Organismen Verlauf und Ursachen der Evolution beschreiben sowie die Variabilität von Organismen erklären, stammesgeschichtliche Verwandtschaft von Organismen beschreiben und erklären, Eingriffe des Menschen in die Natur und Kriterien für solche Entscheidungen erörtern. Kompetenzbereich Erkenntnisse</t>
  </si>
  <si>
    <t>und Funktion der DNA beschreiben - Chancen und Risiken wissenschaftlicher Forschung in der Genetik sichten, nennen und vergleichen Kommunizieren - gewonnene Erkenntnisse auch mit digitalen Medien darstellen und präsentieren - Ursachen von Modifikationen und Mutationen sowie deren Bedeutung für die Organismen vorstellen - mithilfe verschiedener digitaler Quellen Chancen und Risiken wissenschaftlicher Forschung in der Genetik diskutieren und wirtschaftliche Interessen der Pharmaindustrie</t>
  </si>
  <si>
    <t>Basiskonzepte werden die Inhalte über die Klassenstufen hinweg vernetzt. Beispielsweise werden in den unteren Klassenstufen Angepasstheiten von Lebewesen beschrieben und in den höheren Klassen auf ihre ökologischen Bedingungen und stammesgeschichtlichen Ursachen zurückgeführt. Die prozessbezogenen Kompetenzen werden schrittweise an biologischen Inhalten erworben und über Jahre weiterentwickelt. Experimentierkompetenz erwerben die Schülerinnen und Schüler zunächst durch einfache Versuche, die nach Anleitung durchgeführt werden. Zunehmend</t>
  </si>
  <si>
    <t>Sek 1</t>
  </si>
  <si>
    <t>und die Auswirkungen auf den Körper und das Körperbild beschreiben eine Essstörung als Suchtverhalten und die Auswirkungen auf den Körper und das Körperbild beschreiben Essstörungen als Suchtverhalten beschreiben und mögliche Ursachen und Folgen erläutern Kommunikation Bewertung , Atmung, Blut und Kreislaufsystem PG Sucht und Abhängigkeit VB Chancen und Risiken der Lebensführung Kommunikation Bewertung , Atmung, Blut und Kreislaufsystem PG Sucht und</t>
  </si>
  <si>
    <t>und eigenem Körper. Am Beispiel Auge können sie Zusammenhänge zwischen Struktur und Funktion erklären, Fehlsichtigkeiten beschreiben und Korrekturmöglichkeiten begründen. Die Schülerinnen und Schüler können die Wirkungsweise des Hormonsystems beschreiben, kennen Ursachen für hormonelle Fehlfunktionen und können mögliche Therapiemaßnahmen erklären. Die Schülerinnen und Schüler können G M E Umweltreize nennen und sie den entsprechenden Sinnesorganen zuordnen Umweltreize nennen und die an der</t>
  </si>
  <si>
    <t>Bau des Auges beschreiben, die Funktion der Bestandteile erklären und dessen Leistungen und Grenzen untersuchen den Bau des Auges beschreiben und die Funktion der Bestandteile erläutern u. a. Akkommodation anatomische Ursachen für Fehlsichtigkeit beschreiben und Möglichkeiten der Korrektur begründen Erkenntnisgewinnung , , Kommunikation , , Bewertung , NWTPROFIL Informationsaufnahme durch Sinne und Sensoren PH Optik und Akustik BO Fachspezifische und handlungsorientierte</t>
  </si>
  <si>
    <t>des Blutzuckerspiegels beschreiben die hormonelle Regelung am Beispiel des Blutzuckerspiegels beschreiben die hormonelle Regelung des Blutzuckerspiegels an einem einfachen Funktionsmodell Gegenspielerprinzip beschreiben Die Schülerinnen und Schüler können G M E Ursachen von Diabetes mellitus nennen und Therapiemaßnahmen beschreiben Ursachen von Diabetes mellitus nennen und Therapiemaßnahmen beschreiben Erkenntnisgewinnung , Kommunikation , , Bewertung Fortpflanzung und Entwicklung PG Körper und Hygiene Erkenntnisgewinnung ,</t>
  </si>
  <si>
    <t>des Blutzuckerspiegels beschreiben die hormonelle Regelung des Blutzuckerspiegels an einem einfachen Funktionsmodell Gegenspielerprinzip beschreiben Die Schülerinnen und Schüler können G M E Ursachen von Diabetes mellitus nennen und Therapiemaßnahmen beschreiben Ursachen von Diabetes mellitus nennen und Therapiemaßnahmen beschreiben Erkenntnisgewinnung , Kommunikation , , Bewertung Fortpflanzung und Entwicklung PG Körper und Hygiene Erkenntnisgewinnung , Kommunikation , , , Bewertung Fortpflanzung und Entwicklung</t>
  </si>
  <si>
    <t>protokollieren diese fachgerecht, interpretieren ausgewählte Daten aus Experimenten und Quellen und ziehen geeignete Schlussfolgerungen, gegebenenfalls durch Mathematisierung, erörtern die Genauigkeit von Untersuchungsergebnissen, beachten Sicherheits- und Umweltaspekte beim Experimentieren, unterscheiden zwischen Ursache und Wirkung. Überfachliche Kompetenzen: ozialkompetenz: Soziale Wahrnehmungsfähigkeit ernkompetenz: Problemlösekompetenz prachkompetenz: Kommunikationskompetenz Basiskonzepte: Struktur und Funktion System Inhaltsfelder: Biologische Strukturen und ihre Funktion Informationsfluss im Organismus und zwischen Organismen Funktionsteilung im</t>
  </si>
  <si>
    <t>zu , Meter groß werden kann - Stoffe, die aus dem Umfeld des Sees in das Seewasser gelangen. Wir als Schülerzeitung rufen zu einem Hintergrundbericht auf, der die gemeinsame biologische Ursache des Algenwachstums darstellt. Die Behauptungen sollen da bei experimentell überprüft werden. M: Badebereich am Schultheis-Weiher Fotografie M: Lageplan des Schultheis-Weihers Arbeitsauftrag Entwickelt einen Versuch, mit dem die ausgewählte Vermutung Hypothese</t>
  </si>
  <si>
    <t>naturwissenschaftlich ableitbarer Erkenntnisse und festgelegter Kriterien Handlungsmöglichkeiten zu entwickeln, die aus dem Abwägen von Vor- und Nachteilen bzw. Chancen und Risiken resultieren. Dies verlangt, eigene Positionen abwägend zu erörtern sowie Ursachen, Wirkungen und Zusammenhänge zu vergleichen und zu gewichten. Hier fließen auch Standpunkte und Perspektiven anderer reflektiert ein. Ziel ist es, Urteile begründet zu fällen sowie daraus erwachsende Folgen und Konsequenzen</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</si>
  <si>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Aufbau des Fachlehrplans im Fach Biologie Alle Fachlehrpläne Biologie sind in mehrere Lernbereiche untergliedert. Die Lernbereiche</t>
  </si>
  <si>
    <t>am Ende von Jg. zusätzlich am Ende von Jg. Die Schülerinnen und Schüler ... Beobachtungen deuten ziehen Schlussfolgerungen aus einfacher Datenlage. deuten komplexe Sachverhalte. nennen mögliche Fehler beim Experimentieren. unterscheiden Ursache und Wirkung. unterscheiden zwischen Beobachtung und Deutung. unterscheiden kausale, d. h. die unmitte bare Ursache betreffende Fragestellungen und funktionale, d. h. die biologische Funktion betreffende Fragestellungen. diskutieren die Aussagekraft der</t>
  </si>
  <si>
    <t>deuten ziehen Schlussfolgerungen aus einfacher Datenlage. deuten komplexe Sachverhalte. nennen mögliche Fehler beim Experimentieren. unterscheiden Ursache und Wirkung. unterscheiden zwischen Beobachtung und Deutung. unterscheiden kausale, d. h. die unmitte bare Ursache betreffende Fragestellungen und funktionale, d. h. die biologische Funktion betreffende Fragestellungen. diskutieren die Aussagekraft der Ergebnisse. unterscheiden zwischen naturwissenschaftlichen Erklärungen und Alltagserklärungen. naturwissenschaftlichen Erkenntnisweg nachvollziehen beschreiben die Rolle von Experimenten</t>
  </si>
  <si>
    <t>einer zielgerichteten Veränderung von Arten überflüssig. Durch die Einführung von Mutation und Rekombination als Grundlagen der Variabilität wird eine vereinfachte Evolutionstheorie bis zum Ende des Sekundarbereiches I entwickelt. Mutation als Ursache der Veränderlichkeit von Genen kann im Sekundarbereich I nur auf der phänomenologisch-beschreibenden Ebene thematisiert werden, die molekulargenetischen Betrachtungen folgen im Sekundarbereich II. FW Variabilität und Angepasstheit am Ende von Jg.</t>
  </si>
  <si>
    <t>in eine Reaktionsgleichung übersetzen. auswerten Daten, Einzelergebnisse oder andere Elemente in einen Zusammenhang stellen und ggf. zu einer Gesamtaussage zusammenführen begründen Sachverhalte auf Regeln und Gesetzmäßigkeiten bzw. kausale Beziehungen von Ursachen und Wirkung zurückführen berechnen / bestimmen numerische Ergebnisse von einem Ansatz ausgehend gewinnen beschreiben Strukturen, Sachverhalte oder Zusammenhänge strukturiert und fachsprachlich richtig mit eigenen Worten wiedergeben bestätigen die Gültigkeit einer</t>
  </si>
  <si>
    <t>Eine Hypothese, eine Skizze, ein Experiment, ein Modell oder eine Theorie schrittweise weiterführen und ausbauen erklären einen Sachverhalt nachvollziehbar und verständlich zum Ausdruck bringen mit Bezug auf Regeln, Gesetzmäßigkeiten und Ursachen erläutern einen Sachverhalt durch zusätzliche Informationen veranschaulichen und verständlich machen ermitteln einen Zusammenhang oder eine Lösung finden und das Ergebnis formulieren herleiten aus Größengleichungen durch mathematische Operationen eine Bestimmungsgleichung einer</t>
  </si>
  <si>
    <t>of bean plants. Interpret the graph and find reasons to explain the decline in population growth rate. give reasons for begründen Sachverhalte auf Regeln und Gesetzmäßigkeiten bzw. kausale Beziehungen von Ursachen und Wirkung zurückführen Experts recommend the use of condoms to everyone. Give reasons for this recommendation. calculate berechnen, bestimmen numerische Ergebnisse von einem Ansatz ausgehend gewinnen Calculate the ratio between</t>
  </si>
  <si>
    <t>Develop a way to classify the plants. Operator EN Operator DE Beschreibung und Beispiel explain erklären einen Sachverhalt nachvollziehbar und verständlich zum Ausdruck bringen mit Bezug auf Regeln, Gesetzmäßigkeiten und Ursachen Explain the distribution of the different penguin species. illustrate erläutern einen Sachverhalt durch zusätzliche Informationen veranschaulichen und verständlich machen Illustrate the role of the hypothalamus for the menstruation cycle. identify</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</si>
  <si>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Zelldifferenzierung, Reproduktion, Selektion Zum Umgang mit dem Lehrplan Der vorliegende Lehrplan bildet das beschriebene Kompetenzmodell ab, indem er die zu entwickelnden Kompetenzen in einer Spalte darstellt. Alle hier</t>
  </si>
  <si>
    <t>Basisbegriffe Verbindliche Kompetenzerwartungen Vorschläge und Hinweise Ö Ökosysteme verändern sich Ö Durch Ökosystemmanagement können Ökosysteme erhalten und positiv verändert werden. Die Schülerinnen und Schüler a, b c Erhaltungsmaßnahmen, Renaturierung, Ökosystemmanagement, Ursache-Wirkungs-Zusammenhang, Nachhaltigkeit, deskriptive und normative Aussagen a stellen an einem Raumbeispiel Erhaltungsund Renaturierungsmaßnahmen dar, a Zum Beispiel Ökosystem Fließgewässer: Suchbegriff Illrenaturierung b beschreiben Maßnahmen des Ökosystemmanagements deskriptive Aussagen und bewerten diese</t>
  </si>
  <si>
    <t>und sind wertneutral. Normative Aussagen beschreiben eine wertende Zielvorstellung. Die Begriffe normativ und deskriptiv sind gemäß der Bildungsstandards einzuführen Beispiel im Anhang c recherchieren für einen selbst gewählten Raum einen Ursache-Wirkungs-Zusammenhang, beurteilen diesen und bewerten mögliche Maßnahmen im Sinne der Nachhaltigkeit. c Beispiel für einen Raum und Ursache-Wirkungszusammenhang der aber nicht vorgegeben werden sollte: Aartalsperre zum Hochwasserschutz und Stromerzeugung mit Gefahr</t>
  </si>
  <si>
    <t>Bildungsstandards einzuführen Beispiel im Anhang c recherchieren für einen selbst gewählten Raum einen Ursache-Wirkungs-Zusammenhang, beurteilen diesen und bewerten mögliche Maßnahmen im Sinne der Nachhaltigkeit. c Beispiel für einen Raum und Ursache-Wirkungszusammenhang der aber nicht vorgegeben werden sollte: Aartalsperre zum Hochwasserschutz und Stromerzeugung mit Gefahr der Eutrophierung durch geringe Wassertiefe schnellere Erwärmung. Nährstoffeintrag soll verhindert werden, weshalb umliegende Gemeinden an Kanalisation angeschlossen</t>
  </si>
  <si>
    <t>Daten die physiologische und ökologische Potenz von Lebewesen K prüfen die Übereinstimmung verschiedener Quellen oder Darstellungsformen im Hinblick auf deren Aussagen Ö c recherchieren für einen selbst gewählten Raum einen Ursache-Wirkungs-Zusammenhang, beurteilen diesen und bewerten mögliche Maßnahmen im Sinne der Nachhaltigkeit K analysieren Herkunft, Qualität und Vertrauenswürdigkeit von verwendeten Quellen und Medien sowie darin enthaltene Darstellungsformen im Zusammenhang mit der Intention</t>
  </si>
  <si>
    <t>Erklärungen Funktionale Erklärungen beziehen sich auf die Funktion, welche eine bestimmte Struktur oder ein Verhalten erklären; häufig sind dies z. B. Struktur-Funktions-Zusammenhänge bei Angepasstheiten. Kausale Erklärungen beziehen sich auf die Ursache, die einem bestimmten Verhalten bzw. einer Lebensäußerung zu Grunde liegt; dies können endogene und exogene Ursachen sein. Beispiel : Kausal: Der Buchfink singt, weil das Überschreiten einer bestimmten Tageslänge im</t>
  </si>
  <si>
    <t>sind durch Wechselbeziehungen gekennzeichnet. Die Schülerinnen und Schüler a Konkurrenz, Parasitismus, Symbiose, Räuber-Beute-Beziehung, Warntracht, Tarntracht, Mimese, Mimikry a analysieren die Wechselwirkungen zwischen Lebewesen hinsichtlich intra- und interspezifischer Beziehungen, a Ultimate Ursachen wie zum Beispiel Selektionsvorteil durch Mimikry können hier bereits zusätzlich zu den proximaten Ursachen angesprochen werden, werden aber im Evolutionsteil noch vertieft erarbeitet. Begriffsdefinition: siehe Anhang b Lotka-Volterra-Regeln, Population, Konkurrenzvermeidung,</t>
  </si>
  <si>
    <t>Tarntracht, Mimese, Mimikry a analysieren die Wechselwirkungen zwischen Lebewesen hinsichtlich intra- und interspezifischer Beziehungen, a Ultimate Ursachen wie zum Beispiel Selektionsvorteil durch Mimikry können hier bereits zusätzlich zu den proximaten Ursachen angesprochen werden, werden aber im Evolutionsteil noch vertieft erarbeitet. Begriffsdefinition: siehe Anhang b Lotka-Volterra-Regeln, Population, Konkurrenzvermeidung, Konkurrenzausschluss, Koexistenz b beschreiben Wechselwirkungen zwischen Populationen. Ö In Ökosystemen bilden sich ökologische Nischen.</t>
  </si>
  <si>
    <t>sich Ö Der menschliche Einfluss auf Ökosysteme ist vielfältig. Die Schülerinnen und Schüler a natürlicher und anthropogener Treibhauseffekt, Klimawandel, Klimakrise, Kohlenstoffkreislauf, organische Verbindungen, Biomasse, Sedimente, Verbrennung, fossile Brennstoffe a vergleichen Ursachen und Folgen des anthropogenen Treibhauseffektes mit denen des natürlichen Treibhauseffektes, b bewerten menschliches Handeln aus den Bereichen Ernährungsform, Mobilität und Energieverbrauch im Hinblick auf die Auswirkungen auf den Treibhauseffekt, c</t>
  </si>
  <si>
    <t>aus dem Themenfeld Ökologie Ö auf die Bedeutung für evolutive Prozesse an. b Wiederholend auf Parasitismus, Symbiose und Räuber-Beute Beziehungen eingehen und auf evolutive Prozesse beziehen. Hier können die ultimaten Ursachen betont werden. E Das Verhalten von Tieren ist Ergebnis von Evolution. Die Schülerinnen und Schüler a proximate Ursachen, ultimate Ursachen a erläutern an Beispielen, dass Verhalten proximate und ultimate Ursachen</t>
  </si>
  <si>
    <t>Räuber-Beute Beziehungen eingehen und auf evolutive Prozesse beziehen. Hier können die ultimaten Ursachen betont werden. E Das Verhalten von Tieren ist Ergebnis von Evolution. Die Schülerinnen und Schüler a proximate Ursachen, ultimate Ursachen a erläutern an Beispielen, dass Verhalten proximate und ultimate Ursachen hat, a siehe Erläuterungen im Vorwort auf S. sowie im Anhang b adaptiver Wert, reproduktive Fitness b beschreiben</t>
  </si>
  <si>
    <t>eingehen und auf evolutive Prozesse beziehen. Hier können die ultimaten Ursachen betont werden. E Das Verhalten von Tieren ist Ergebnis von Evolution. Die Schülerinnen und Schüler a proximate Ursachen, ultimate Ursachen a erläutern an Beispielen, dass Verhalten proximate und ultimate Ursachen hat, a siehe Erläuterungen im Vorwort auf S. sowie im Anhang b adaptiver Wert, reproduktive Fitness b beschreiben an einem</t>
  </si>
  <si>
    <t>Ursachen betont werden. E Das Verhalten von Tieren ist Ergebnis von Evolution. Die Schülerinnen und Schüler a proximate Ursachen, ultimate Ursachen a erläutern an Beispielen, dass Verhalten proximate und ultimate Ursachen hat, a siehe Erläuterungen im Vorwort auf S. sowie im Anhang b adaptiver Wert, reproduktive Fitness b beschreiben an einem Beispiel den adaptiven Wert von Verhalten und die Bedeutung für</t>
  </si>
  <si>
    <t>Hinweise Inf F Erkrankungen des Nervensystems können schwerwiegende Folgen haben Die Schülerinnen und Schüler a Alzheimer-Demenz, Beta-Amyloid, TauProtein, Multiple Sklerose, Myelinscheide, Erregungsleitung, Parkinson, Akinesie, Rigor, Tremor, Dopamin-Mangel a beschreiben die Ursachen und Krankheitsbilder von Alzheimer-Demenz, Multipler Sklerose und Parkinson und begründen entsprechende Behandlungsmöglichkeiten, b je nach gewähltem Verfahren b beschreiben ein neurophysiologisches Verfahren zur Diagnose von Erkrankungen des Nervensystems. b Mögliche</t>
  </si>
  <si>
    <t>häufig sind dies z. B. Struktur-Funktions-Zusammenhänge bei Angepasstheiten. Kausale Erklärungen beziehen sich auf die Ursache, die einem bestimmten Verhalten bzw. einer Lebensäußerung zu Grunde liegt; dies können endogene und exogene Ursachen sein. Beispiel : Kausal: Der Buchfink singt, weil das Überschreiten einer bestimmten Tageslänge im Frühjahr zusammen mit dem Anblick eines weiblichen Artgenossen zur Produktion des Sexualhormons Testosteron in den Gonaden</t>
  </si>
  <si>
    <t>g g y Kennen von Maßnahmen zur Gesunderhaltung der Atemwege Bildung für nachhaltige Entwicklung Zusammenhang zwischen Lebensweise und Leistungsfähigkeit Atemübungen, Atemfrequenz Sportliche Bewegung Schutzmaßnahmen vor Luftschadstoffen persönliche und gesellschaftliche Dimension Ursachen und Folgen von Luftverschmutzung Erstellen einer Präsentation Arbeit mit digitalen und traditionellen Medien Wahlbereich : Gesunderhaltung von Herz und Kreislaufsystem Kennen von Möglichkeiten zur Vermeidung von Herz-Kreislauf-Erkrankungen Risikofaktoren Messen des</t>
  </si>
  <si>
    <t>weitere Ebene des Lebendigen. Sie übertragen ihre Kenntnisse über die Erschließungsfelder auf genetische Inhalte. Leisten eines Beitrages zur Entwicklung eines Weltbildes hinsichtlich der Evolution der Lebewesen Die Schüler erklären die Ursachen für die Vielfalt der Lebewesen und erkennen, dass Lebewesen und deren Lebensräume einem ständigen Wandel unterliegen. Die Schüler beschreiben an bekannten Sachverhalten Auswirkungen des Menschen auf die Lebensgemeinschaft Wald. Sie</t>
  </si>
  <si>
    <t>Abhängigkeiten zwischen Lebewesen sowie Lebewesen und ihren Lebensräumen dar und übertragen dieses Wissen auf die Evolution des Menschen. Sie erklären diese mit dem Zusammenwirken der Evolutionsfaktoren. Die Schüler erklären die Ursachen für die Vielfalt der Lebewesen und erkennen, dass Lebewesen und deren Lebensräume einem ständigen Wandel unterliegen. Entwickeln eines Grundverständnisses für den eigenen Körper und die Rolle des Menschen in der</t>
  </si>
  <si>
    <t>und protokollieren diese fachgerecht, interpretieren Daten aus Experimenten und Quellen und ziehen geeignete Schlussfolgerungen, auch durch Mathematisierung, erörtern die Genauigkeit von Untersuchungsergebnissen, beachten Sicherheits- und Umweltaspekte beim Experimentieren, unterscheiden zwischen Ursache und Wirkung, entwerfen geeignete Modelle, um fachliche Fragen zu klären, wenden geeignete Modelle zur Erarbeitung und Veranschaulichung von Zusammenhängen an, analysieren Sachverhalte und dynamische Prozesse mit Hilfe von Modellen, prüfen</t>
  </si>
  <si>
    <t>und ezifischen Verhaltensweisen aus der Tierwelt illustrieren die Kommunikation zwischen emente der menschlichen Kommunikation zeigen sich im Zusammenhang mit sozialen nd dem Sexualverhalten. Vergleichen von Phänomenen und Vorgängen Unterscheidung von Ursache und Wirkung Entwicklung von Fragestellungen und Hypothesen Kommunikation Interpretation von Beobachtungen, Abbildungen und Daten Bewertung Bewerten von Einflüssen auf die Gesundheit und Leistungsfähigkeit me und ihre spezifischen Funktionen vermitteln ein</t>
  </si>
  <si>
    <t>auch Züchtungen und gentechnische Veränderungen an Organismen und deren Bedeutung. Erkenntnisgewinnung Kriterien geleitetes Vergleichen Modellhafte Darstellung der Abstammung von Lebewesen n führen äußere Faktoren zu sichtbaren, nicht erblich bedingten Veränderungen. Ursache der Vielfalt und Veränderung von Organismen, die zur Variabilität innerhalb iner Art an spezifische Umweltbedingungen ist das Resultat des Zusammenspiels der men Mutation, Rekombination und Selektion über längere Zeiträume hinweg.</t>
  </si>
  <si>
    <t>Rekombination und Selektion über längere Zeiträume hinweg. nhang stehen auch die Eroberung der Lebensräume Wasser, Land oder Luft sowie s Menschen. Umweltbedingungen können zum Aussterben von Arten führen. Unterscheidung zwischen Ursache und Wirkung Kommunikation Erläuterung des Artbegriffs Präsentation von Forschungsmethoden Erklärung von Sachzusammenhängen mit Hilfe naturgetreuer und schematisch idealisierter Abbildungen Bewertung Bewertung der Eingriffe des Menschen in das Erbgut von Organismen</t>
  </si>
  <si>
    <t>auf phänomenologischer Ebene gesehen und die beteiligten Strukzwischen Organismen wird mit einfachen Beispielen zu intra- und interspezifischen s der Tierwelt beschrieben. Erkenntnisgewinnung Beobachtung, Beschreibung und Vergleich von Reiz-ReaktionsMechanismen Unterscheidung zwischen Ursache und Wirkung Analyse von Verhaltensweisen und ihrer Wirkung Kommunikation Erläutern Originale oder naturgetreue Abbildungen Organismus zeigt sich an den Organsystemen, Organen und ihren spezifischen Funktion ermöglichen spezielle physiologische Prozesse, die</t>
  </si>
  <si>
    <t>Umwelt. Durch zielgerichtete uss auf die nachfolgenden Generationen genommen. Es treten daher Gemeinsamkeiten wischen Wild- und Nutzformen auf, an denen beispielhaft die Abstammung aufgezeigt Erkenntnisgewinnung Kriterien geleitetes Vergleichen Unterscheidung zwischen Ursache und Wirkung Kommunikation Erläuterung naturgetreuer Abbildungen Problembezogene Recherche Bewertung Bewertung der Haltung und Nutzung von Lebewesen Beurteilung von Züchtungszielen artungen und Inhaltsfelder am Ende der Jahrgangsstufe ums und die dort</t>
  </si>
  <si>
    <t>einfacher Form Hormone als Botenstoffe im Organismus Erkenntnisgewinnung Arbeit mit Modellen zur Funktionsweise der Sinnesorgane Beobachtung, Beschreibung und Vergleich von Phänomenen und Vorgängen bei der Informationsverarbeitung und bei ausgewählten Verhaltensweisen Ursache und Wirkung von Funktionseinschränkungen der Sinnesorgane Entwicklung von Fragestellungen, Hypothesen und Untersuchungen zu sinnesphysiologischen Phänomenen Kommunikation Interpretation von Beobachtungen, Abbildungen und Daten sinnesphysiologischer Versuche Diskussion von tierischen und menschlichen Verhaltensweisen</t>
  </si>
  <si>
    <t>ezüge zu Kompetenzbereichen Inhaltliche Schwerpunkte Bezüge zu Kompetenzbereichen Vielfalt, Veränderung und Abstammung von Lebewesen kenntnisgewinnung chreibung von Ähnlichkeiten und erschiede im Hinblick auf Körperund Lebensweise von unterschieden Lebewesen erscheidung zwischen Ursache und kung von individuellen körperlin Veränderungen mmunikation äuterung naturgetreuer Abbildununter dem Aspekt körperlicher änderungen herche zur artgerechten Haltung Lebensweise von Tieren wertung wertung der Züchtung, Haltung und zung von Haus-</t>
  </si>
  <si>
    <t>- Artenvielfalt und Artensterben Stammbäume Abstammung des Menschen Erkenntnisgewinnung Kriterien geleitetes Vergleichen in Bezug auf die Abstammung von Lebewesen Modellhafte Darstellung der Abstammung mittels individueller und phylogenetischer Stammbäume Unterscheidung zwischen Ursache und Wirkung bei individuellen Veränderungen und Veränderungen der Arten im Verlauf der Stammesgeschichte Kommunikation Erläuterung des Artbegriffs Präsentation von Forschungsmethoden zur Evolution Erklärung von Evolutionsprozessen mit Hilfe naturgetreuer und schematisch</t>
  </si>
  <si>
    <t>geeignete Schlussfolgerungen, auch durch Mathematisierung, am Ende der achunterricht Lernzeitbezogene Kompetenzerwartungen am Ende der Jahrgangsstufe / ÜSekII erörtern die Genauigkeit von Untersuchungsergebnissen, beachten Sicherheits- und Umweltaspekte beim Experimentieren, unterscheiden zwischen Ursache und Wirkung, Arbeiten mit Modellen entwerfen geeignete Modelle um fachliche Fragen zu klären, wenden geeignete Modelle zur Erarbeitung und Veranschaulichung von Zusammenhängen an, analysieren Sachverhalte und dynamische Prozesse mit Modellen,</t>
  </si>
  <si>
    <t>auf die Antigen-Antikörper-Komplexe bei der Immunreaktion an. ben die Verständigung von it artspezifischen Signalen. erläutern die Funktion der Sinnesorgane zur Wahrnehmung der Umwelt an einem Beispiel. beschreiben Drogenmissbrauch als eine Ursache für gestörte Sinneswahrnehmungen. beschreiben den Weg von der Aufnahme eines Reizes über die Erregungsleitung bis zur Reaktion in Form eines einfachen Schemas. beschreiben die Immunreaktion des Menschen. erläutern die grundlegende</t>
  </si>
  <si>
    <t>Die Schülerinnen und Schüler ... vergleichen pflanzliche und tierische Zellen auf lichtmikroskopischer Ebene. erläutern die Bedeutung des Zellkerns als Träger der Erbanlagen. vergleichen Stammzellen und ausdifferenzierte Zellen. beschreiben Zellgifte als Ursachen von gestörtem Zellwachstum. ben die Organe der Blütenund deren Funktion. verschiedene Formen der ng von Samen und Früchten. den Zusammenhang von und Funktion anhand von Gen. anhand des menschlichen ngsapparates</t>
  </si>
  <si>
    <t>Eine Hypothese, eine Skizze, ein Experiment, ein Modell oder eine Theorie schrittweise weiterführen und ausbauen Erklären: Einen Sachverhalt nachvollziehbar und verständlich zum Ausdruck bringen mit Bezug auf Regeln, Gesetzmäßigkeiten oder Ursachen Erläutern: Einen Sachverhalt durch zusätzliche Informationen veranschaulichen und verständlich machen Ermitteln: Einen Zusammenhang oder eine Lösung finden und das Ergebnis formulieren Erörtern / Diskutieren: Im Zusammenhang mit Sachverhalten, Aussagen oder</t>
  </si>
  <si>
    <t>mit Umwelteinflüssen verändern. Die evolutive Entwicklung von Lebewesen durch sexuelle Fortpflanzung führt zur Rekombination von genetischem Material und erhöht die genetische Variation. Zusammen mit Selektion ist genetische Variation eine wichtige Ursache für Artwandel. Innerhalb dieses Basiskonzeptes gibt es wesentliche Prinzipien, z. B. die Evolutionstheorie als zentrale Theorie der Biologie, ungeschlechtliche und geschlechtliche Fortpflanzung, Angepasstheit durch Variabilität. Naturwissenschaftliche Denk- und Arbeitsweisen Naturwissenschaften</t>
  </si>
  <si>
    <t>.; E. werten Daten aus dem Beobachten, Vergleichen und Ordnen aus und interpretieren die Ergebnisse kriterienbezogen .. Hypothesengeleitet experimentieren Die Schülerinnen und Schüler ... E. formulieren Fragestellungen und Kausalhypothesen zu Ursache-Wirkungs-Beziehungen; E. planen und führen Experimente unter Beachtung der unabhängigen und der abhängigen Variablen sowie Kontrollen auch mit digitaler Messwerterfassung durch .; E. widerlegen oder stützen Hypothesen durch Auswertung und Interpretation</t>
  </si>
  <si>
    <t>führen das Beobachten, Vergleichen und Ordnen kriteriengeleitet auch unter Verwendung digitaler Werkzeuge durch, werten Daten aus dem Beobachten, Vergleichen und Ordnen aus und interpretieren die Ergebnisse kriterienbezogen, formulieren Fragestellungen zu Ursache-Wirkungs-Beziehungen, führen Experimente unter Beachtung der unabhängigen und der abhängigen Variablen sowie Kontrollen auch mit digitaler Messwerterfassung durch, erklären Phänomene mit qualitativen und quantitativen Daten auch unter Verwendung digitaler Werkzeuge, prüfen</t>
  </si>
  <si>
    <t>und erklären die Funktion ausgewählter Bestandteile des Verdauungsapparates, nennen und beschreiben Bestandteile der Nahrung mit ihren typischen Eigenschaften und geben Vor- und Nachteile verschiedener Lebensmittelinhaltsstoffe an. Infektionsabwehr und Blut nennen Ursachen von Krankheit, nennen Nutzen und Risiken von Impfungen, beschreiben die Bestandteile des Blutes und deren Aufgaben. beschreiben die Prinzipien der Immunreaktion und beziehen diese auf die Funktion von Impfungen, beschreiben</t>
  </si>
  <si>
    <t>Impfungen, beschreiben die Bestandteile des Blutes und deren Aufgaben. beschreiben die Prinzipien der Immunreaktion und beziehen diese auf die Funktion von Impfungen, beschreiben exemplarisch Übertragungswege und Verlauf einer Infektionskrankheit, beschreiben Ursachen von Krankheit, beschreiben die Zusammensetzung des Blutes, beschreiben den Prozess der Blutgerinnung, beschreiben den Blutkreislauf als geschlossenes System am Beispiel des Menschen, beschreiben verschiedene Krankheitsformen exemplarisch Infektionskrankheiten, Erbkrankheiten, Zivilisationskrankheiten, z.</t>
  </si>
  <si>
    <t>exemplarisch Infektionskrankheiten, Erbkrankheiten, Zivilisationskrankheiten, z. B. Diabetes mellitus, Herz-Kreislauf-Erkrankungen. erklären die Prinzipien der Immunreaktion und beziehen diese auf die Funktion von Impfungen, beschreiben exemplarisch Übertragungswege und Verlauf einer Infektionskrankheit, beschreiben Ursachen von Krankheit, beschreiben die Zusammensetzung des Blutes. beschreiben den Prozess der Blutgerinnung, beschreiben den Blutkreislauf als geschlossenes System am Beispiel des Menschen, beschreiben verschiedene Krankheitsformen exemplarisch Infektionskrankheiten, Erbkrankheiten, Zivilisationskrankheiten, geschlechtsspezifische</t>
  </si>
  <si>
    <t>Geschlechtshormone auf den Körper. nennen alle Sinnesorgane und beschreiben deren Bedeutung für die eigene Wahrnehmung, beschreiben den Zusammenhang zwischen Aufbau und Funktion ausgewählter Sinnesorgane, erläutern Funktionsstörungen ausgewählter Sinnesorgane und ihre Ursachen, beschreiben die Wirkung der Geschlechtshormone auf den Körper. erklären die Bedeutung der Sinnesorgane für die eigene Wahrnehmung, erläutern den Zusammenhang zwischen Aufbau und Funktion ausgewählter Sinnesorgane, erläutern Funktionsstörungen ausgewählter Sinnesorgane</t>
  </si>
  <si>
    <t>Wirkung der Geschlechtshormone auf den Körper. erklären die Bedeutung der Sinnesorgane für die eigene Wahrnehmung, erläutern den Zusammenhang zwischen Aufbau und Funktion ausgewählter Sinnesorgane, erläutern Funktionsstörungen ausgewählter Sinnesorgane und ihre Ursachen, beschreiben und erklären Wechselwirkungen im Organismus, beschreiben die Wirkung der Geschlechtshormone auf den Körper. Weitergabe von Erbinformationen beschreiben den Bau von Chromosomen nennen DNA als Träger der Erbinformation, nennen die</t>
  </si>
  <si>
    <t>Zusammenwirken der Evolutionsfaktoren an ausgewählten Lebewesen. Unterschiede von Organismen und Organismengruppen dar, beschreiben die artspezifische Individualentwicklung von Organismen, beschreiben und erklären stammesgeschichtliche Verwandtschaft von Organismen, beschreiben und erklären Verlauf und Ursachen der Evolution an ausgewählten Lebewesen, beschreiben und erklären das Zusammenwirken der Evolutionsfaktoren an ausgewählten Lebewesen, erklären anhand von Stammbäumen ursprüngliche und abgeleitete Merkmale. Prozessbezogene Anforderungen Mindestanforderungen für den ersten allgemeinbildenden</t>
  </si>
  <si>
    <t>als Kladogramm nicht als Stammbaum ein naturwissenschaftlich geprägtes Weltbild zu entwickeln Bedeutung der Theorie von Charles DARWIN für die wissenschaftliche Abstammungslehre, Evolutionsbelege, Erkenntnisse zur Entwicklung des Menschen aus tierischen Vorfahren, Ursache-Wirkungs-Beziehungen pseudowissenschaftliche Darstellungen und Falschinformationen zu erkennen Verwendung bzw. Auslegung der Begriffe Nachhaltigkeit, CO-neutral und klimaneutral Kompetenzerwerb in der Einführungsphase der gymnasialen Oberstufe für Lernende mit Realschulabschluss Die Einführungsphase der gymnasialen</t>
  </si>
  <si>
    <t>unter Anwendung des Prinzips der komplementären Basenpaarung - die Bedeutung von Proteinen als Struktur- und Funktionsproteine für die Ausbildung von Merkmalen erläutern Variabilität von Merkmalen Die Lernenden können - genetische Ursachen der Variabilität erläutern: Rekombination Mutation Gen-, Chromosomen-, Genommutation; Ursachen, Folgen - Modifikation als umweltbedingte Variabilität erläutern Anwendung genetischer Erkenntnisse Humangenetik Die Lernenden können - Ursachen erblich bedingter Erkrankungen nennen und</t>
  </si>
  <si>
    <t>Bedeutung von Proteinen als Struktur- und Funktionsproteine für die Ausbildung von Merkmalen erläutern Variabilität von Merkmalen Die Lernenden können - genetische Ursachen der Variabilität erläutern: Rekombination Mutation Gen-, Chromosomen-, Genommutation; Ursachen, Folgen - Modifikation als umweltbedingte Variabilität erläutern Anwendung genetischer Erkenntnisse Humangenetik Die Lernenden können - Ursachen erblich bedingter Erkrankungen nennen und Symptome beschreiben sowie Erbgänge Analyse von Familienstammbäumen ableiten: gonosomal</t>
  </si>
  <si>
    <t>Die Lernenden können - genetische Ursachen der Variabilität erläutern: Rekombination Mutation Gen-, Chromosomen-, Genommutation; Ursachen, Folgen - Modifikation als umweltbedingte Variabilität erläutern Anwendung genetischer Erkenntnisse Humangenetik Die Lernenden können - Ursachen erblich bedingter Erkrankungen nennen und Symptome beschreiben sowie Erbgänge Analyse von Familienstammbäumen ableiten: gonosomal z. B. Rot-Grün-Sehschwäche, Hämophilie autosomal z. B. Mukoviszidose, PKU - Trisomie als Folge einer spontan auftretenden</t>
  </si>
  <si>
    <t>unter Anwendung des Prinzips der komplementären Basenpaarung - die Bedeutung von Proteinen als Struktur- und Funktionsproteine für die Ausbildung von Merkmalen erläutern Variabilität von Merkmalen Die Lernenden können - genetische Ursachen der Variabilität erläutern: Rekombination Mutation Ursachen und Folgen an einem Beispiel Mutation Gen-, Chromosomen-, Genommutation; Ursachen, Folgen - Modifikation als umweltbedingte Variabilität erläutern Anwendung genetischer Erkenntnisse Humangenetik Die Lernenden können</t>
  </si>
  <si>
    <t>Basenpaarung - die Bedeutung von Proteinen als Struktur- und Funktionsproteine für die Ausbildung von Merkmalen erläutern Variabilität von Merkmalen Die Lernenden können - genetische Ursachen der Variabilität erläutern: Rekombination Mutation Ursachen und Folgen an einem Beispiel Mutation Gen-, Chromosomen-, Genommutation; Ursachen, Folgen - Modifikation als umweltbedingte Variabilität erläutern Anwendung genetischer Erkenntnisse Humangenetik Die Lernenden können - Ursachen erblich bedingter Erkrankungen nennen</t>
  </si>
  <si>
    <t>für die Ausbildung von Merkmalen erläutern Variabilität von Merkmalen Die Lernenden können - genetische Ursachen der Variabilität erläutern: Rekombination Mutation Ursachen und Folgen an einem Beispiel Mutation Gen-, Chromosomen-, Genommutation; Ursachen, Folgen - Modifikation als umweltbedingte Variabilität erläutern Anwendung genetischer Erkenntnisse Humangenetik Die Lernenden können - Ursachen erblich bedingter Erkrankungen nennen und Symptome beschreiben z. B. Rot-Grün-Sehschwäche, Mukoviszidose, PKU - Ursachen</t>
  </si>
  <si>
    <t>Variabilität erläutern: Rekombination Mutation Ursachen und Folgen an einem Beispiel Mutation Gen-, Chromosomen-, Genommutation; Ursachen, Folgen - Modifikation als umweltbedingte Variabilität erläutern Anwendung genetischer Erkenntnisse Humangenetik Die Lernenden können - Ursachen erblich bedingter Erkrankungen nennen und Symptome beschreiben z. B. Rot-Grün-Sehschwäche, Mukoviszidose, PKU - Ursachen erblich bedingter Erkrankungen nennen und Symptome beschreiben sowie Erbgänge Analyse von Familienstammbäumen ableiten: gonosomal z. B.</t>
  </si>
  <si>
    <t>Ursachen, Folgen - Modifikation als umweltbedingte Variabilität erläutern Anwendung genetischer Erkenntnisse Humangenetik Die Lernenden können - Ursachen erblich bedingter Erkrankungen nennen und Symptome beschreiben z. B. Rot-Grün-Sehschwäche, Mukoviszidose, PKU - Ursachen erblich bedingter Erkrankungen nennen und Symptome beschreiben sowie Erbgänge Analyse von Familienstammbäumen ableiten: gonosomal z. B. Rot-GrünSehschwäche, Hämophilie autosomal z. B. Mukoviszidose, PKU - Trisomie als Folge einer spontan auftretenden</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</si>
  <si>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Inhalte Der Erwerb der in bis formulierten Kompetenzen findet an konkreten Inhalten statt, über die die</t>
  </si>
  <si>
    <t>Nische N Fortpflanzungsstrategien: R- und K-Strategien N Stickstoffkreislauf N Idealisierte Populationsentwicklung: exponentielles und logistisches Wachstum Einfluss des Menschen auf Ökosysteme, Nachhaltigkeit, Biodiversität N Folgen des anthropogen bedingten Treibhauseffekts N Ökosystemmanagement: Ursache-Wirkungszusammenhänge, Erhaltungs- und Renaturierungsmaßnahmen, nachhaltige Nutzung, Bedeutung und Erhalt der Biodiversität N Hormonartig wirkende Substanzen in der Umwelt N Ökologischer Fußabdruck Fachliche Verfahren N Erfassung ökologischer Faktoren und qualitative Erfassung von</t>
  </si>
  <si>
    <t>Synthetische Evolutionstheorie, Abgrenzung von nicht-naturwissenschaftlichen Vorstellungen N Evolution des Menschen: Ursprung, Fossilgeschichte, Stammbäume und Verbreitung des heutigen Menschen N Kulturelle Evolution: Werkzeuggebrauch, Sprachentwicklung N Sozialverhalten bei Primaten: exogene und endo-gene Ursachen, Fortpflanzungsverhalten, reproduktive Fitness Fachliche Verfahren N PCR N Gelelektrophorese N Gentechnik: Veränderung und Einbau von DNA, gentechnisch veränderte Organismen, Gentherapeutische Verfahren Hinweise zur Prüfungsdurchführung zum Erwerb der Allgemeinen Hochschulreife im</t>
  </si>
  <si>
    <t>veranschaulichen sie. verwenden ein Lichtmikroskop oder Binokular, um Präparate zu betrachten, und erstellen selbständig beschriftete Zeichnungen der betrachteten biologischen Strukturen. vergleichen Lebewesen und deren Merkmale kriteriengeleitet, um Rückschlüsse auf die Ursachen von Ähnlichkeiten zu ziehen. systematisieren u. a. Insekten mithilfe ausgewählter Bestimmungshilfen z. B. Bestimmungsbuch, digitales Nachschlagewerk und sind sich dadurch der Artenvielfalt der Wirbellosen bewusst. interpretieren erhobene oder recherchierte Daten</t>
  </si>
  <si>
    <t>bei der Reaktion des Organismus auf Reize zu erklären. erklären die Wahrnehmung von Licht als Zusammenwirken von lichtbrechendem Apparat des Auges, den Sehsinneszellen der Netzhaut sowie dem Gehirn und leiten Ursachen von Sehfehlern sowie Möglichkeiten für deren Korrektur ab. leiten aus den Kenntnissen zum Hörvorgang Maßnahmen zur Vermeidung von Hörschäden ab. beschreiben mithilfe von Modellvorstellungen den Wirkungsmechanismus von Hormonen und deren</t>
  </si>
  <si>
    <t>die eigene Persönlichkeitsentwicklung ableiten zu können. Inhalte zu den Kompetenzen: Genuss, Gewöhnung, Missbrauch, Abhängigkeit; verschiedene Suchtformen stoffgebundene z. B. Alkoholsucht, nicht stoffgebundene z. B. Mediensucht Suchtformen Suchtentstehung: physiologische und psychische Ursachen; physische, psychische und soziale Folgen Lebenskompetenz: u. a. Selbstwahrnehmung, Problemlösefähigkeit, Beziehungsfähigkeit, Stressbewältigung B Lernbereich : Ökosysteme unter dem Einfluss des Menschen ca. Std. Kompetenzerwartungen Die Schülerinnen und Schüler ... charakterisieren</t>
  </si>
  <si>
    <t>bewerten Konflikte zwischen dem Erhalt der Biodiversität und menschlicher Nutzung. Ö Durch Ökosystemmanagement können Ökosysteme erhalten und positiv verändert werden. Die Schülerinnen und Schüler a, b, c Erhaltungsmaßnahmen, Renaturierung, Ökosystemmanagement, Ursache Wirkungs - Zusammenhang, Nachhaltigkeit, deskriptive und normative Aussagen a stellen an einem Raumbeispiel Erhaltungsund Renaturierungsmaßnahmen dar. a zum Beispiel Ökosystem Fließgewässer: Suchbegriff Illrenaturierung Ökologie - Alle Lebewesen stehen in Beziehung</t>
  </si>
  <si>
    <t>Ist-Zustand und sind wertneutral. Normative Aussagen beschreiben eine wertende Zielvorstellung. Die Begriffe normativ und deskriptiv sind gemäß der Bildungsstandards einzuführen siehe Anhang. c recherchieren für einen selbst gewählten Raum einen Ursache-Wirkungs-Zusammenhang, beurteilen diesen und bewerten mögliche Maßnahmen im Sinne der Nachhaltigkeit. c Beispiel für einen Raum und Ursache Wirkungszusammenhang der aber nicht vorgegeben werden sollte: Aartalsperre zum Hochwasserschutz und Stromerzeugung mit</t>
  </si>
  <si>
    <t>der Bildungsstandards einzuführen siehe Anhang. c recherchieren für einen selbst gewählten Raum einen Ursache-Wirkungs-Zusammenhang, beurteilen diesen und bewerten mögliche Maßnahmen im Sinne der Nachhaltigkeit. c Beispiel für einen Raum und Ursache Wirkungszusammenhang der aber nicht vorgegeben werden sollte: Aartalsperre zum Hochwasserschutz und Stromerzeugung mit Gefahr der Eutrophierung durch geringe Wassertiefe schnellere Erwärmung. Nährstoffeintrag soll verhindert werden, weshalb umliegende Gemeinden an Kanalisation</t>
  </si>
  <si>
    <t>sind durch Wechselbeziehungen gekennzeichnet. Die Schülerinnen und Schüler a Konkurrenz, Parasitismus, Symbiose, Räuber-Beute-Beziehung, Warntracht, Tarntracht, Mimese, Mimikry a analysieren die Wechselwirkungen zwischen Lebewesen hinsichtlich intra- und interspezifischer Beziehungen, a Ultimate Ursachen wie zum Beispiel Selektionsvorteil durch Mimikry können hier bereits zusätzlich zu den proximaten Ursachen angesprochen werden. Sie werden aber im Themenfeld Evolution noch vertieft erarbeitet. Begriffsdefinition: siehe Anhang b Lotka-Volterra-Regeln,</t>
  </si>
  <si>
    <t>Tarntracht, Mimese, Mimikry a analysieren die Wechselwirkungen zwischen Lebewesen hinsichtlich intra- und interspezifischer Beziehungen, a Ultimate Ursachen wie zum Beispiel Selektionsvorteil durch Mimikry können hier bereits zusätzlich zu den proximaten Ursachen angesprochen werden. Sie werden aber im Themenfeld Evolution noch vertieft erarbeitet. Begriffsdefinition: siehe Anhang b Lotka-Volterra-Regeln, Population, Konkurrenzvermeidung, Konkurrenzausschluss, Koexistenz b stellen theoriegeleitet Hypothesen zu Wechselwirkungen zwischen Populationen auf und</t>
  </si>
  <si>
    <t>Boden. Ö Der menschliche Einfluss auf Ökosysteme ist vielfältig. Die Schülerinnen und Schüler a natürlicher und anthropogener Treibhauseffekt, Klimawandel, Klimakrise, Kohlenstoffkreislauf, organische Verbindungen, Biomasse, Sedimente, Verbrennung, fossile Brennstoffe a vergleichen Ursachen und Folgen des anthropogenen Treibhauseffektes mit denen des natürlichen Treibhauseffektes, b bewerten menschliches Handeln aus den Bereichen Ernährungsform, Mobilität und Energieverbrauch im Hinblick auf die Auswirkungen auf den Treibhauseffekt. Ökologie</t>
  </si>
  <si>
    <t>in Ökosystemen: Wechselbeziehungen von Lebewesen auf die Bedeutung für evolutive Prozesse an, b Wiederholend auf Parasitismus, Symbiose und Räuber-Beute Beziehungen eingehen und auf evolutive Prozesse beziehen. Hier können die ultimaten Ursachen betont werden. c Resistenz, Antibiotika, Pestizide c beurteilen den Einfluss koevolutiver Angepasstheiten von Organismen auf den Menschen. c Zum Beispiel Antibiotikaresistenzen von Bakterien und Resistenzen von Pflanzenschädlingen gegen Pestizide Evolution</t>
  </si>
  <si>
    <t>schallisoliert aufgezogenen Buchfinken, Ritualisierung, Kaspar-Hauser-Experimente vgl. Erklärung im Vorwort auf S. sowie 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t>
  </si>
  <si>
    <t>Buchfinken, Ritualisierung, Kaspar-Hauser-Experimente vgl. Erklärung im Vorwort auf S. sowie 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t>
  </si>
  <si>
    <t>Kaspar-Hauser-Experimente vgl. Erklärung im Vorwort auf S. sowie 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 an einem</t>
  </si>
  <si>
    <t>Erklärung im Vorwort auf S. sowie im Anhang b erklären, 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 an einem Beispiel den</t>
  </si>
  <si>
    <t>dass nach neuen Erkenntnissen der Epigenetik auch erworbenes Verhalten vererbt werden kann, c proximate Ursachen, ultimate Ursachen, kausale Ursachen, funktionale Ursachen c erläutern an Beispielen, dass Verhalten proximate und ultimate Ursachen hat und unterscheiden kausale und funktionale Erklärungen für Verhalten, d adaptiver Wert, reproduktive Fitness d beschreiben an einem Beispiel den adaptiven Wert von Verhalten und die Bedeutung für die reproduktive</t>
  </si>
  <si>
    <t>dem Verhalten des Menschen. Die Schülerinnen und Schüler a Paarbindungen, Haremsgruppen, gemischte Männchen- und Weibchen-Gruppen, Familienstrukturen, Egoismus, Altruismus, Aggression, Rangordnung a beschreiben unterschiedliche Formen des Zusammenlebens bei Menschenaffen, b endogene Ursachen, exogene Ursachen b analysieren Verhaltensmuster hinsichtlich endogener und exogener Ursachen, b endogen: z. B. physiologische Ursachen wie Hunger, exogen: z. B. Verhalten von Konkurrenten c Kontaktaufnahme, Paarungsverhalten, Balzverhalten, Elternaufwand für</t>
  </si>
  <si>
    <t>des Menschen. Die Schülerinnen und Schüler a Paarbindungen, Haremsgruppen, gemischte Männchen- und Weibchen-Gruppen, Familienstrukturen, Egoismus, Altruismus, Aggression, Rangordnung a beschreiben unterschiedliche Formen des Zusammenlebens bei Menschenaffen, b endogene Ursachen, exogene Ursachen b analysieren Verhaltensmuster hinsichtlich endogener und exogener Ursachen, b endogen: z. B. physiologische Ursachen wie Hunger, exogen: z. B. Verhalten von Konkurrenten c Kontaktaufnahme, Paarungsverhalten, Balzverhalten, Elternaufwand für die Nachkommen,</t>
  </si>
  <si>
    <t>Haremsgruppen, gemischte Männchen- und Weibchen-Gruppen, Familienstrukturen, Egoismus, Altruismus, Aggression, Rangordnung a beschreiben unterschiedliche Formen des Zusammenlebens bei Menschenaffen, b endogene Ursachen, exogene Ursachen b analysieren Verhaltensmuster hinsichtlich endogener und exogener Ursachen, b endogen: z. B. physiologische Ursachen wie Hunger, exogen: z. B. Verhalten von Konkurrenten c Kontaktaufnahme, Paarungsverhalten, Balzverhalten, Elternaufwand für die Nachkommen, reproduktive Fitness c beschreiben das Fortpflanzungsverhalten von Menschenaffen</t>
  </si>
  <si>
    <t>Egoismus, Altruismus, Aggression, Rangordnung a beschreiben unterschiedliche Formen des Zusammenlebens bei Menschenaffen, b endogene Ursachen, exogene Ursachen b analysieren Verhaltensmuster hinsichtlich endogener und exogener Ursachen, b endogen: z. B. physiologische Ursachen wie Hunger, exogen: z. B. Verhalten von Konkurrenten c Kontaktaufnahme, Paarungsverhalten, Balzverhalten, Elternaufwand für die Nachkommen, reproduktive Fitness c beschreiben das Fortpflanzungsverhalten von Menschenaffen und vergleichen es mit dem Menschen.</t>
  </si>
  <si>
    <t>des Nervensystems kann moduliert werden Inf Erkrankungen des Nervensystems können schwerwiegende Folgen haben. Die Schülerinnen und Schüler a Alzheimer-Demenz, Beta-Amyloid, TauProtein, Multiple Sklerose, Myelinscheide, Erregungsleitung, Parkinson, Dopamin-Mangel a beschreiben die Ursachen und Krankheitsbilder von Alzheimer-Demenz, Multipler Sklerose und Parkinson und begründen entsprechende Behandlungsmöglichkeiten, a Überleitung vom Thema Lernen und Gedächtnis zu Gedächtnisverlust durch Demenz b je nach gewähltem Verfahren b beschreiben</t>
  </si>
  <si>
    <t>Alltags- und Fachsprache grundsätzlicher/übergeordneter Standard K erklären Sachverhalte aus ultimater und proximater Sicht, ohne dabei unangemessene finale Begründungen zu nutzen E c erläutern an Beispielen, dass Verhalten proximate und ultimate Ursachen hat ... K unterscheiden zwischen funktionalen und kausalen Erklärungen E c E a ... und unterscheiden kausale und funktionale Erklärungen für Verhalten stellen Koevolution als wechselseitigen Anpassungsprozess zweier Arten an</t>
  </si>
  <si>
    <t>zeitliche oder kausale Abfolge K, K Erklären, Erläutern Verwendung von typischen Beispielen, Bezug auf Modelle und Analogien zur Veranschaulichung von Konzepten und Prozessen UF, E, E Verwendung sprachlicher Elemente, um Ursache-Wirkungs-Zusammenhänge zu verdeutlichen z. B. wenn ... dann, liegt daran, dass ..., trat auf, nachdem ..., hat zur Folge, dass ... UF, UF, E, E um Schlussfolgerungen und Verallgemeinerungen zu kennzeichnen</t>
  </si>
  <si>
    <t>Kleidung, Isolierung Sinne und Wahrnehmung Beleuchtung, Lärmschutz Sonnenenergie und Wärme Heizung und Isolierung, Kleidung, Lichtschutz Sinneswahrnehmungen mit Licht und Schall Sicherheit im Straßenverkehr, Leben mit Handicap, Kaufentscheidungen Bewegungen und ihre Ursachen Verkehrsmittel und Mobilität Energienutzung Energiekosten Stoffe und Stoffeigenschaften Stoffe im Haushalt Verbrennung - Energieumsätze bei Stoffveränderungen Brandbekämpfung, Heizen, Brennstoffe Stoffe als Energieträger Energieversorgung, Kraftstoffe Produkte der Chemie Nutzen und Risiken</t>
  </si>
  <si>
    <t>Beobachten, Vergleichen und Ordnen hypothesengeleitet auch unter Verwendung digitaler Werkzeuge durch, werten Daten aus dem Beobachten, Vergleichen und Ordnen aus und interpretieren die Ergebnisse hypothesenbezogen, formulieren Fragestellungen und Kausalhypothesen zu Ursache-Wirkungs-Beziehungen, planen und führen Experimente unter Beachtung der unabhängigen und der abhängigen Variablen sowie Kontrollen auch mit digitaler Messwerterfassung durch, widerlegen oder stützen Hypothesen durch Auswertung und Interpretation von experimentell gewonnenen</t>
  </si>
  <si>
    <t>an. Infektionsabwehr und Blut Die Schülerinnen und Schüler ... erklären die Prinzipien der Immunreaktion und beziehen diese auf die Funktion von Impfungen, beschreiben exemplarisch Übertragungswege und Verlauf einer Infektionskrankheit, beschreiben Ursachen von Krankheit, beschreiben die Zusammensetzung des Blutes, Mindestanforderungen für den Übergang in die Studienstufe am Ende der Jahrgangsstufe beschreiben den Prozess der Blutgerinnung, beschreiben den Blutkreislauf als geschlossenes System am</t>
  </si>
  <si>
    <t>Körperprozessen Die Schülerinnen und Schüler ... erklären die Bedeutung der Sinnesorgane für die eigene Wahrnehmung, erläutern den Zusammenhang zwischen Aufbau und Funktion ausgewählter Sinnesorgane, erläutern Funktionsstörungen ausgewählter Sinnesorgane und ihre Ursachen, beschreiben und erklären Wechselwirkungen im Organismus, beschreiben die Wirkung der Geschlechtshormone auf den Körper. Weitergabe von Erbinformationen Die Schülerinnen und Schüler ... beschreiben Aufbau und Funktion von Chromosomen, DNA und</t>
  </si>
  <si>
    <t>stellen strukturelle und funktionelle Gemeinsamkeiten und Unterschiede von Organismen und Organismengruppen dar, beschreiben die artspezifische Individualentwicklung von Organismen, beschreiben und erklären stammesgeschichtliche Verwandtschaft von Organismen, beschreiben und erklären Verlauf und Ursachen der Evolution an ausgewählten Lebewesen, beschreiben und erklären das Zusammenwirken der Evolutionsfaktoren an ausgewählten Lebewesen, erklären anhand von Stammbäumen ursprüngliche und abgeleitete Merkmale. Prozessbezogene Anforderungen Mindestanforderungen für den Übergang in</t>
  </si>
  <si>
    <t>Ladung führen einfache historische Experimente zur Elektrostatik durch und weisen die Kraftwirkung und unterschiedliche Ladungszustände nach, beschreiben ein Experiment zur Unterscheidung von elektrostatischen und magnetischen Phänomenen, beschreiben die Ladungstrennung als Ursache für die elektrostatische Kraftwirkung, beschreiben den Atomaufbau unter Verwendung des Kern-Hülle-Modells Atommodell nach Rutherford, geben an, dass die Arbeit, die für die Trennung von Ladungen erforderlich ist, als Spannung bezeichnet</t>
  </si>
  <si>
    <t>7,8</t>
  </si>
  <si>
    <t>Schülerinnen und Schüler F. beschreiben die Anomalie des Wassers und nutzen die Kenntnisse zum Beschreiben von Phänomenen in Natur und Technik. F System Die Schülerinnen und Schüler F. beschreiben die Ursache von Strömungen in Flüssigkeiten und Gasen durch. Inhalte Kompetenzerwartungen Die Schülerinnen und Schüler Weltwasser in Zahlen recherchieren über Wasservorkommen auf der Erde, bewerten die aktuelle Klimadiskussion vor dem Hintergrund des</t>
  </si>
  <si>
    <t>Hilfe von Modellen oder Schemazeichnungen, bestimmen die eigene Pulsfrequenz bei unterschiedlichen körperlichen Anstrengungen und stellen die Messergebnisse grafisch dar, bestimmen den oberen systolischen und unteren diastolischen Blutdruckwert, Herz-/Kreislauferkrankungen beschreiben mögliche Ursachen für Herz-/ Kreislauferkrankungen z. B. Bluthochdruck, Arteriosklerose, Schlaganfall, Herzinfarkt, nennen Symptome, die einem Schlaganfall oder einem Herzinfarkt vorausgehen, beschreiben Sofortmaßnahmen, die eine Ersthelferin/ein Ersthelfer bei einem Schlaganfall oder einem Herzinfarkt</t>
  </si>
  <si>
    <t>als Organ für die Ausscheidung fester Stoffe, Krankheiten recherchieren und referieren über ernährungsbedingte Erkrankungen u. a. Adipositas, Diabetes, Leberzirrhose, geben an, dass Erkrankungen wie Bulimie oder Magersucht und ihre psychischen Ursachen haben, vergleichen und beurteilen unterschiedliche Diäten. Basisbegriffe Nährstoffe: Kohlenhydrate, Proteine, Fette Fettfleckprobe, Jod-Stärke-Reaktion Zusatzstoffe: Vitamine, Mineralstoffe, Spurenelemente Kalorie, Joule, Energiegehalt Verdauung Ausscheidung Verdauungssystem: Mund, Speiseröhre, Magen, -Finger-Darm, Dünndarm, Blinddarm Wurmfortsatz,</t>
  </si>
  <si>
    <t>globaler Sicht z. B. Vermüllen des Planeten, Waldrodungen, regenerative Energien, Fragen der Mobilität, Pestizide in der Umwelt, Schwinden der Artenvielfalt Beispiele für die Verknüpfung von Inhalten und prozessbezogenen Kompetenzen: S: Ursachen schwindender Artenvielfalt benennen E: Ideen für einen künftig nachhaltigen Umgang mit den Ressourcen unseres Planeten entwickeln K: globale Entwicklungen den Klimaschutz betreffend diskutieren B: die Verantwortung des Menschen in Bezug</t>
  </si>
  <si>
    <t>phänotypischer Ebene betrachtet werden. unterscheiden zwischen genotypischer und phänotypischer Variabilität. Genotyp Phänotyp Modifikation Polymorphismus OS - VA Selektion führt zu einer Optimierung der Angepasstheit. beschreiben und erklären Selektionsprozesse als eine Ursache für die individuelle Angepasstheit. Angepasstheit an Umweltfaktoren: abiotische biotische OS - VA Die ökologische Nische ist multidimensional. beschreiben die Angepasstheit in verschiedenen Dimensionen. Variationsbreite physiologische und ökologische Potenz Fundamental- und</t>
  </si>
  <si>
    <t>die Grundlage von evolutiven Prozessen ist. Phänotyp und Genotyp Gen als Erbanlage Allel als Ausprägungsform eines Gens Genom als die Gesamtheit der Erbanlagen eines Individuums Variabilität im Phänotyp hat genetische Ursachen und ermöglicht Selektionsprozesse Sek. I - VA Modifikationen sind individuelle Anpassungen eines Organismus innerhalb einer genetisch festgelegten Variationsbreite. beschreiben individuelle Anpassungen eines Organismus an die Umwelt als Modifikationen. Modifikationen Sek.</t>
  </si>
  <si>
    <t>Die Schülerinnen und Schüler ... Verbindliche Fachinhalte OS - VA Variabilität gibt es auf molekularer und zellulärer Ebene sowie auf der Ebene von Organen und Organismen. beschreiben und erklären die Ursachen für genetische Variabilität. Mutagene Mutationsarten Rekombination von Allelen durch: Meiose Zygotenbildung Gentechnik beschreiben und erklären die Koevolution von Populationen als ständigen Anpassungsprozess. Koevolution OS - VA Der Genotyp bestimmt den</t>
  </si>
  <si>
    <t>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t>
  </si>
  <si>
    <t>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 der Leistungsfähigkeit seines Gehirns. begründen die menschliche Anpassungsfähigkeit mit</t>
  </si>
  <si>
    <t>VA Verhaltensweisen können mit Hilfe von proximaten und ultimaten Ursachen erklärt werden. erklären das Verhalten von Tieren, indem sie zwischen proximaten und ultimaten Ursachen von Verhalten unterscheiden. proximate und ultimate Ursachen Kosten-Nutzen-Analyse von Verhalten OS - VA Die Variabilität und Angepasstheit des Menschen beruht auf der Leistungsfähigkeit seines Gehirns. begründen die menschliche Anpassungsfähigkeit mit der Leistungsfähigkeit seines Gehirns. Bau und Leistungen</t>
  </si>
  <si>
    <t>VA - Ebene der Organismen Phänotyp, Genotyp Modifikation Rekombination Mutation Anpassungsmechanismen des menschlichen Immunsystems Proteinbiosynthese Polyphänie, Polygenie Mutationsarten Rekombination von Allelen durch Gentechnik Selektion Migration reproduktive Fitness proximate und ultimate Ursachen von Verhalten Kosten-Nutzen-Analyse von Verhalten Bau und Leistungen des menschlichen Gehirns Basiskonzepte Fachinhalte Sekundarstufe I Fachinhalte Oberstufe VA - Zelluläre Ebene Gen und Allel Genom Rekombination von Allelen durch Meiose</t>
  </si>
  <si>
    <t>diese fachgerecht, interpretieren ausgewählte Daten aus Experimenten und Quellen und ziehen geeignete Schlussfolgerungen, gege benenfalls durch Mathematisierung, erörtern die Genauigkeit von Untersuchungsergebnissen, beachten Sicherheits- und Umweltaspekte beim Experimentieren, unterscheiden zwischen Ursache und Wirkung, entwerfen geeignete Modelle, um fachliche Fragen zu klären, wenden geeignete Modelle zur Erarbeitung und Veranschaulichung von Zusammenhängen an, analysieren Sachverhalte und dynamische Prozesse mit Hilfe von Modellen, prüfen</t>
  </si>
  <si>
    <t>und ezifischen Verhaltensweisen aus der Tierwelt illustrieren die Kommunikation zwischen mente der menschlichen Kommunikation zeigen sich im Zusammenhang mit sozialen d dem Sexualverhalten. Vergleichen von Phänomenen und Vorgängen Unterscheidung von Ursache und Wirkung Entwicklung von Fragestellungen und Hypothesen Kommunikation Interpretation von Beobachtungen, Abbildungen und Daten Bewertung Bewerten von Einflüssen auf die Gesundheit und Leistungsfähigkeit me und ihre spezifischen Funktionen vermitteln ein</t>
  </si>
  <si>
    <t>sind auch Züchtungen und gentechnische Veränderungen an Organismen und deren Bedeutung. Erkenntnisgewinnung Kriterien geleitetes Vergleichen Modellhafte Darstellung der Abstammung von Lebewesen führen äußere Faktoren zu sichtbaren, nicht erblich bedingten Veränderungen. Ursache der Vielfalt und Veränderung von Organismen. n Arten erfolgt durch das Zusammenspiel von Evolutionsmechanismen über längere n diesem Zusammenhang stehen auch die Eroberung der Lebensräume Wasser, Land Abstammung des Menschen.</t>
  </si>
  <si>
    <t>durch das Zusammenspiel von Evolutionsmechanismen über längere n diesem Zusammenhang stehen auch die Eroberung der Lebensräume Wasser, Land Abstammung des Menschen. Umweltbedingungen können zum Aussterben von Arten führen. Unterscheidung zwischen Ursache und Wirkung Kommunikation Erläuterung des Artbegriffs Präsentation von Forschungsmethoden Erklärung von Sachzusammenhängen mit Hilfe naturgetreuer und schematisch idealisierter Abbildungen Bewertung Bewertung der Eingriffe des Menschen in das Erbgut von Organismen</t>
  </si>
  <si>
    <t>der Umwelt. Durch zielgerichtete uss auf die nachfolgenden Generationen genommen. Es treten daher Gemeinsamkeiten wischen Wild- und Nutzformen auf, an denen beispielhaft die Abstammung aufgezeigt Erkenntnisgewinnung kriteriengeleitetes Vergleichen Unterscheidung zwischen Ursache und Wirkung Kommunikation Erläuterung naturgetreuer Abbildungen Problembezogene Recherche Bewertung Bewertung der Haltung und Nutzung von Lebewesen Beurteilung von Züchtungszielen artungen und Inhaltsfelder am Ende der Jahrgangsstufe le und die dort</t>
  </si>
  <si>
    <t>und Quellen und ziehen geeignete Schlussfolgerungen, gegebenenfalls durch Mathematisierung, hrgangsstufe Sachunterricht Bildungsstandards am Ende der Jahrgangsstufe MSA erörtern die Genauigkeit von Untersuchungsergebnissen, beachten Sicherheits- und Umweltaspekte beim Experimentieren, unterscheiden zwischen Ursache und Wirkung, Arbeiten mit Modellen entwerfen geeignete Modelle um fachliche Fragen zu klären, wenden geeignete Modelle zur Erarbeitung und Veranschaulichung von Zusammenhängen an, analysieren Sachverhalte und dynamische Prozesse mit Modellen,</t>
  </si>
  <si>
    <t>dem Verhalten von Licht an ihren Oberflächen Reflexion, Absorption erläutern. UF, UF Schattenbildung, Mondphasen und Finsternisse sowie Spiegelungen mit der geradlinigen Ausbreitung des Lichts erklären. UF, UF, E Schwingungen als Ursache von Schall und dessen Eigenschaften mit den Grundgrößen Tonhöhe und Lautstärke beschreiben. UF Auswirkungen von Schall auf Menschen und geeignete Schutzmaßnahmen gegen Lärm erläutern. UF Erkenntnisgewinnung Die Schülerinnen und Schüler</t>
  </si>
  <si>
    <t>Ökosysteme und ihre Veränderungen Luft und Wasser Ökosysteme und Ressourcen Optische Instrumente Evolutionäre Entwicklung Erde und Weltall Entwicklung der Erde und des Lebens Stromkreise Elektrizität im Stromkreis Bewegungen und ihre Ursachen Bewegung in Natur und Technik Sexualerziehung Gene und Vererbung Elemente und ihre Ordnung Energie, Leistung, Wirkungsgrad Stationen eines Lebens Elektrische Energie aus chemischen Reaktionen Elektrische Energieversorgung Information und Regulation Säuren</t>
  </si>
  <si>
    <t>Elektrochemische Spannungsquellen Sexualerziehung Gene und Vererbung Säuren und Basen Optische Instrumente Erde und Weltall Stationen eines Lebens Stoffe als Energieträger Stromkreise Information und Regulation Produkte der Chemie Bewegungen und ihre Ursachen Energie, Leistung, Wirkungsgrad Elektrische Energieversorgung bis Radioaktivität und Kernenergie Fachunterricht Biologie, Physik, Chemie Kompetenzbereiche, Inhaltsfelder und Kompetenzerwartungen Die in den allgemeinen Aufgaben und Zielen des Faches beschriebene übergreifende fachliche Kompetenz</t>
  </si>
  <si>
    <t>Leistungsdifferenzierung Chemie im Jg. / Mobilität gilt als Voraussetzung von und als Kennzeichen für gesellschaftlichökonomischen Fortschritt. Das Verständnis zentraler Konzepte zur Beschreibung von Bewegungen und von Kräften zur Erklärung der Ursachen für Bewegungsänderungen ist damit als notwendiges Basiswissen in einer modernen Welt zu sehen. Es wird nicht nur in naturwissenschaftlich-technischen Berufsfeldern benötigt, sondern kommt auch in vielfältigen Alltagssituationen, etwa beim Einschätzen</t>
  </si>
  <si>
    <t>anordnen und diese Anordnung zur Vorhersage von Redoxreaktionen nutzen. E, E Versuche zur Reduktion von ausgewählten Metalloxiden selbstständig planen und dafür sinnvolle Reduktionsmittel benennen. E unterschiedliche Versuchsbedingungen schaffen, um die Ursachen des Rostens zu ermitteln. E anschaulich darstellen, warum Metalle Zeitaltern ihren Namen gegeben, den technischen Fortschritt beeinflusst sowie neue Berufe geschaffen haben. E Kommunikation Die Schülerinnen und Schüler können ...</t>
  </si>
  <si>
    <t>Wasser, Sauerstoff und Wasserstoff, Analyse und Synthese von Wasser Umgang mit Fachwissen Die Schülerinnen und Schüler können ... die wichtigsten Bestandteile und die prozentuale Zusammensetzung des Gasgemisches Luft benennen. UF Ursachen und Vorgänge der Entstehung von Luftschadstoffen und deren Wirkungen erläutern. UF Treibhausgase benennen und den Treibhauseffekt mit der Wechselwirkung von Strahlung mit der Atmosphäre erklären. UF Wasser als Verbindung von</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</si>
  <si>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Bildung in der digitalen Welt Der Biologieunterricht in der Gymnasialen Oberstufe hat primär den Aufbau und</t>
  </si>
  <si>
    <t>dokumentieren und werten sie aus Zielk Bezu tenvi werd IB Folgen des anthropogen bedingten Treibhauseffekts erklären den Zusammenhang zwischen Kohlenstoffkreislauf und dem anthropogen bedingten Treibhauseffekt sowie die globalen Folgen Ökosystemmanagement: Ursache-Wirkungszusammenhänge, Erhaltungs- und Renaturierungsmaßnahmen, nachhaltige Nutzung, Bedeutung und Erhalt der Biodiversität erklären das ökologische Gleichgewicht und das Prinzip der Selbstregulation stellen Hypothesen über Folgen menschlicher Eingriffe in die Natur auf diskutieren</t>
  </si>
  <si>
    <t>der Versuchspläne IB Genmutationen leiten Mutationstypen anhand von Abweichungen in der DNA-Sequenz ab stellen Hypothesen zur Beeinträchtigung der Funktionsweise von Polypeptiden und Proteinen durch Mutationen auf recherchieren und nennen unterschiedliche Ursachen von Genmutationen leiten die Bedeutung von Genmutationen für Individuen und evolutionäre Prozesse ab stellen den Unterschied zwischen Genmutation und Modifikation dar Ra Pu Zielk spiel und flekti Zusätzlich im eN</t>
  </si>
  <si>
    <t>erläutern Ursprung, Ausbreitung und Entwicklung des Homo sapiens beschreiben die kulturelle Evolution anhand von Werkzeuggebrauch und Sprachentwicklung O R H Zusätzlich im eN IB Sozialverhalten bei Primaten: exogene und endogene Ursachen, Fortpflanzungsverhalten, reproduktive Fitness vergleichen Mensch-Menschenaffe unter morphologischen, anatomischen, ethologisch-sozialen und molekularbiologischen Gesichtspunkten Kenn nen a werd P g m Leistungsbewertung Die Dokumentation und Beurteilung der individuellen Entwicklung des Lern- und</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</si>
  <si>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HINWEISE ZUR HANDHABUNG DES LEHRPLANS Differenzierung in Grund- und Leistungsfach Die Unterschiede zwischen den Anforderungen im</t>
  </si>
  <si>
    <t>organismische Gestalt annimmt. Sexuelle Fortpflanzung führt zur Rekombination, erhöht zusammen mit Mutationen die genetische Variabilität und kann zu unterschiedlichen Phänotypen führen. Zusammen mit der Selektion ist diese Variabilität eine wichtige Ursache für die Veränderlichkeit der Arten, die damit modellhaft erklärt werden kann. Die Molekulargenetik erforscht die Struktur von Genomen, die Replikation und Reparaturmechanismen der DNA, deren Transkription und Translation in der</t>
  </si>
  <si>
    <t>Genomen, die Replikation und Reparaturmechanismen der DNA, deren Transkription und Translation in der Proteinbiosynthese sowie die molekularen Mechanismen der Genregulation. Entwicklungsvorgänge im lebenden Organismus lassen sich damit als Resultat zellulärer Ursache-Wirkungsbeziehungen zwischen Strukturen beschreiben. Äußere Faktoren wie Ernährung oder Stress nehmen eine wichtige Rolle bei der Expression des Erbgutes ein. Diese Vorgänge untersucht die Epigenetik, die die Regulation der Ausbildung von</t>
  </si>
  <si>
    <t>Ökologie untersucht weiterhin die Wirkung biotischer und abiotischer Faktoren auf Individuen. Im Zentrum stehen dabei die Untersuchungen von Gesetzmäßigkeiten, die diesen Wirkungen zugrunde liegen. Hierzu gehört, dass direkte und indirekte Ursache-Wirkungsbeziehungen in Betracht gezogen werden. Proximate und ultimate Erklärungsansätze stehen damit in der Ökologie gleichberechtigt nebeneinander. Ökologische Phänomene zeigen sich auf verschiedenen Ebenen. Hierbei gilt es, die zeitliche, räumliche und biologische</t>
  </si>
  <si>
    <t>und Sprache - LT Verhalten - LT Abstammung und Verwandtschaft Evolution des Menschen Darstellung stammesgeschichtlicher Verwandtschaft Belege für die Evolution Verhalten als Ergebnis von Evolution Verhaltensökologie Kulturelle Evolution Grundlagen und Ursache von Verhalten Sozialverhalten Angewandte Evolutionsbiologie Fachliche Verfahren Abstammung und Verwandtschaft Evolutionsmechanismen Fachliche Verfahren Verhaltensbeobachtungen Die Evolution des Menschen wird vertiefend oder auch beispielhaft als Einstieg für die evolutive Entstehung von</t>
  </si>
  <si>
    <t>vergleichen die makroskopischen und mikroskopischen Daten der Veränderungen des Gehirns von Gesunden mit dem eines an Alzheimer Erkrankten und schließen aus den Informationen zur Entstehung von amyloiden Plaques die molekulare Ursache der Krankheit. Bewertungskompetenz B ... identifizieren Werte, die normativen Aussagen zugrunde liegen. B ... entwickeln anhand relevanter Bewertungskriterien Handlungsoptionen in gesellschaftlich- oder alltagsrelevanten Entscheidungssituationen mit fachlichem Bezug und wägen sie</t>
  </si>
  <si>
    <t>B. Geschlechterproblematik im Wettkampf-Sport Formen der Fortpflanzung geschlechtliche Vermehrung - zweigeschlechtliche Fortpflanzung - eingeschlechtliche Fortpflanzung ungeschlechtliche Vermehrung Hinweise und Anregungen - z. B. Formen der Parthenogenese, Dauerstadien, Ausläufer, Brutknospen Reproduktionsmedizin Ursachen für Zeugungsunfähigkeit Methoden und Verfahren Chancen und Risiken rechtliche und ethische Grenzen Hinweise und Anregungen - z. B. künstliche Insemination, In-vitro-Fertilisation, intrazytoplasmatische Spermieninjektion, Eizellenspende und Leihmutterschaft Grundlagen der Immunbiologie Resistenz</t>
  </si>
  <si>
    <t>Eizellenspende und Leihmutterschaft Grundlagen der Immunbiologie Resistenz und Immunität aktive und passive Immunisierung genetische Grundlagen der Antikörpervielfalt Schnell- und Antikörpertests Hinweise und Anregungen - Transplantationsimmunologie, monoklonale Antikörper Allergien und Autoimmunerkrankungen Ursachen und Symptome Diagnose- und Behandlungsmöglichkeiten Hinweise und Anregungen - z. B. Rheuma, Multiple Sklerose, Lebensmittelallergien, Heuschnupfen - Abgrenzung Allergie vs. Unverträglichkeiten Diagnostische Verfahren PCR-basierte Verfahren Antigen- und Antikörpertests Karyogramme Blutbild</t>
  </si>
  <si>
    <t>und Vernetzungen - Leitthema , Pflichtbaustein: Vielfalt und Vererbung - Leitthema , Pflichtbaustein: Umweltfaktoren, Ressourcen und Populationen Verhalten als Ergebnis von Evolution - Verhaltensökologie Grund- und Leistungsfach Leistungsfach Grundlagen und Ursachen von Verhalten adaptiver Wert von Verhalten - Verhaltensweisen und reproduktive Fitness - Kosten-Nutzen-Analyse proximate und ultimate Erklärungsformen exogene und endogene Verhaltensursachen Kulturelle Evolution Werkzeuggebrauch Sprachentwicklung Sozialverhalten Sozialverhalten bei Primaten Kooperation</t>
  </si>
  <si>
    <t>Klettverschluss, Lotuseffekt, Haihautoberflächen, Architektur, Biochips - z. B. künstliche Intelligenz Mikrobiom Ökosystem Mensch Mikroorganismen - Bakterien, Pilze Bedeutung der Ballaststoffe Hinweise und Anregungen - Antibiotika, Ernährung und Darm-Mikrobiom Waldschäden Historie Ursachen und Schadensbilder wirtschaftliche Verflechtungen Gegenmaßnahmen Hinweise und Anregungen - aktueller Waldzustandsbericht Tierhaltung artgerechte Haltung, Hospitalismus Medikamenteneinsatz in der Tierhaltung Entwicklung und Bedeutung von zoologischen Gärten/Tierparks Hinweise und Anregungen - Schulung</t>
  </si>
  <si>
    <t>Ablauf einer Stressreaktion Strategien der Stressbewältigung Hinweise und Anregungen - Zusammenspiel von Hormon- und Nervensystem - stammesgeschichtliche Bedeutung der Stressreaktion Emotionen und Motivation Emotionen, Gefühle, Stimmungen - Bedeutung - neuronale Ursachen - physiologische Wirkungen Ursachen und Wirkung von Motivation Hinweise und Anregungen - z. B. Lernen und Emotionen, Angst, Aggression - autonomes Nervensystem Schmerz Funktion von Schmerz Nozizeption - schmerzauslösende sensorische</t>
  </si>
  <si>
    <t>der Stressbewältigung Hinweise und Anregungen - Zusammenspiel von Hormon- und Nervensystem - stammesgeschichtliche Bedeutung der Stressreaktion Emotionen und Motivation Emotionen, Gefühle, Stimmungen - Bedeutung - neuronale Ursachen - physiologische Wirkungen Ursachen und Wirkung von Motivation Hinweise und Anregungen - z. B. Lernen und Emotionen, Angst, Aggression - autonomes Nervensystem Schmerz Funktion von Schmerz Nozizeption - schmerzauslösende sensorische Prozesse Schmerzbahnen - Schmerzempfindungen</t>
  </si>
  <si>
    <t>Nozizeption - schmerzauslösende sensorische Prozesse Schmerzbahnen - Schmerzempfindungen Schmerzhemmung durch endogene und exogene Stoffe Hinweise und Anregungen - z. B. Endorphine, Hemmstoffe der Prostaglandinsynthese, Capsaicin, Tetrodotoxin, Opioide - Phantomschmerz Sucht Ursachen von Suchtverhalten stoffgebundene und stoffungebundene Sucht psychische und physische Abhängigkeit - Aktivierung des Belohnungssystem Hinweise und Anregungen - z. B. Opioide und Opiatrezeptoren, Modell zur Morphinwirkung - z. B. Alkohol,</t>
  </si>
  <si>
    <t>Magnetresonanztomografie eine wesentliche Rolle bei der Diagnose von Alzheimer. Um die komplexe Leistung des menschlichen Gehirns zu verstehen, wird auf die Cephalisation eingegangen. Die familiäre Alzheimer-Erkrankung führt zu den genetischen Ursachen und verknüpft das Leitthema Informationsverarbeitung bei Lebewesen mit dem Leitthema Genetische Grundlagen von Lebewesen. Nach der Behandlung der genetischen und neurobiologischen Ursachen von Morbus Alzheimer kann die Wirkungsweise von Antidementiva</t>
  </si>
  <si>
    <t>eingegangen. Die familiäre Alzheimer-Erkrankung führt zu den genetischen Ursachen und verknüpft das Leitthema Informationsverarbeitung bei Lebewesen mit dem Leitthema Genetische Grundlagen von Lebewesen. Nach der Behandlung der genetischen und neurobiologischen Ursachen von Morbus Alzheimer kann die Wirkungsweise von Antidementiva über einen eigenen Wahlbaustein behandelt werden. Die Frage nach dem Umgang mit Demenzkranken innerhalb der Gesellschaft eröffnet eine ethische Diskussion. Anatomie und</t>
  </si>
  <si>
    <t>... finden in erhobenen oder recherchierten Daten Strukturen, Beziehungen und Trends ... und werten diese aus beschreiben die Gedächtnisstörungen als Ausgangspunkt für neurologische Untersuchungen erklären aus den erhobenen Daten die Ursachen des Morbus Alzheimer auf verschiedenen Systemebenen und werten diese in Beziehung zur zeitlich sich veränderten Symptomatik aus. Kommunikationskompetenz K ... wählen relevante und aussagekräftige Informationen und Daten zu biologischen Sachverhalten</t>
  </si>
  <si>
    <t>Bereich der Kommunikation sind die Dokumentation von Untersuchungen und Experimenten sowie die Darstellung von Messergebnissen in Form von Wertetabellen und Diagrammen. Die Schülerinnen und Schüler verwenden ihr intuitives Verständnis über Ursache-Wirkungs-Beziehungen zur Konstruktion und zum Bau einfacher Messgeräte z. B. Waage, Flüssigkeitsthermometer. Die Kinder nutzen ihr Wissen, um Messgeräte zweckmäßig auszuwählen und sie sachgerecht zu verwenden. Dieses Themenfeld ist geeignet, die</t>
  </si>
  <si>
    <t>bedacht werden. Hierarchieebenen des Wissens Zusammenhang von Kontextwissen, Fachwissen und Basiskonzept Auswahl von Basiskonzepten Ebene der Basiskonzepte Basiskonzept Energie Ebene des Fachwissens: Disziplinäre Fragen und fachwissenschaftliche Antworten ... Energie als Ursache für Bewegung Energieträger Treibstoff Einfache Energiewandler ... ... Fotosynthese Energiewandler Nutzung von Sonnenenergie ... Ebene der Lebenswelt: Lebensweltliche Fragen und alltägliche Antworten ... Wie funktioniert ein Auto Wie funktioniert eine</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</si>
  <si>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Kompetenzentwicklung im Fach Biologie in der gymnasialen Oberstufe Im Unterricht soll der Aufbau von Kompetenzen systematisch</t>
  </si>
  <si>
    <t>Die Lernenden... analysieren Kosten und Nutzen von Verhaltensweisen hinsichtlich ihrer Konsequenzen für die reproduktive Fitness. erklären Verhaltensweisen aus ultimater und proximater Sicht und vermeiden finale Aussagen. erläutern exogene und endogene Ursachen für das Sozialverhalten von Primaten. beobachten und dokumentieren geschlechtsspezifische Verhaltensweisen von Primaten und leiten deren adaptiven Wert ab. erklären Maximierung der reproduktiven Fitness anhand von Paarungssystemen bei Primaten funktional. Biologische</t>
  </si>
  <si>
    <t>bei Pflanzen Genmutationen: Austausch, Verlust oder Einschub von Nukleotiden; Ursachen von Genmutationen Mutagene und Auswirkungen auf die Proteinfunktion; Bedeutung von Reparaturenzymen; Bedeutung für die Evolution; somatische Mutation, Keimbahnmutation; Mutationen als Ursache für Krebsentstehung Onkogene und Anti-Onkogene Prinzip der Veränderung von Erbanlagen mit molekulargenetischen Techniken; konkrete Technik: u. a. CRISPR/Cas-System Anwendungen der Gentechnik: Beispiele aus Tier- und Pflanzenzucht, Lebensmittelproduktion oder Medikamentenherstellung; Gentherapie</t>
  </si>
  <si>
    <t>sie die Bedeutung von Reparaturenzymen bei der natürlichen DNAReplikation. beschreiben die Phasen des Zellzyklus und erklären seine biologische Bedeutung für Wachstum, Reparatur und ungeschlechtliche Reproduktion. erklären am Beispiel der Tumorbildung Ursachen und Auswirkungen von Störungen des Zellzyklus und der Apoptose auf einen Organismus. Inhalte zu den Kompetenzen: Mechanismus der semikonservativen Replikation; Mechanismus der Polymerase-Kettenreaktion PCR; DNA-Reparatur u. a. Basenexzisionsreparatur Zellzyklus mit</t>
  </si>
  <si>
    <t>gesellschaftliche Auswirkungen. Inhalte zu den Kompetenzen: geschlechtliche Fortpflanzung: Keimzellenbildung durch Meiose Reduktions- und Äquationsteilung, Neukombination des genetischen Materials, Bedeutung für die Biodiversitätsentwicklung und die Evolution Genommutationen: gonosomale Abweichung, Trisomie , Ursachen Non-Disjunction und Folgen; Auswertung von Karyogrammen; Polyploidie bei Pflanzen Genmutationen: Austausch, Verlust oder Einschub von Nukleotiden; Ursachen von Genmutationen Mutagene und Auswirkungen auf die Proteinfunktion; Bedeutung von Reparaturenzymen; Bedeutung für</t>
  </si>
  <si>
    <t>Materials, Bedeutung für die Biodiversitätsentwicklung und die Evolution Genommutationen: gonosomale Abweichung, Trisomie , Ursachen Non-Disjunction und Folgen; Auswertung von Karyogrammen; Polyploidie bei Pflanzen Genmutationen: Austausch, Verlust oder Einschub von Nukleotiden; Ursachen von Genmutationen Mutagene und Auswirkungen auf die Proteinfunktion; Bedeutung von Reparaturenzymen; Bedeutung für die Evolution; somatische Mutation, Keimbahnmutation; Mutationen als Ursache für Krebsentstehung Onkogene und Anti-Onkogene Prinzip der Veränderung von</t>
  </si>
  <si>
    <t>bei Kooperation, Kommunikation, Aggression und Fortpflanzung zu analysieren und deren Bedeutung für die Weitergabe der genetischen Information zu erklären. analysieren das Sozialverhalten der Primaten im Hinblick auf exogene und endogene Ursachen, um ausgewählte menschliche Verhaltensweisen zu erklären. Dabei treten sie einseitig biologistischen Erklärungsansätzen kritisch gegenüber. Inhalte zu den Kompetenzen: adaptiver Wert von Verhalten; direkte und indirekte reproduktive Fitness verhaltensökologische Forschung: Kosten-Nutzen-Analyse,</t>
  </si>
  <si>
    <t>Signalfälschung Aggression: Intensitätsstufen Drohen, Kommentkampf, Beschädigungskampf, Aggressionskontrolle Rangordnung, Territorialität, ggf. weitere Fortpflanzung: Partnerwahl u. a. Handicap-Prinzip, Paarungssysteme Monogamie, Polygamie, Elternaufwand Brutpflege, Eltern-Kind-Konflikt Sozialverhalten von Primaten inkl. Mensch: exogene und endogene Ursachen, Fortpflanzungsverhalten, ggf. Kooperations-, Kommunikations-, Aggressionsverhalten</t>
  </si>
  <si>
    <t>Energiegehalt ordnen Sexualität und Entwicklung Der Schüler kann -körperliche Veränderungen und Verhaltensänderungen bei Mädchen und Jungen nennen -den Bau der weiblichen und männlichen Geschlechtsorgane beschreiben und deren Funktionen benennen; die Ursachen von Menstruation/Pollution nennen -Fortpflanzung und Entwicklung des Menschen beschreiben -Hygiene der Geschlechtsorgane begründen Die Sexualerziehung in den Klassenstufen / bezieht sich auf biologische, ethische, soziale und kulturelle Fragen. Alters- und</t>
  </si>
  <si>
    <t>bewerten deren gesellschaftliche Auswirkungen. Inhalte zu den Kompetenzen: geschlechtliche Fortpflanzung: Keimzellenbildung durch Meiose Reduktions- und Äquationsteilung, Neukombination des genetischen Materials, Bedeutung für die Biodiversitätsentwicklung und die Evolution Genommutationen: Trisomie , Ursachen Non-Disjunction und Folgen; Auswertung von Karyogrammen Genmutationen: Austausch, Verlust oder Einschub von Nukleotiden; Ursachen von Genmutationen Mutagene und Auswirkungen auf die Proteinfunktion; Bedeutung von Reparaturenzymen; Bedeutung für die Evolution; somatische</t>
  </si>
  <si>
    <t>und Äquationsteilung, Neukombination des genetischen Materials, Bedeutung für die Biodiversitätsentwicklung und die Evolution Genommutationen: Trisomie , Ursachen Non-Disjunction und Folgen; Auswertung von Karyogrammen Genmutationen: Austausch, Verlust oder Einschub von Nukleotiden; Ursachen von Genmutationen Mutagene und Auswirkungen auf die Proteinfunktion; Bedeutung von Reparaturenzymen; Bedeutung für die Evolution; somatische Mutation, Keimbahnmutation Prinzip der Veränderung von Erbanlagen mit molekulargenetischen Techniken, u. a. CRISPR/Cas-System Anwendungen</t>
  </si>
  <si>
    <t>Energiegehalt ordnen Sexualität und Entwicklung Der Schüler kann -körperliche Veränderungen und Verhaltensänderungen bei Mädchen und Jungen nennen -den Bau der weiblichen und männlichen Geschlechtsorgane beschreiben und deren Funktionen benennen; die Ursachen von Menstruation/Pollution nennen -Fortpflanzung und Entwicklung des Menschen beschreiben -Hygiene der Geschlechtsorgane begründen g / bezieht sich auf biologische, ethische, soziale und kulturelle Fragen. Alters- und entwicklungsgemäß wird biologisches Wissen</t>
  </si>
  <si>
    <t>werden Inhalte über die Klassenstufen hinweg vernetzt. Beispielsweise werden in den unteren Klassenstufen Angepasstheiten von Lebewesen beschrieben und in der Mittelstufe und der Oberstufe auf ihre ökologischen Bedingungen und stammesgeschichtlichen Ursachen zurückgeführt. Der spiralcurriculare Aufbau des Bildungsplans wird an vielen Themen deutlich. Die Fortpflanzung und Entwicklung des Menschen und die Ökologie werden in allen Klassenstufen mit unterschiedlichem Fokus thematisiert. Die Cytologie</t>
  </si>
  <si>
    <t>Disparitäten PH.V Energie BNE Kriterien für nachhaltigkeitsfördernde und -hemmende Handlungen BO Fachspezifische und handlungsorientierte Zugänge zur Arbeits- und Berufswelt Die Schülerinnen und Schüler können Essstörungen als Suchtverhalten beschreiben und mögliche Ursachen und Folgen erläutern Kommunikation Bewertung , PG Sucht und Abhängigkeit VB Chancen und Risiken der Lebensführung den Weg der Nahrung und die Funktion der an der Verdauung beteiligten Organe beschreiben</t>
  </si>
  <si>
    <t>und eigenem Körper. Am Beispiel Auge können sie Zusammenhänge zwischen Struktur und Funktion erklären, Fehlsichtigkeiten beschreiben und Korrekturmöglichkeiten begründen. Die Schülerinnen und Schüler können die Wirkungsweise des Hormonsystems beschreiben, kennen Ursachen für hormonelle Fehlfunktionen und können mögliche Therapiemaßnahmen erklären. Die Schülerinnen und Schüler können das Reiz-Reaktions-Schema an einem Beispiel erläutern Sinnesorgane ihren adäquaten Reizen zuordnen und die Sinneszelle als Signalwandler beschreiben</t>
  </si>
  <si>
    <t>, Bewertung NWT Informationsaufnahme durch Sinne und Sensoren PH.V Mechanik: Kinematik PG Sicherheit und Unfallschutz den Bau des Auges beschreiben und die Funktion der Bestandteile erläutern unter anderem Akkommodation anatomische Ursachen für Fehlsichtigkeit beschreiben und Möglichkeiten der Korrektur begründen Erkenntnisgewinnung , , , Kommunikation , Bewertung , NWT Informationsaufnahme durch Sinne und Sensoren NWT Gewinnung und Auswertung von Daten PH.V Optik</t>
  </si>
  <si>
    <t>PG Sicherheit und Unfallschutz; Wahrnehmung und Empfindung Die Schülerinnen und Schüler können die Wirkungsweise von Hormonen als Botenstoffe beschreiben die hormonelle Regelung des Blutzuckerspiegels an einem einfachen Funktionsmodell Gegenspielerprinzip beschreiben Ursachen von Diabetes mellitus nennen und Therapiemaßnahmen beschreiben Erkenntnisgewinnung , Kommunikation , , , Bewertung Fortpflanzung und Entwicklung BO Fachspezifische und handlungsorientierte Zugänge zur Arbeits- und Berufswelt PG Körper und Hygiene</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</si>
  <si>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Im Kompetenzbereich Sachkompetenz werden das Wissen und die Fähigkeiten der Schülerinnen und Schüler bezüglich konkreter biologischer</t>
  </si>
  <si>
    <t>Kommunikationskompetenz - geeignete Darstellungsformen für molekulargenetische Zusammenhänge nutzen - zu humangenetischen Fragestellungen selbstständig im Internet recherchieren, Relevanz und Zuverlässigkeit der Informationen einschätzen und die Ergebnisse adressatengerecht präsentieren - Daten zu Ursachen und Häufigkeit von Krebserkrankungen aus digitalen Medien auswählen und zu diesen kriterien- und evidenzbasiert sowie situationsgerecht argumentieren - bei genetischen Sachverhalten zwischen Alltags- und Fachsprache unterscheiden Bewertungskompetenz - anhand relevanter</t>
  </si>
  <si>
    <t>Radiation - Klimaregeln Allensche Regel, Bergmannsche Regel - Evolution des Menschen: Ursprung, Fossilgeschichte, Stammbäume und Verbreitung des heutigen Menschen - Kulturelle Evolution: Werkzeuggebrauch, Sprachentwicklung Sozialverhalten bei Primaten: exogene und endogene Ursachen, Fortpflanzungsverhalten Q ll L d t l S h A h lt htt //li h h lt d Li C ti C CC BY SA Zweistündiges Wahlpflichtfach Kompetenzschwerpunkt: Vom Reiz</t>
  </si>
  <si>
    <t>phänotypischer Ebene betrachtet werden. unterscheiden zwischen genotypischer und phänotypischer Variabilität. Genotyp Phänotyp Modifikation Polymorphismus OS - VA Selektion führt zu einer Optimierung der Angepasstheit. beschreiben und erklären Selektionsprozesse als eine Ursache für die individuelle Angepasstheit. Angepasstheit an Umweltfaktoren: abiotisch biotisch Fortführung der Tabelle Grundlegende Zusammenhänge des Basiskonzepts Die Schülerinnen und Schüler... Einführungsphase Evolutionsökologie Evolution der eukaryotischen Zelle Individuelle und evolutive Entwicklung</t>
  </si>
  <si>
    <t>alles entstehen Die Bildung von Arten erklären Wie kann die Entstehung von Arten erklärt werden Wie kann man das Verhalten von Tieren erklären Evolutionsfaktoren Artbildung Synthetische Evolutionstheorie proximate und ultimate Ursachen von Verhalten Kosten-Nutzen-Analyse von Verhaltensweisen Verwandtschaft Die Vergangenheit rekonstruieren Verwandtschaften erklären und darstellen Wie kann man Verwandtschaft nachweisen und darstellen Stammbäume Stammbaum der Wirbeltiere Homologie, Analogie, Divergenz und Konvergenz Fossilien</t>
  </si>
  <si>
    <t>Mutterleib gentechnische Verfahren in der Tier- und Pflanzenzüchtung gentechnische Verfahren in der Medizin Lernabschnitt : Fortpflanzung genetische Vielfalt des Menschen MHC-System Partnerwahl -Verhalten Verhalten während der Schwangerschaft Lernabschnitt : Fruchtbarkeit Ursachen für Unfruchtbarkeit Präimplantationsdiagnostik PID In-vitro-/in-vivo-Fertilisation Leihmutterschaft Adoption Lernabschnitt : Evolution des Menschen aktueller molekulargenetischer Stammbaum der Hominiden und des Menschen Faktoren der Menschwerdung Neurone neuronale Netze das menschliche Gehirn als</t>
  </si>
  <si>
    <t>die Grundlage von evolutiven Prozessen ist. Phänotyp und Genotyp Gen als Erbanlage Allel als Ausprägungsform eines Gens Genom als die Gesamtheit der Erbanlagen eines Individuums Variabilität im Phänotyp hat genetische Ursachen und ermöglicht Selektionsprozesse Fortführung der Tabelle Grundlegende Zusammenhänge des Basiskonzepts Inhaltsbezogene Kompetenzen Die Schülerinnen und Schüler... ./ Jahrgang Jahrgang Jahrgang . Jahrgang Sek I - VA Modifikationen sind individuelle Anpassungen</t>
  </si>
  <si>
    <t>Zelle Individuelle und evolutive Entwicklung des Menschen OS - VA Variabilität gibt es auf molekularer und zellulärer Ebene sowie auf der Ebene von Organen und Organismen. beschreiben und erklären die Ursachen für genetische Variabilität. Hier auf der Grundlage des Wissens der Sek I: Rekombination Mutation Auswirkungen von Mutationen und sexueller Fortpflanzung auf das Genom Mutagene Mutationsarten Rekombination von Allelen durch: Meiose</t>
  </si>
  <si>
    <t>und erklären die Entstehung von Arten mit der Synthetischen Evolutionstheorie. Artbegriff Isolationsmechanismen allopatrische und 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von Verhalten Kosten-Nutzen-Analyse von Verhalten OS - VA Die</t>
  </si>
  <si>
    <t>sympatrische Artbildung Genfluss adaptive Radiation OS - VA Verhaltensweisen können mit Hilfe 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 beruht auf der Leistungsfähigkeit seines Gehirns. begründen die menschliche</t>
  </si>
  <si>
    <t>VA Verhaltensweisen können mit Hilfe von proximaten und ultimaten Ursachen erklärt werden. erklären das Verhalten von Tieren, indem sie zwischen proximaten und ultimaten Ursachen von Verhalten unterscheiden. proximate und ultimate Ursachen von Verhalten Kosten-Nutzen-Analyse von Verhalten OS - VA Die Variabilität und Angepasstheit des Menschen beruht auf der Leistungsfähigkeit seines Gehirns. begründen die menschliche Anpassungsfähigkeit mit der Leistungsfähigkeit seines Gehirns. Bau</t>
  </si>
  <si>
    <t>steht die Evolutionstheorie als naturwissenschaftliche Erklärungsbasis für die Entstehung der vielfältigen Angepasstheiten von Lebewesen. Aufbauend auf den Kenntnissen über Zuchtwahl wird das Zusammenwirken von Variabilität und Selektion als eine wesentliche Ursache für die historischen, aber auch Vgl. Richtlinien für die Sexualerziehung in Nordrhein-Westfalen gegenwärtigen Veränderungen von Lebewesen deutlich. Angepasstheiten werden als Zwischenergebnisse eines nicht zielgerichteten historischen Prozesses verständlich. Verwandtschaftsbeziehungen im System</t>
  </si>
  <si>
    <t>vereinfacht beschreiben und seine Bedeutung für den vielzelligen Organismus erläutern UF, UF, das Prinzip der Meiose und die Bedeutung dieses Prozesses für die sexuelle Fortpflanzung und Variabilität erklären UF, UF, Ursachen und Auswirkungen einer Genommutation am Beispiel der Trisomie beschreiben UF, UF, Gesetzmäßigkeiten der Vererbung auf einfache Beispiele anwenden UF, Familienstammbäume mit eindeutigem Erbgang analysieren UF, UF, E, K, das grundlegende</t>
  </si>
  <si>
    <t>der Glucose für den Energiehaushalt der Zelle erläutern UF, UF, am Beispiel des Blutzuckergehalts die Bedeutung der Regulation durch negatives Feedback und durch antagonistisch wirkende Hormone erläutern UF, UF, E, Ursachen und Auswirkungen von Diabetes mellitus Typ I und II datenbasiert miteinander vergleichen sowie geeignete Therapieansätze ableiten UF, UF, E, den Bau und die Vermehrung von Bakterien und Viren beschreiben UF,</t>
  </si>
  <si>
    <t>Lebendigen Energie der Sonne nutzen / Die Lichtenergie der Sonne ist Voraussetzung für das Leben auf der Erde. Sie erwärmt verschiedene Gebiete auf der Erdoberfläche unterschiedlich stark und ist damit Ursache für Klima, Wettererscheinungen und Meeresströmungen. Die Schülerinnen und Schüler beobachten die Wirkungen des Sonnenlichts. Sie untersuchen und beschreiben die Umwandlung der Lichtenergie der Sonne in verschiedene andere Energieformen Wärme-, Bewegungs-</t>
  </si>
  <si>
    <t>Diagramme zum Vorkommen von Mineralstoffen in biotischen und abiotischen Systemen lesen. Alles in Bewegung Inhaltsbezogene Kompetenzen Die Schülerinnen und Schüler können ... Bewegungen in Weg-Zeit-Diagrammen beschreiben und vergleichen, Kraft als Ursache für Geschwindigkeitsänderung und Verformung beschreiben, den Zusammenhang zwischen Masse und Gewichtskraft beschreiben, Kräfte bezüglich Angriffspunkt, Betrag und Richtung als Vektorpfeile darstellen, Alltagsphänomene mithilfe der Begriffe Trägheit und Reibung erläutern, den</t>
  </si>
  <si>
    <t>Systeme setzt die Fähigkeit voraus, zwischen den verschiedenen Organisationsniveaus bzw. Komplexitätsebenen vom Atom bis zur Biosphäre gedanklich zu wechseln und unterschiedliche Perspektiven einnehmen zu können. In biologischen Systemen sind die Ursache-Wirkungsbeziehungen vielfältig, so dass die Auseinandersetzung damit das Denken in Zusammenhängen fördert. Modelle werden eingesetzt, um Strukturen und Prozesse zu veranschaulichen. Im Zusammenhang mit der Erkenntnisgewinnung sind Möglichkeiten und Grenzen der</t>
  </si>
  <si>
    <t>die auf das Nervensystem wirken, zwischen Reizen und Erregungen sowie Wahrnehmungen unterscheiden, einen Reflexbogen darstellen und erläutern, die Wirkung von Alkohol und Drogen auf zellulärer Ebene beschreiben, Prozessbezogene Kompetenzen einzelne Ursache-Wirkungszusammenhänge durch Kausalketten darstellen, Symbole als Modelle reflektieren, die Strukturen und Prozesse veranschaulichen, Erkenntnisse zu Lernen und Gedächtnis auf das eigene Arbeitsverhalten anwenden, bei Experimenten und Übungen besonders ernsthaft sowie rücksichts-</t>
  </si>
  <si>
    <t>Hilfe physikalischer Gesetzmäßigkeiten erklären, Farbentstehung und -wahrnehmung anhand von Modellen erläutern, Eigenschaften eines Tons mithilfe von Fachbegriffen erklären, erklären, wie der Bau der Sinnesorgane Ohr und Auge die Sinnesleistung gewährleistet, Ursachen von Fehlleistungen sowie deren Korrekturmöglichkeiten erläutern, die Funktion des Gehirns bei der Wahrnehmung von Sinnesleistungen erklären und als individuellen und erfahrungsgeleiteten Prozess beschreiben, Gefahren für die Sinnesorgane einschätzen und Schutzmaßnahmen</t>
  </si>
  <si>
    <t>Denitrifikation Beurteilen von Maßnahmen zum Schutz naturnaher Ökosysteme exemplarische Behandlung Sächsisches Naturschutzgesetz: geschützte Biotope Internetrecherche informatische Bildung Medienbildung Bildung für nachhaltige Entwicklung Verantwortungsbereitschaft Folgen des anthropogen bedingten Treibhauseffekts Klimawandel Ökosystemmanagement Ursache-Wirkungszusammenhänge, Erhaltungsund Renaturierungsmaßnahmen, nachhaltige Nutzung, Wiederansiedlungsprojekte, Bedeutung und Erhalt von Biodiversität Sich positionieren zum eigenen ökologischen Fußabdruck exemplarische Behandlung Reflexions- und Diskursfähigkeit Bildung für nachhaltige Entwicklung Anwenden der Kenntnisse über naturnahe</t>
  </si>
  <si>
    <t>gegenüber Menschen mit körperlichen Behinderungen Werteorientierung Wahlbereich : Ernährung und Persönlichkeit Beurteilen von unterschiedlichem Essverhalten der Menschen mit Hilfe der Kenntnisse über Nahrungsmittel und Verdauungsvorgänge gesunde Lebensweise, vollwertige Kost, Diäten Ursachen und Folgen gestörten Essverhaltens Internetrecherche informatische Bildung Medienbildung Reflexions- und Diskursfähigkeit Beurteilen der eigenen Lebensweise hinsichtlich ausgewählter gesundheitlicher Aspekte Sport - Bewegungssystem Genussmittel - Sinnesorgane Stress - Herz - Kreislaufsystem</t>
  </si>
  <si>
    <t>INF, Kl. , LBW Medienbildung Verantwortungsbereitschaft Reflexions- und Diskursfähigkeit Werteorientierung Wahlbereich : Stress und Stressbewältigung Anwenden der Kenntnisse über das Nervensystem und seine Gesunderhaltung auf die Problematik Stress im Schulalltag Ursachen, Erscheinungen Prophylaxe, Bewältigungsmöglichkeiten Verantwortungsbereitschaft SPO, Kl. -, LB Fitness Wahlbereich : Erleben mit allen Sinnen Gestalten eines Versuchsparcours zur Vielfalt der Sinneswahrnehmungen chemische, optische, akustische und mechanische Reize biologische Bedeutung,</t>
  </si>
  <si>
    <t>bild Gen, genetischer Code, Transkription, Transl i Einblick in die Leistungen von Wissenschaftlern gewinnen R. Franklin, M. Wilkins, J. B. Watson, F. Crick Kennen der Veränderung von Erbanlagen durch Mutationen Ursachen Mutagene Typen Gen-, Chromosomen- und Genommutation Anwenden der Erschließungsfelder Vielfalt, Struktur und Funktion sowie Information auf die Grundlagen der Humangenetik genetische Variabilität des Menschen Stammbaumanalysen Vererbung der Blutgruppen AB-System, Rhesus-System</t>
  </si>
  <si>
    <t>der Erschließungsfelder Vielfalt, Struktur und Funktion sowie Information auf die Grundlagen der Humangenetik genetische Variabilität des Menschen Stammbaumanalysen Vererbung der Blutgruppen AB-System, Rhesus-System Vererbung des Geschlechts Erbkrankheiten des Menschen genetische Ursachen, Stammbaumanalysen, Symptome, Therapiemöglichkeiten, Diagnostik, Prophylaxe Genommutationen Trisomie Chromosomenmutation Katzenschreisyndrom Genmutationen Phenylketonurie, Hämophilie Sich positionieren zu ethischen, sozialen und rechtlichen Aspekten humangenetischer Beratung pränatale Diagnostik, Integration und Inklusion Erbkranker, Humangenomprojekt ETH,</t>
  </si>
  <si>
    <t>g g Lernbereich : Grundlagen, Anwendungen und Perspektiven der Genetik Ustd. Anwenden genetischer Kenntnisse auf nicht gekoppelte Vererbungsvorgänge Mendelsche Regeln, Kreuzungsschemata Kl. , LB Übertragen der Kenntnisse über Genmutationen auf Ursachen erbbedingter Krankheiten Kennen der Grundlagen von Arbeitstechniken in der Humangenetik exemplarische Behandlung von Erbkrankheiten Diagnostik- und Therapiemöglichkeiten Nutzung digitaler Medien zur Visualisierung Stammbaumanalyse pränatale Diagnostik autosomal und gonosomal Hybridisierung Genmarker</t>
  </si>
  <si>
    <t>phylogenetische Stammbäume ursprüngliche und abgeleitete Merkmale Wahlbereich : Allergien Anwenden immunbiologischer Kenntnisse auf Allergien Allergene, Allergietypen, Diagnose- und Therapiemöglichkeiten, Heuschnupfen Wahlbereich : Krebs Kennen von Krebs als Folge unkontrollierter Zellteilungen Ursachen, Formen, Prophylaxe, Diagnose- und Therapiemöglichkeiten Verantwortungsbereitschaft Wahlbereich : Nervensysteme Anwenden der Kenntnisse über Kommunikation von Zellen auf Nervensysteme diffuses und zentrales Nervensystem, peripheres und vegetatives Nervensystem g Gestalten von Beobachtungen</t>
  </si>
  <si>
    <t>Regulation vorurteilsfreies Beobachten, Ethogramm, Tierschutz Nutzung digitaler Medien zur Verhaltensbeobachtung Medienbildung Kennen von Verhaltensursachen endogene und exogene proximate und ultimate adaptiver Wert von Verhalten Kosten-Nutzen-Analyse, Fitnessmaximierung Anwenden der Kenntnisse über Ursachen von Verhalten auf das Sozialverhalten von Primaten EF Information, Wechselwirkung Lernkompetenz Individualentwicklung sensible Phasen für Umwelteinflüsse, ElternKind-Beziehung Verantwortungsbereitschaft Kommunikation Sender und Empfänger Fortpflanzungsverhalten exemplarische Behandlung reproduktive Fitness Lernbereich : Biodiversität</t>
  </si>
  <si>
    <t>Untersuchungen durch und protokollieren diese fachgerecht, interpretieren ausgewählte Daten aus Experimenten und Quellen und ziehen geeignete Schlussfolgerungen, erörtern die Genauigkeit von Untersuchungsergebnissen, beachten Sicherheits- und Umweltaspekte beim Experimentieren, unterscheiden zwischen Ursache und Wirkung, entwerfen geeignete Modelle, um fachliche Fragen zu klären, wenden geeignete Modelle zur Erarbeitung und Veranschaulichung von Zusammenhängen an, analysieren Sachverhalte mit Modellen, prüfen und beurteilen die Anwendbarkeit und</t>
  </si>
  <si>
    <t>und Vergleichen von Phänomenen ezifischen Verhaltensweisen aus der Tierwelt illustrieren die Kommunikation zwischen emente der menschlichen Kommunikation zeigen sich im Zusammenhang mit sozialen nd dem Sexualverhalten. und Vorgängen Unterscheidung von Ursache und Wirkung Entwicklung von Fragestellungen und Hypothesen Kommunikation Interpretation von Beobachtungen, Abbildungen und Daten Bewertung Bewerten von Einflüssen auf die Gesundheit und Leistungsfähigkeit me und ihre spezifischen Funktionen vermitteln ein</t>
  </si>
  <si>
    <t>Erbguts, welche durch Vererbung weitergegeben werden können. In ang sind auch Züchtungen und gentechnische Veränderungen an Organismen und deren Bedeutung. n führen äußere Faktoren zu sichtbaren, nicht erblich bedingten Veränderungen. Ursache der Vielfalt und Veränderung von Organismen. n Arten erfolgt durch das Zusammenspiel von Evolutionsmechanismen über längere n diesem Zusammenhang stehen auch die Eroberung der Lebensräume Wasser, Land Abstammung des Menschen.</t>
  </si>
  <si>
    <t>stehen auch die Eroberung der Lebensräume Wasser, Land Abstammung des Menschen. Umweltbedingungen können zum Aussterben von Arten führen. Erkenntnisgewinnung Kriterien geleitetes Vergleichen Modellhafte Darstellung der Abstammung von Lebewesen Unterscheidung zwischen Ursache und Wirkung Kommunikation Erläuterung des Artbegriffs Präsentation von Forschungsmethoden Erklärung von Sachzusammenhängen mit Hilfe naturgetreuer und schematisch idealisierter Abbildungen Bewertung Bewertung der Eingriffe des Menschen in das Erbgut von Organismen</t>
  </si>
  <si>
    <t>auf phänomenologischer Ebene gesehen und die beteiligten Strukzwischen Organismen wird mit einfachen Beispielen zu intra- und interspezifischen s der Tierwelt beschrieben. Erkenntnisgewinnung Beobachtung, Beschreibung und Vergleich von Reiz-ReaktionsMechanismen Unterscheidung zwischen Ursache und Wirkung Analyse von Verhaltensweisen und ihrer Wirkung Kommunikation Erläutern Originale oder natur getreue Abbildungen Organismus zeigt sich an den Organsystemen, Organen und ihren spezifischen Funkn ermöglichen spezielle physiologische Prozesse,</t>
  </si>
  <si>
    <t>Umwelt. Durch zielgerichtete uss auf die nachfolgenden Generationen genommen. Es treten daher Gemeinsamkeiten wischen Wild- und Nutzformen auf, an denen beispielhaft die Abstammung aufgezeigt Erkenntnisgewinnung Kriterien geleitetes Vergleichen Unterscheidung zwischen Ursache und Wirkung Kommunikation Erläuterung naturgetreuer Abbildungen Problembezogene Recherche Bewertung Bewertung der Haltung und Nutzung von Lebewesen Beurteilung von Züchtungszielen artungen und Inhaltsfelder am Ende der Jahrgangsstufe ule und die dort</t>
  </si>
  <si>
    <t>Daten aus Experimenten und Quellen und ziehen geeignete Schlussfolgerungen, hrgangsstufe Sachunterricht Bildungsstandards am Ende der Jahrgangsstufe HSA erörtern die Genauigkeit von Untersuchungsergebnissen, beachten Sicherheits- und Umweltaspekte beim Experimentieren, unterscheiden zwischen Ursache und Wirkung, Arbeiten mit Modellen entwerfen geeignete Modelle um fachliche Fragen zu klären, wenden geeignete Modelle zur Erarbeitung und Veranschaulichung von Zusammenhängen an, analysieren Sachverhalte mit Modellen, nstruieren erklären, uktorientiert</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</si>
  <si>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Themenfelder und Inhalte Wahlpflichtthemen für die Einführungsphase in der Jahrgangsstufe Die Einführungsphase der gymnasialen Oberstufe hat</t>
  </si>
  <si>
    <t>einem Areal qualitativ erfassen - Stickstoffkreislauf - fachliches Verfahren: Arten in einem Areal quantitativ erfassen Einfluss des Menschen auf Ökosysteme, Nachhaltigkeit, Biodiversität - Folgen des anthropogen bedingten Treibhauseffekts - Ökosystemmanagement: Ursache-Wirkungs-Zusammenhänge, Mittel und Wege zu Erhalt und Renaturierung, nachhaltige Nutzung, Bedeutung und Erhalt der Biodiversität - hormonartig wirkende Substanzen in der Umwelt - ökologischer Fußabdruck Fachbegriffe - stenök, euryök - homoiotherm,</t>
  </si>
  <si>
    <t>und Decodierung der genetischen Information - genetischer Code Steuerung und Regelung - Regulation der Genaktivität Individuelle und evolutive Entwicklung - Weitergabe der genetischen Information über Generationen - genetische Variation als Ursache für Artwandel Struktur- und Funktion - Schlüssel-Schloss-Prinzip bei diagnostischen oder molekularbiologischen Verfahren Information und Kommunikation - Beeinflussung der Zellentwicklung durch Signalstoffe Steuerung und Regelung - Beeinflussung der Expression von Genen</t>
  </si>
  <si>
    <t>Angepasstheit Stoff- und Energieumwandlung - Energieaufwand versus Fitnessmaximierung Information und Kommunikation - Codierung und Decodierung der genetischen Information - der genetische Code Individuelle und evolutive Entwicklung - Selektion als wichtige Ursache für Artwandel - Reproduktionsstrategien unter dem Aspekt der Fitnessmaximierung Information und Kommunikation - Weitergabe von Erfahrungen als Bestandteil der kulturellen Evolution des Menschen - sexuelle Selektion - Sozialverhalten bei Primaten</t>
  </si>
  <si>
    <t>werden. Das Themenfeld bietet besondere Anknüpfungspunkte zu den übergreifenden Themen Nachhaltige Entwicklung/Lernen in globalen Zusammenhängen und Gewaltprävention. Inhalte Angeborenes Verhalten - Fragestellungen und Methoden der Ethologie - proximate und ultimate Ursachen - Reflexe - Auslöser, Motivation, Modellvorstellungen - Konfliktverhalten Sozialverhalten - Kommunikation - Formen des Zusammenlebens, Sozialstrukturen - Reviere, Fortpflanzungsstrategien - Rangordnung, Aggression Physiologische Grundlagen des Verhaltens - Informationsaufnahme, -leitung und</t>
  </si>
  <si>
    <t>Steuerung von Verhalten Lernverhalten - Lernen versus Reifung - Funktion von Lernen - einfache Formen des Lernens Untersuchungen, Experimente - Freilandbeobachtungen, um Fragestellungen zu entwickeln und um proximate und ultimate Ursachen zu unterscheiden - Beobachtungen unter Laborbedingungen im Sinne eines hypothetischdeduktiven Vorgehens - Experimente zu kausalen Erklärungen menschlichen Lernverhaltens Biologie des Verhaltens Basiskonzepte Struktur und Funktion - Nervenzelle und Informationsverarbeitung Information</t>
  </si>
  <si>
    <t>zu den übergreifenden Themen Gesundheitsförderung und Bildung zur Akzeptanz von Vielfalt Diversity. Inhalte Begriff Zivilisationskrankheiten - Zusammenhang zwischen Lebensweise und Auftreten von Erkrankungen Diabetes mellitus - Regulation des Blutzuckerspiegels - Ursachen von Diabetes mellitus Typ I und II - Symptome und Krankheitsverlauf - Behandlung, Prävention Atemwegserkrankungen - Struktur und Funktion des Atmungssystems - Gasaustausch in Lunge und Körpergewebe - Ursachen, Symptome,</t>
  </si>
  <si>
    <t>- Ursachen von Diabetes mellitus Typ I und II - Symptome und Krankheitsverlauf - Behandlung, Prävention Atemwegserkrankungen - Struktur und Funktion des Atmungssystems - Gasaustausch in Lunge und Körpergewebe - Ursachen, Symptome, Behandlung und Prävention von Atemwegserkrankungen Herz-Kreislauf-Erkrankungen - Struktur und Funktion des menschlichen Kreislaufsystems - Ursachen, Symptome, Behandlung und Prävention koronarer Herzerkrankungen - Ursachen, Symptome, Behandlung und Prävention von Hypertonie</t>
  </si>
  <si>
    <t>Atemwegserkrankungen - Struktur und Funktion des Atmungssystems - Gasaustausch in Lunge und Körpergewebe - Ursachen, Symptome, Behandlung und Prävention von Atemwegserkrankungen Herz-Kreislauf-Erkrankungen - Struktur und Funktion des menschlichen Kreislaufsystems - Ursachen, Symptome, Behandlung und Prävention koronarer Herzerkrankungen - Ursachen, Symptome, Behandlung und Prävention von Hypertonie Stoffwechselanomalien - Grundprinzip von Stoffwechselanomalien - Rolle von Enzymen im Stoffwechsel - Ursachen, Symptome, Behandlung und</t>
  </si>
  <si>
    <t>Gasaustausch in Lunge und Körpergewebe - Ursachen, Symptome, Behandlung und Prävention von Atemwegserkrankungen Herz-Kreislauf-Erkrankungen - Struktur und Funktion des menschlichen Kreislaufsystems - Ursachen, Symptome, Behandlung und Prävention koronarer Herzerkrankungen - Ursachen, Symptome, Behandlung und Prävention von Hypertonie Stoffwechselanomalien - Grundprinzip von Stoffwechselanomalien - Rolle von Enzymen im Stoffwechsel - Ursachen, Symptome, Behandlung und Prävention von Stoffwechselanomalien z. B. Gicht Untersuchungen, Experimente</t>
  </si>
  <si>
    <t>menschlichen Kreislaufsystems - Ursachen, Symptome, Behandlung und Prävention koronarer Herzerkrankungen - Ursachen, Symptome, Behandlung und Prävention von Hypertonie Stoffwechselanomalien - Grundprinzip von Stoffwechselanomalien - Rolle von Enzymen im Stoffwechsel - Ursachen, Symptome, Behandlung und Prävention von Stoffwechselanomalien z. B. Gicht Untersuchungen, Experimente - qualitativer Zuckernachweis im Zusammenhang mit der Messung des Blutzuckerspiegels Modellexperiment - Arterien und Venen mit dem Mikroskop beobachten</t>
  </si>
  <si>
    <t>Drift - Variation, Fitness, Biodiversität - Verwandtschaft, allopatrische Artbildung, populationsgenetischer Artbegriff, Koevolution - adaptiver Wert von Verhalten: reproduktive Fitness, KostenNutzen-Analyse - sympatrische Artbildung - Sozialverhalten bei Primaten: exogene und endogene Ursachen, Fortpflanzungsverhalten Belege für die Evolution und Stammbäume - Belege für die Evolution: molekularbiologische Homologien - Stammbäume: ursprüngliche und abgeleitete Merkmale - Evolution des Menschen: Ursprung, Fossilgeschichte, Stammbäume und Verbreitung des</t>
  </si>
  <si>
    <t>Aspekt der Fitnessmaximierung Information und Kommunikation - Weitergabe von Erfahrungen als Bestandteil der kulturellen Evolution des Menschen - sexuelle Selektion - Sozialverhalten bei Primaten Individuelle und evolutive Entwicklung - ultimate Ursachen von Verhalten - Einflüsse auf den Fortpflanzungserfolg Vielfalt und Entwicklung des Lebens Grundkurs Leistungskurs zusätzlich zum Grundkurs mögliche Beiträge zur Kompetenzentwicklung Die Lernenden ... - unterscheiden zwischen Alltagsund Fachsprache bei</t>
  </si>
  <si>
    <t>spezifischen Eigenschaft erklären die Veränderung von Stoffen untersuchen das Teilchenmodell nutzen, um Aggregatzustände zu beschreiben Energieumwandlungen benennen verschiedene Energiequellen nach Merkmalen unterscheiden verschiedene Energiequellen im Hinblick auf ihre Nachhaltigkeit hinterfragen Ursache und Wirkung unterscheiden an Beispielen die Wechselwirkungen zwischen Körpern und Stoffen beschreiben Merkmale des Lebens beobachten und beschreiben an Beispielen die Angepasstheit von Organismen an die Bedingungen eines Lebensraums sowie</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</si>
  <si>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zum Beispiel Zelldifferenzierung, Reproduktion, Selektion. Dieses Basiskonzept hilft unter anderem beim Verständnis der Entstehung des Lebens und der Humangenetik, der homologen</t>
  </si>
  <si>
    <t>Angaben zum zeitlichen Umfang der Bearbeitung der Themenfelder dienen der Orientierung. Q. Einfluss des Menschen auf Ökosysteme, Nachhaltigkeit, Biodiversität Wochen grundlegendes Niveau Grundkurs und Leistungskurs Folgen des anthropogenen Treibhauseffekts Ökosystemmanagement: Ursache-Wirkungszusammenhänge, Erhaltungs- und Renaturierungsmaßnahmen, nachhaltige Nutzung, Bedeutung und Erhalt der Biodiversität Bewertung von Naturschutzmaßnahmen erhöhtes Niveau Leistungskurs nachhaltige Entwicklung am Beispiel des ökologischen Fußabdrucks hormonartig wirkende Substanzen in der Umwelt Q.</t>
  </si>
  <si>
    <t>Fitness, Isolation, Drift, Artbildung, Biodiversität, Koevolution, populationsgenetischer Artbegriff Synthetische Evolutionstheorie, Abgrenzung von nicht-naturwissenschaftlichen Vorstellungen Stammbäume: ursprüngliche und abgeleitete Merkmale proximate exogen und endogen und ultimate adaptiver Wert für die Fitnessmaximierung Ursachen von Verhalten Prinzip, adaptiver Wert von Verhalten: reproduktive Fitness, Kosten-Nutzen-Analyse erhöhtes Niveau Leistungskurs Evolution des Menschen: Ursprung, Fossilgeschichte, hypothetische Stammbäume und Verbreitung des heutigen Menschen kulturelle Evolution: Werkzeuggebrauch, Sprachentwicklung Sozialverhalten</t>
  </si>
  <si>
    <t>von Verhalten: reproduktive Fitness, Kosten-Nutzen-Analyse erhöhtes Niveau Leistungskurs Evolution des Menschen: Ursprung, Fossilgeschichte, hypothetische Stammbäume und Verbreitung des heutigen Menschen kulturelle Evolution: Werkzeuggebrauch, Sprachentwicklung Sozialverhalten bei Primaten: exogene und endogene Ursachen, Fortpflanzungsverhalten Q. Spannungsfeld Evolutionstheorie Wochen grundlegendes Niveau Grundkurs und Leistungskurs ethische Herausforderungen Dualismus zwischen Wissenschaft und Religion, Glaube und Vernunft erhöhtes Niveau Leistungskurs Missbrauch der Evolutionstheorie zum Beispiel Nationalsozialismus Q.</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</si>
  <si>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Innerhalb dieses Basiskonzeptes gibt es wesentliche Prinzipien, z. B. Zelldifferenzierung, Reproduktion, Selektion. Naturwissenschaftliche Denk- und Arbeitsweisen Naturwissenschaften sind nicht nur durch ihre Inhalte gekennzeichnet, sondern auch durch ihre</t>
  </si>
  <si>
    <t>der Informationsverarbeitung Neuronale Plastizität Lebewesen in ihrer Umwelt Strukturen und Zusammenhänge in Ökosystemen Einfluss des Menschen auf Ökosysteme, Nachhaltigkeit, Biodiversität Vielfalt des Lebens Grundlagen der Molekulargenetik und Gentechnik Evolution als Ursache von Biodiversität S- Übergreifend Inhalte Fachbezogen Umsetzungshilfen Leitperspektiven Aufgabengebiete Berufsorientierung Gesundheitsförderung Globales Lernen Umwelterziehung Sprachbildung Fachübergreifende Bezüge Grundlegende Zusammenhänge bei Stoffwechselwegen Zusammenhang von aufbauendem und abbauendem Stoffwechsel Stoffwechselregulation auf Enzymebene:</t>
  </si>
  <si>
    <t>im erhöhten Anforderungsniveau die Populationsdichte die Umweltkapazität die dichteabhängigen und dichteunabhängigen Umweltfaktoren Fachinterne Bezüge S- S- S- Einfluss des Menschen auf Ökosysteme, Nachhaltigkeit, Biodiversität Folgen des anthropogen bedingten Treibhauseffekts Ökosystemmanagement: Ursache-Wirkungs-Zusammenhänge, Erhaltungs- und Renaturierungsmaßnahmen, nachhaltige Nutzung, Bedeutung und Erhalt der Biodiversität zusätzlich im erhöhten Anforderungsniveau ökologischer Fußabdruck hormonartig wirkende Substanzen in der Umwelt Beitrag zur Leitperspektive W Die Schülerinnen und Schüler</t>
  </si>
  <si>
    <t>die allopatrische und die sympatrische Artbildung der genetische Flaschenhals die homologen Gene zusätzlich im erhöhten Anforderungsniveau die Apoptose das Genome-Editing die transgenen Organismen Fachinterne Bezüge S- S- S- Evolution als Ursache von Biodiversität Belege für die Evolution: molekularbiologische Homologien grundlegende Prinzipien der Evolution: Rekombination, Mutation, Selektion, Verwandtschaft, Variation, Fitness, Isolation, Drift, Artbildung, Biodiversität, Koevolution, populationsgenetischer Artbegriff adaptiver Wert von Verhalten: reproduktive</t>
  </si>
  <si>
    <t>Evolutionstheorie: Abgrenzung von nichtnaturwissenschaftlichen Vorstellungen zusätzlich im erhöhten Anforderungsniveau Evolution des Menschen: Ursprung, Fossilgeschichte, Stammbäume und Verbreitung des heutigen Menschen kulturelle Evolution: Werkzeuggebrauch, Sprachentwicklung Sozialverhalten bei Primaten: exogene und endogene Ursachen, Fortpflanzungsverhalten, reproduktive Fitness Beitrag zur Leitperspektive W Die Schülerinnen und Schüler bewerten die Möglichkeiten gentechnischer Verfahren und diskutieren grundlegende Fragen nach Recht und Grenzen genetischer Manipulation. Die Problematik von Zoohaltungen</t>
  </si>
  <si>
    <t>den Schülerinnen und Schülern Gelegenheit, die eigene Einstellung zu Sport und Ernährung zu reflektieren. Im Zentrum des Fachinteresses steht die Energiebilanz des Organismus. Ein Ungleichgewicht von Bewegung und Ernährung kann Ursache von Erkrankungen sein. Ein zweiter fachlicher Aspekt ist der Zusammenhang von Bau und Funktion des Muskels. Am Beispiel der Muskelarbeit kann Energiewandlung auf verschiedenen Systemebenen beschrieben werden. Der Einfluss von</t>
  </si>
  <si>
    <t>führen zu Veränderungen und sind Antrieb für Ströme. Konzentrationsgefälle sind Antrieb für Stoffaustausch. TF : Aufnahme der Atemgase in das Blut TF : Transpiration bei Pflanzen TF : Ionenstrom als Ursache neuronaler Erregung Ströme können durch Widerstände in ihrer Stärke beeinflusst werden. Lebewesen verfügen über Mechanismen, um Stoffströme oder Energieströme zu beeinflussen. NaWi: Wärmeisolation TF und : Drosselung des Wasserstroms bei</t>
  </si>
  <si>
    <t>ergibt sich die Vielfalt der Stoffe. Lebewesen bestehen aus verschiedenen Stoffen, die das TF : Bei der Zellatmung gehen keine Atome verloren. TF : Die Vielfalt der Pflanzenstoffe hat ihre Ursache im BinBasiskonzept Teilchen-Materie/Stoff Element Kohlenstoff enthalten. Aus den Elementen COHNSP wird Biomasse aufgebaut. Die Anordnung von Molekülbausteinen in Proteinen oder Nukleinsäuren bestimmt deren Funktionen. dungsverhalten von Kohlenstoff. TF : Die</t>
  </si>
  <si>
    <t>Voraussetzung für Individualität und Vielfalt innerhalb von Populationen. NaWi: Züchtung TF : Bei der Befruchtung der Eizelle entsteht ein neuer Mensch mit neuen Eigenschaften. TF : Sexualität Meiose, Befruchtung ist Ursache für Individualität. TF : Veränderungen von Lebewesen lassen sich gentechnisch herbeiführen. Basiskonzept Entwicklung Durch das Zusammenspiel einzelner Veränderungen treten spontan völlig neue Systemeigenschaften auf Emergenz. Im Laufe der Evolution treten</t>
  </si>
  <si>
    <t>Schüler lernen die Entstehung und Vielfalt des Lebens wissenschaftlich zu erklären. Das in der Orientierungsstufe erworbene Verständnis über Zuchtwahl wird genutzt, um das Zusammenspiel von Variabilität, Mutation und Selektion als Ursachen für Veränderung zu verstehen. Merkmalskombinationen und Mutation sind zufällig. Deren Wirkung über große Zeiträume hinweg führt zur Vielfalt der Arten. Der Evolutionsprozess ist unumkehrbar, ausgestorbene Arten sind unwiderruflich verloren. Evolution</t>
  </si>
  <si>
    <t>Entwicklung mit Hilfe von Stammbäumen, wenden die Evolutionstheorie auf verschiedene Problemstellungen, z. B. Aussterben oder Entwicklung von Arten, an. Beitrag zur Entwicklung der Basiskonzepte: Entwicklung Mutation, Variabilität und Selektion sind Ursachen der Evolution. Durch Mutation und Selektion entwickelten sich aus einfachen Formen im Laufe der Evolution komplexe, hoch spezialisierte Organismen. Durch sexuelle Fortpflanzung wird die Variabilität erhöht. Angepasste Organismen haben einen</t>
  </si>
  <si>
    <t>Sprachgebrauch ist der Schlüssel zum Verständnis der unterschiedlichen Organisationsebenen der Genetik. Kompetenzen: Schülerinnen und Schüler wenden einfache Modelle an, um den Weg vom Gen zum Merkmal zu erklären, erschließen die Ursachen der Individualität durch modellhafte Darstellung von Meiose und Befruchtung, beschreiben Individualität auf verschiedenen Organisationsebenen, nutzen kombinatorische Methoden Kreuzungsschemata, um Wahrscheinlichkeit für Geno- und Phänotypen vorauszusagen. Beitrag zur Entwicklung der Basiskonzepte:</t>
  </si>
  <si>
    <t>Information durch Fortpflanzung sind die Grundlage für evolutive Entwicklung. Sexuelle Fortpflanzung führt zur Rekombination von genetischem Material und erhöht die genetische Variation. Zusammen mit Selektion ist genetische Variation eine wichtige Ursache für Artwandel. Zelldifferenzierung, Reproduktion, Selektion Zum Umgang mit dem Lehrplan Biologieunterricht soll nicht nur Fachwissen vermitteln, sondern Kompetenzen ansteuern, welche die Schülerinnen und Schüler befähigen, über biologisch relevante Sachverhalte zu</t>
  </si>
  <si>
    <t>beschränken. Aufgaben und Ziele Inhalte des Psychologieunterrichts sind das Verhalten und Erleben des Menschen, seine Entwicklung über die Lebensspanne und deren innere und äußere in der Umwelt lokalisierten Bedingungen und Ursachen. Der Prozess der Individualisierung in fortgeschrittenen Gesellschaften verweist die Schülerinnen und Schüler auf die Verantwortung für die eigene Person, auf die Reflexion der persönlichen Ziele und die eigene Lebensplanung. Ebenso</t>
  </si>
  <si>
    <t>Psychologie</t>
  </si>
  <si>
    <t>Beschreibung von Störungsbildern, um deren Häufigkeit und die Möglichkeit ihrer Systematisierung z.B. ICD, DSM. Insbesondere werden biologische, soziale, entwicklungs- und verhaltensbezogene sowie kognitive und emotionale Faktoren psychischer Störungen untersucht, um Ursachen-WirkungsZusammenhänge, Wirkungsbedingungen und deren Auswirkungen auf das Erleben und Verhalten zu beschreiben, daraus Erklärungen abzuleiten, Vorhersagen zu treffen und verschiedene Möglichkeiten zur Intervention zu entwickeln. Innerhalb dieses Themenbereichs soll vor allem</t>
  </si>
  <si>
    <t>Wahrnehmungs- und Beurteilungsfehler: fundamentaler Attributionsfehler Kompetenzen gA Kompetenzen eA Fachinterne Bezüge M Paradigmen S. Wahrnehmung S. Gedächtnis S. Arbeits- und Organisationspsychologie bleibt zunächst leer Einfluss impliziter Gedächtnisinhalte auf die Wahrnehmung Ursachen und Auswirkungen des Stereotype-Threat-Effekts auf Basis der Untersuchungen von Steele Aronson sowie nachfolgende Untersuchungen von z. B. Bargh et al. Priming in der sozialpsychologischen Forschung: Unterscheidung verschiedener Formen von Priming</t>
  </si>
  <si>
    <t>von Beobachtungen, Untersuchungen, Experimenten oder Aussagen formulieren: fallbezogene Handlungsanweisungen konstruieren Dokumentieren III Entscheidende Erklärungen und Herleitungen darstellen Begründen / Zeigen III Sachverhalte auf Regeln und Gesetzmäßigkeiten bzw. kausale Beziehungen von Ursache und Wirkung zurückführen Beurteilen / Entscheiden III Zu einem Sachverhalt ein selbstständiges Urteil unter Verwendung von Fachwissen und Fachmethoden formulieren und begründen Bewerten III Einen Gegenstand an erkennbaren Wertkategorien oder</t>
  </si>
  <si>
    <t>soweit möglich - zu im Text beschriebenen Merkmalen in Beziehung. Beschreiben Sie die geschilderten Maßnahmen zur Behandlung und setzen Sie diese in Bezug zu den zu Grunde liegenden Annahmen möglicher Ursachen der Störung. Nehmen Sie eine paradigmatische Zuordnung vor. Unterricht mit erhöhtem Anforderungsniveau: offenere Aufgabenstellung Text zur Schizophrenie Untersuchen Sie den Text auf Merkmale der Schizophrenie. Hier müssen die Schülerinnen und</t>
  </si>
  <si>
    <t>gegliederte, zwingende und konzise Bearbeitung der Fragestellung erfolgt, ohne dass ein Gliederungsvorschlag vorgegeben ist. Die Schülerinnen und Schüler müssen erkennen, dass den im Text erwähnten Maßnahmen jeweils eine Annahme bestimmter Ursachen der Krankheit zu Grunde liegt. Von diesen Ursachen lässt sich dann ein logischer Bezug zu der angewandten Theorie herstellen. Anforderungsbereiche Allgemeine Hinweise Die Abiturprüfung soll das Leistungsvermögen der Prüflinge möglichst</t>
  </si>
  <si>
    <t>ohne dass ein Gliederungsvorschlag vorgegeben ist. Die Schülerinnen und Schüler müssen erkennen, dass den im Text erwähnten Maßnahmen jeweils eine Annahme bestimmter Ursachen der Krankheit zu Grunde liegt. Von diesen Ursachen lässt sich dann ein logischer Bezug zu der angewandten Theorie herstellen. Anforderungsbereiche Allgemeine Hinweise Die Abiturprüfung soll das Leistungsvermögen der Prüflinge möglichst differenziert erfassen. Dazu werden im Folgenden drei Anforderungsbereiche</t>
  </si>
  <si>
    <t>Umgebung. Stellen Sie den Begriff Abweichendes Verhalten am Beispiel des Offenen Briefes dar. Diskutieren Sie in diesem Zusammenhang auch die Problematik des Normbegriffs. Erklären Sie, wie durch das Zusammenwirken verschiedener Ursachen Verhaltensstörungen hervorgerufen werden können. Welche Maßnahmen schlagen Sie vor B. Unterrichtliche Voraussetzungen Der folgende Lösungsvorschlag geht davon aus, dass das Thema Hyperkinetische Störung nicht im Unterricht behandelt wurde. Behandelt wurde</t>
  </si>
  <si>
    <t>B eine in die Tiefe gehenden Auseinandersetzung mit den speziellen Problemen der Hyperkinetischen Störung. Da Christian seine Wahrnehmungsprozesse und körperliche Abläufe bei seiner Schilderung in den Vordergrund stellt, sollten genetische Ursachen auf jeden Fall angesprochen werden. Dabei ist, gerade unter Berücksichtigung der Normverstöße von Christian, ein Eingehen auf die Wechselwirkung von genetischen Grundlagen des Verhaltens und sozialen Reaktionen der Umwelt gefordert.</t>
  </si>
  <si>
    <t>und Psychologen Abgrenzung der Wissenschaft Psychologie zur Alltagspsychologie Erkenntnisziele, Methoden der Erkenntnisgewinnung Betrachtung psychischer Phänomene Kompetenzbezug Auf der Grundlage von Verhaltensbeschreibungen aus ihrer Lebenswelt suchen die Schülerinnen und Schüler nach Ursache - Wirkung- Beziehungen zur Erklärung psychischer Phänomene. Sie identifizieren multifaktorielle Kausalbezüge und analysieren die Komplexität menschlichen Erlebens und Verhaltens. Mithilfe geeigneter Systeme erfassen und erklären sie menschliches Erleben und Verhalten.</t>
  </si>
  <si>
    <t>identifizieren - die Notwendigkeit der Sensibilisierung in Bezug auf nachhaltiges Handeln im Alltag ermitteln - Erleben und Verhalten auf der Grundlage des Zusammenwirkens der Aspekte beschreiben und unter Berücksichtigung von Ursache-Wirkungs-Beziehungen erklären - zur Strukturierung psychologischen Wissens paradigmatische Ansätze und Disziplinen den Aspekten des Integrierenden Modells zuordnen Bewertungskompetenz - Eignung des integrierenden Modells zur Erklärung von Erleben und Verhalten multifaktoriell beurteilen</t>
  </si>
  <si>
    <t>Mediengesellschaft PG Sucht und Abhängigkeit VB Bedürfnisse und Wünsche; Chancen und Risiken der Lebensführung; Medien als Einflussfaktoren Klinische Psychologie und Gesundheitspsychologie Die Schülerinnen und Schüler setzen sich mit Störungsbildern, deren Ursachen und Behandlungsmöglichkeiten auseinander und lernen Aspekte der Gesundheitsvorsorge kennen. Die Schülerinnen und Schüler können den Begriff psychische Störung anhand typischer Kriterien beschreiben und das Spannungsfeld von Norm und Abweichung diskutieren</t>
  </si>
  <si>
    <t>oder eine Aussage begründet in einen Gesamtzusammenhang stellen II entwickeln zu einer vorgegebenen oder selbst entworfenen Problemstellung begründete Lösungs-Vorschläge entwerfen III erklären Sachverhalte in einen Zusammenhang stellen und Hintergründe beziehungsweise Ursachen aufzeigen II erläutern/ veranschaulichen Sachverhalte im Zusammenhang beschreiben und mit Beispielen oder Belegen illustrieren II Operator Beschreibung AFB herausarbeiten Informationen, Sachverhalte oder Kerngedanken unter bestimmten Gesichtspunkten aus vorgegebenem Material entnehmen</t>
  </si>
  <si>
    <t>Eine Couch als Arbeitsinstrument Können Psychologinnen und Psychologen Gedanken lesen Psychologin/Psychologe ein Traumberuf Betrachtung psychischer Phänomene Auf der Grundlage von Verhaltensbeschreibungen aus ihrer Lebenswelt suchen die Schülerinnen und Schüler nach Ursache-Wirkungs-Beziehungen zur Erklärung psychischer Phänomene. Sie identifizieren multifaktorielle Kausalbezüge und analysieren die Komplexität menschlichen Erlebens und Verhaltens. Mithilfe geeigneter Systeme erfassen und erkennen sie die individuelle Vielfalt menschlichen Erlebens und Verhaltens.</t>
  </si>
  <si>
    <t>spieltheoretische Modelle und Strategien an. Inhalte zu den Kompetenzen: Leistungsbilanz, Kapitalbilanz Begründung des Ziels eines außenwirtschaftlichen Gleichgewichts mögliche Probleme außenwirtschaftlicher Ungleichgewichte, u. a. Unterbeschäftigung, Verschuldung, importierte Inflation Wechselkursbildung im Marktmodell Ursachen und Folgen von Wechselkursschwankungen theoretischer Leistungsbilanzausgleich bei freien Wechselkursen aktuelle Beispiele außenhandels- und währungspolitischer Maßnahmen grundlegende spieltheoretische Modelle und Strategien: Gefangenendilemma, dominante Strategie, Nash-Gleichgewicht, Pareto-Optimum WR .: Vertiefte und vernetzende</t>
  </si>
  <si>
    <t>Sozialkunde</t>
  </si>
  <si>
    <t>Vision werden strategische Ziele für die vier Perspektiven die finanzielle Perspektive die Kundenperspektive die interne Geschäftsprozessperspektive Perspektive der Innovations- sowie Wissensfsfähigkeit des Unternehmens abgeleitet. Die strategischen Ziele werden in einem Ursache-Wirkungs-Modell abgebildet Balanced Scorecard. Anschließend erfolgt eine Messgrößenbestimmung Kennzahlen für jedes der strategischen Ziele. Nach der Festlegung operativer Ziele erfolgt die Entwicklung von Maßnahmen auf Grund der Messgrößen und der operativen</t>
  </si>
  <si>
    <t>Rohölpreises Jan. Feb. Mrz. Apr. Mai. Jun. Jul. Aug. Sep. Okt. Nov. Dez. Quelle: U.S. Department of Energy, Energy Information bearbeitet Tageswerte des Rohölpreises US / Barrel Beschreiben Sie mögliche Ursachen für den Trend von Januar bis Oktober und die anschließende Trendumkehr bei der dargestellten Entwicklung des Ölpreises Erstellen Sie unter Berücksichtigung der von Bruckbauer M genannten möglichen Inflationstreiber eine differenzierte</t>
  </si>
  <si>
    <t>von Januar bis Oktober und die anschließende Trendumkehr bei der dargestellten Entwicklung des Ölpreises Erstellen Sie unter Berücksichtigung der von Bruckbauer M genannten möglichen Inflationstreiber eine differenzierte Übersicht über verschiedene Ursachen der Inflat ion Erläutern Sie mögliche Auswirkungen eines steigenden Ölpreises auf die deutsche Handelsbilanz BE Erklären Sie knapp die Wirkungsweise des in M erwähnten EZB-Zinssatzes Stellen Sie den im Text</t>
  </si>
  <si>
    <t>ermitteln. II u.a. erklären, erläutern, analysieren, auswerten, vergleichen, herausarbeiten, anwenden/übertragen III u.a. beurteilen, Stellung nehmen, selbstständiges Entwickeln, gestalten, diskutieren. Angegeben auf dem Aufgabenblatt Summe Anteil in Beschreiben, z. B.: Mögliche Ursachen für im Trend steigende Ölpreise bis Oktober : Angebotsverknappung, z. B. wegen Folgen des Irakkriegs Nachfrageerhöhung, z. B. wegen Wirtschaftsboom in China Spekulationskäufe Mögliche Ursachen für die Trendumkehr ab November</t>
  </si>
  <si>
    <t>in Beschreiben, z. B.: Mögliche Ursachen für im Trend steigende Ölpreise bis Oktober : Angebotsverknappung, z. B. wegen Folgen des Irakkriegs Nachfrageerhöhung, z. B. wegen Wirtschaftsboom in China Spekulationskäufe Mögliche Ursachen für die Trendumkehr ab November : Angebotsausweitung, z. B. wegen steigender Fördermengen Nachfrageverringerung, z. B. wegen gefüllter Lager Gewinnmitnahmen der Spekulanten Erstellen einer Übersicht, z. B.: Andere Darstellungen unter Einbeziehung</t>
  </si>
  <si>
    <t>November : Angebotsausweitung, z. B. wegen steigender Fördermengen Nachfrageverringerung, z. B. wegen gefüllter Lager Gewinnmitnahmen der Spekulanten Erstellen einer Übersicht, z. B.: Andere Darstellungen unter Einbeziehung der von Bruckbauer genannten Ursachen Nachfrageinflation und importierte Kosteninflation sind denkbar. Erläutern, z. B.: Bei gleich bleibenden Ölimportmengen steigt durch den höheren Preis der Importwert der Handelsbilanz. Selbst bei leicht rückläufiger Importmenge könnte die Preiserhöhung</t>
  </si>
  <si>
    <t>Monaten, der Euro also entsprechend teurer Anlage , Zeile . Beschreiben Sie die Wechselkursentwicklung des Euro. BE Begründen Sie die Sorgen, die von dieser Wechselkursentwicklung ausgehen. BE Erläutern Sie, welche Ursachen in der Leistungs- und Kapitalbilanz der USA den Dollar schwach werden ließen. BE Begründen Sie - auch mit eigenen Argumenten -, warum trotz der Wechselkursentwicklung die internationale Wettbewerbsfähigkeit Deutschlands hoch</t>
  </si>
  <si>
    <t>für die DALI AG in der Kennzahlenübersicht mit grauer Markierung. BE Erläutern Sie kritisch die Kennzahlen zur Zahlungsfähigkeit der DALI AG und deren Entwicklung. Gehen Sie dabei auch auf mögliche Ursachen sowie auf die Aussagekraft dieser Kennzahlen ein. BE Beurteilen Sie die Aussagekraft der Kenngröße Cash flow im Vergleich zu den unter berechneten Liquiditätskennziffern. Zeigen Sie dabei auch mit Hilfe eines</t>
  </si>
  <si>
    <t>Grades der DALI AG ist im Zeitverlauf gesunken, sie liegt unter dem Branchendurchschnitt bzw. erfüllt gerade noch die : Regel für die Barliquidität. Die Zahlungsfähigkeit hat sich also verschlechtert. Mögliche Ursachen für die ungünstige Entwicklung der Liquidität bzw. Grades: aktueller höherer Forderungsausfall, hohe Investitionen mit erst mittelfristigem Finanzmittelrückfluss, große Bestände an Roh-, Hilfs- und Betriebsstoffen sowie an fertigen und unfertigen Erzeugnissen.</t>
  </si>
  <si>
    <t>untersucht. Hierbei wird die Rolle der Bundeswehr mit Blick auf die internationale Eingebundenheit Deutschlands in Bündnisse wie UNO, EU und NATO im Kontext sich verändernder sicherheitspolitischer Aufgaben betrachtet. Ferner werden Ursachen und Auswirkungen von Migrationsprozessen sowie deren Herausforderungen und Chancen behandelt. Kompetenzerwartungen und Inhaltliche Schwerpunkte Kompetenzen und Inhalte bis zum Ende der Erprobungsstufe Am Ende der Jahrgangsstufe sollen die Schülerinnen und</t>
  </si>
  <si>
    <t>sowie Geschlecht für die Identitätsbildung, beschreiben den Wandel der Lebensformen, erläutern die Bedeutung von kultureller, familiärer, geschlechtlicher und sexueller Vielfalt für das Zusammenleben. Urteilskompetenz Die Schülerinnen und Schüler bewerten die Ursachen und Folgen von Rollenerwartungen in Familie und Peergroup für das Individuum, beurteilen Chancen und Problemlagen von unterschiedlichen Formen des Zusammenlebens. Inhaltsfeld : Medien und Information in einer digitalen Welt Inhaltliche</t>
  </si>
  <si>
    <t>Sachverhalte mithilfe eines Ordnungs- und Deutungswissens SK , erläutern politische und gesellschaftliche Strukturen sowie Beziehungen von Gruppen untereinander SK , erklären politische und gesellschaftliche Prozesse, Probleme und Konflikte hinsichtlich ihrer Ursachen, ihres Verlaufs, ihren Ergebnissen und Akteuren mit ihren Interessen SK , erläutern den Einfluss verschiedener Medien auf politische und gesellschaftliche Entscheidungen und Prozesse SK . Methodenkompetenz Die Schülerinnen und Schüler</t>
  </si>
  <si>
    <t>Wünschen, gesellschaftlichen Erwartungen und politischen, ökonomischen und sozialen Erfordernissen - Einfluss von Medien auf die Identitätsbildung - Wertepluralismus in der Demokratie Individuum, Familie, Freunde, Gesellschaft - Jugendkriminalität und deviantes Verhalten: Ursachen, präventive und repressive Maßnahmen Sachkompetenz Die Schülerinnen und Schüler erklären den Einfluss sozialer Erwartungen auf die Identitätsbildung von Jugendlichen, beschreiben mediale Einflussfaktoren und deren Auswirkungen auf verschiedene Bereiche der Lebenswelt,</t>
  </si>
  <si>
    <t>Schüler erklären den Einfluss sozialer Erwartungen auf die Identitätsbildung von Jugendlichen, beschreiben mediale Einflussfaktoren und deren Auswirkungen auf verschiedene Bereiche der Lebenswelt, beschreiben die Vielfalt der Wertorientierungen von Jugendlichen, beschreiben Ursachen und Formen von Jugendkriminalität, stellen Ziele und Aufgaben des Jugendstrafrechts dar. Urteilskompetenz Die Schülerinnen und Schüler diskutieren die Herausforderungen und Chancen einer Gesellschaft mit unterschiedlichen Werteorientierungen und Lebensentwürfen Diversität, beurteilen</t>
  </si>
  <si>
    <t>politischen Partizipation Sachkompetenz Die Schülerinnen und Schüler stellen das Konzept des demokratischen Rechts- und Verfassungsstaates sowie seiner Organe dar, erklären die Aufgaben und Funktionen von Parteien im politischen System, benennen Ursachen, Merkmale und Erscheinungsformen von Populismus, Extremismus und Antisemitismus, benennen Möglichkeiten zivilgesellschaftlicher und politischer Partizipation, erklären die Anforderungen des Prüfens und Filterns von Informationen als Folge der Kultur der Digitalität. Urteilskompetenz</t>
  </si>
  <si>
    <t>deutschen Sozialstaats, stellen die Ausgestaltung der gesetzlichen Sozialversicherungssysteme sowie die Möglichkeit betrieblicher und privater Vorsorge dar, beschreiben das Ausmaß und die Entwicklung von Armut und Reichtum in Deutschland, beschreiben die Ursachen für das Zustandekommen von unterschiedlichen Beschäftigungsverhältnissen sowie mögliche individuelle, gesellschaftliche oder politische Auswirkungen. Urteilskompetenz Die Schülerinnen und Schüler beurteilen sozialpolitische Maßnahmen zur Sicherung des Existenzminimums, beurteilen die soziale Sicherung auf</t>
  </si>
  <si>
    <t>Schwerpunkte: - Allgemeine Erklärung der Menschenrechte - Internationale Friedenssicherung und Konfliktbewältigung sowie ihre Akteure UNO, Bundeswehr, EU, NATO, zivilgesellschaftliche Akteure - Migration Sachkompetenz Die Schülerinnen und Schüler stellen Merkmale und Ursachen internationaler Krisen, Konflikte und Kriege dar, beschreiben Möglichkeiten der Friedenssicherung und Konfliktbewältigung durch ausgewählte Akteure, stellen verschiedene Formen der Migration dar. Urteilskompetenz Die Schülerinnen und Schüler erörtern die Möglichkeiten und</t>
  </si>
  <si>
    <t>Schüler erörtern die Möglichkeiten und Grenzen internationaler Sicherheitspolitik zur Abwehr veränderter Bedrohungslagen und zur Sicherung eines friedlichen Zusammenlebens, beurteilen Möglichkeiten zum Schutz der Menschenrechte durch internationale Organisationen und NGOs, erörtern Ursachen, Chancen und Herausforderungen von Migration. Lernerfolgsüberprüfung und Leistungsbewertung Die rechtlich verbindlichen Grundsätze der Leistungsbewertung sind im Schulgesetz SchulG sowie in der Ausbildungs- und Prüfungsordnung für die Sekundarstufe I APO-SI dargestellt.</t>
  </si>
  <si>
    <t>- Auswirkungen der Industrialisierung vom Mittelalter bis zur Gegenwart an ausgewählten Beispielen erläutern. Geografie Der Schüler kann am Ende der Klassenstufe - die Bevölkerungsstruktur und -entwicklung eines Staates analysieren, deren Ursachen erklären und mögliche Folgen ableiten. Bezug zu Basiskonzepten Der Lernbereich Gesellschaft und Politik im Wandel weist insbesondere Bezüge zu den Basiskonzepten Gemeinwohl, Konflikt, Macht und System aus, die durch nachfolgende</t>
  </si>
  <si>
    <t>Europäischen Union System - Wie wird das Sozialstaatsprinzip der Bundesrepublik Deutschland konkretisiert - Wie wirken zentrale politische Institutionen der Europäischen Union zusammen Klassenstufe Sachkompetenz Der Schüler kann - Merkmale und Ursachen sozialer Ungleichheit in der Bundesrepublik Deutschland charakterisieren, - das Sozialstaatsprinzip ausgehend von Art. GG erläutern, - Ursachen und Folgen des sozialen Wandels analysieren, - Vorstellungen unterschiedlicher Interessengruppen über die Zukunft</t>
  </si>
  <si>
    <t>Institutionen der Europäischen Union zusammen Klassenstufe Sachkompetenz Der Schüler kann - Merkmale und Ursachen sozialer Ungleichheit in der Bundesrepublik Deutschland charakterisieren, - das Sozialstaatsprinzip ausgehend von Art. GG erläutern, - Ursachen und Folgen des sozialen Wandels analysieren, - Vorstellungen unterschiedlicher Interessengruppen über die Zukunft des Sozialsystems vergleichen, - soziale Gemeinsamkeiten und Unterschiede europäischer Staaten beschreiben, - Motive des europäischen Einigungsprozesses und</t>
  </si>
  <si>
    <t>Globalisierungsprozess gekennzeichnet - Wie soll ein internationales politisches System organisiert sein Sachkompetenz Der Schüler kann - Definitionsansätze von Globalisierung vergleichen, - Typologien gesellschaftlicher Entwicklungen in einer globalisierten Welt charakterisieren, - Ursachen globaler Entwicklungsunterschiede herausarbeiten, - die Begriffe relative und absolute Armut erläutern, - den Einfluss von Regierungs- und Nichtregierungsorganisationen auf den Globalisierungsprozess analysieren, - Auswirkungen der Globalisierung, z. B. für Ökologie</t>
  </si>
  <si>
    <t>- Welche Möglichkeiten internationaler Zusammenarbeit existieren zur Friedenssicherung - Wie können die allgemeinen Menschenrechte weltweit verwirklicht werden Klassenstufe Sachkompetenz Der Schüler kann - die Begriffe Frieden und Krieg erläutern, - Ursachen und Folgen von Kriegen und Konflikten an Beispielen analysieren, - aktuelle Gefahren für eine internationale Friedensordnung diskutieren, - Menschenrechte als Konfliktfeld internationaler Politik an einem aktuellen Beispiel erläutern, - Aufgaben</t>
  </si>
  <si>
    <t>Systeme Thüringens und der Bundesrepublik Deutschland erklären, - Grundzüge politischer Ideologien von Parteien, z. B. aus Parteiprogrammen, Redebeiträgen, herausarbeiten, - Positionen von Parteien auf ihre Verfassungsmäßigkeit überprüfen, - Merkmale und Ursachen sozialer Ungleichheit in seiner persönlichen Umgebung und in der Bundesrepublik Deutschland charakterisieren. Methodenkompetenz Der Schüler kann - selbstständig aus dem Grundgesetz und anderen Gesetzestexten Informationen entnehmen, - mediale Darstellungen von</t>
  </si>
  <si>
    <t>einzelnen Akteure, ihre unterschiedlichen Interessen und ihren Einfluss auf den politischen, wirtschaftlichen und gesellschaftlichen Prozess und wenden dabei ausgewählte fachspezifische Begriffe korrekt an. Insbesondere sind sie in der Lage, verschiedene Ursachen gesellschaftspolitischer Phänomene herauszuarbeiten und zu unterscheiden. Bei der Bearbeitung wirtschaftlicher Fragestellungen lernen die Schülerinnen und Schüler die spezifischen Methoden ökonomischer Analyse kennen. Dabei ist die Kosten-Nutzen-Analyse von einfachen Entscheidungssituationen sowohl</t>
  </si>
  <si>
    <t>Hauptschule.pdf</t>
  </si>
  <si>
    <t>von subjektiven Wertungen unterscheiden, kontroverse Positionen zu einem aktuellen Konflikt aus Politik, Gesellschaft, Wirtschaft und Recht nach offenkundigen Werthaltungen, verfolgten Interessen der Beteiligten und möglichen Auswirkungen beschreiben und unterscheiden, offenkundige Ursachen und Gründe für gesellschaftliche regionale und lebensweltlich verankerte Konflikte herausarbeiten und unterscheiden, die eigene ökonomische Situation kriteriengeleitet analysieren, Angebote auf dem Konsumgütermarkt und zu Finanz- und Versicherungsdienstleistungen mit Unterstützung kriteriengeleitet</t>
  </si>
  <si>
    <t>führt aber andererseits auch zu Kontergrund unterschiedlicher politischer und ökonomischer Interessenslagen. matik stellt auch die Situation von Migranten und Migrantinnen in der Einwanderungsgesellhen und globalen Kontext dar. Hierbei stehen die Ursachen der Migration sowie die Konflikte, eme im Integrationsprozess im Mittelpunkt der Betrachtung. zerwartungen und Inhaltsfelder hule und die dort ausgewiesenen Unterrichtszeiten lassen sich lernzeitbezogene Kompetenzerwartungen im Fach Politik und esem</t>
  </si>
  <si>
    <t>von subjektiven Wertungen unterscheiden, kontroverse Positionen zu einem aktuellen Konflikt aus Politik, Gesellschaft, Wirtschaft und Recht nach offenkundigen Werthaltungen, verfolgten Interessen der Beteiligten und möglichen Auswirkungen beschreiben und unterscheiden, offenkundige Ursachen und Gründe für gesellschaftliche regionale und lebensweltlich verankerte Konflikte herausarbeiten und unterscheiden, winnung ntersuchen ormulieren, r Berücksichtigung der Sicherheitsasswerten, planen, durchführen und auswerten, tern, und einordnen, rten, bezogen nutzen, gen</t>
  </si>
  <si>
    <t>ist mit seiner Lebensweltorientierung besonders geeignet, die drei Leitperspektiven in die Inhalte einzubinden. Wertebildung/Werteorientierung W Ökonomie ist keine wertneutrale Wissenschaft, auch wenn sich ihr Blick primär auf die Erforschung komplexer Ursache-Wirkungszusammenhänge zu richten scheint. Für einen angemessenen Wirtschaftsunterricht ist es unabdingbar, nicht nur diejenigen Werteprinzipien, die eng mit einer auf die Rechte des Individuums ausgerichteten Betrachtung verbunden sind, zu verdeutlichen, sondern</t>
  </si>
  <si>
    <t>mit. Kompetenzbereich Ordnung und System S Ökonomische Systemzusammenhänge analysieren Die Schülerinnen und Schüler ... S beschreiben und analysieren kausale Zusammenhänge ökonomischer Entwicklungen anhand der Realität und digitaler Simulationen und zeigen Ursache-Wirkungs-Beziehungen auf. S stellen komplexe wirtschaftliche Zusammenhänge in vereinfachter Weise anschaulich dar. S identifizieren und erklären Wirtschaft, Politik und Gesellschaft als zusammenhängendes System und Subsystem mit gemeinsamen und divergierenden Interessen. S</t>
  </si>
  <si>
    <t>Handlungsweisen unter dem Aspekt der ethischen und der gesellschaftlichen Verantwortung sowie in Bezug auf Gerechtigkeit, Solidarität und die Erhaltung natürlicher Lebensgrundlagen. B analysieren den Kern aktueller ökonomischer Konflikte und deren Ursachen auch auf nationaler, supranationaler und internationaler Ebene und entwickeln Lösungsansätze. Inhalte Die Module des Kerncurriculums orientieren sich an den drei ökonomischen Hauptakteuren: den privaten Haushalten H, den Unternehmen U und</t>
  </si>
  <si>
    <t>o Gewinnfunktion auf erhöhtem Niveau: Preiselastizität des Angebots Der Marktmechanismus Preisbildung auf vollkommenen/unvollkommen Märkten PreisMengen-Diagramm, Preisfunktion Konsumenten- und Produzentenrente Marktgleichgewichte und -ungleichgewichte Marktformen Monopol, Oligopol, Polypol Grenzen des klassischen Gütermarktmodells Ursachen für Marktversagen Das Arbeitsangebot Bestimmungsfaktoren des individuellen Arbeitsangebots Gewerkschaften und Tarifverträge Wandel des Arbeitsmarktes, z. B. atypische Beschäftigung, Plattformökonomie Die Nachfrage nach Arbeit Bestimmungsfaktoren der individuellen Nachfrage nach Arbeit auf</t>
  </si>
  <si>
    <t>Maßnahmen Zins- und Geldmengensteuerung der EZB Instrumentarium der EZB Zahlungsbilanz Währungspolitik Wechselkurssysteme freie und feste Wechselkurssysteme, Funktionsmechanismen von Devisenmärkten in unterschiedlichen Wechselkurssystemen Wechselkursmechanismus Auswirkungen der Wechselkurse auf den Außenhandel Finanzmärkte Ursachen von Fehlallokationen und Instabilitäten auf Finanzmärkten institutionelle Maßnahmen zur Stabilisierung von Finanzmärkten Beitrag zur Leitperspektive D: Eine zeitgemäße Beschäftigung mit Finanzmärkten und Wechselkursen bedarf der Nutzung digitaler Zugänge. D Mat</t>
  </si>
  <si>
    <t>mit seiner Lebensweltorientierung besonders dazu geeignet, die drei Leitperspektiven in die Inhalte einzubinden. Wertebildung/Werteorientierung W Ökonomie ist keine wertneutrale Wissenschaft, auch wenn sich ihr Blick primär auf die Erforschung komplexer Ursache-Wirkungs-Zusammenhänge zu richten scheint. Für einen angemessenen Wirtschaftsunterricht ist es unabdingbar, nicht nur diejenigen Werteprinzipien, die eng mit einer auf die Rechte des Individuums ausgerichteten Betrachtung verbunden sind, zu verdeutlichen, sondern</t>
  </si>
  <si>
    <t>das Gemeinwohl ab. E auf diesem Kompetenzniveau nicht vergeben Kompetenzbereich Ordnung und System S Ökonomische Systemzusammenhänge analysieren Die Schülerinnen und Schüler ... S beschreiben Zusammenhänge ökonomischer Entwicklungen und zeigen grundlegende Ursache-Wirkungs-Beziehungen auf. S stellen wirtschaftliche Zusammenhänge in vereinfachter Weise anschaulich dar. S auf diesem Kompetenzniveau nicht vergeben S Ökonomische Rahmenbedingungen analysieren und bewerten Die Schülerinnen und Schüler ... S stellen Gründe</t>
  </si>
  <si>
    <t>ökonomischen Handelns aus individueller und gesellschaftlicher Perspektive. Kompetenzbereich Ordnung und System S Ökonomische Systemzusammenhänge analysieren Die Schülerinnen und Schüler ... S beschreiben und analysieren Zusammenhänge ökonomischer Entwicklungen und zeigen grundlegende Ursache-Wirkungs-Beziehungen auf. S stellen wirtschaftliche Zusammenhänge in vereinfachter Weise anschaulich dar. S auf diesem Kompetenzniveau nicht vergeben S Ökonomische Rahmenbedingungen analysieren und bewerten Die Schülerinnen und Schüler ... S stellen Gründe</t>
  </si>
  <si>
    <t>ökonomischen Handelns aus individueller und gesellschaftlicher Perspektive. Kompetenzbereich Ordnung und System S Ökonomische Systemzusammenhänge analysieren Die Schülerinnen und Schüler ... S beschreiben und analysieren kausale Zusammenhänge ökonomischer Entwicklungen und zeigen Ursache-Wirkungs-Beziehungen auf. S stellen wirtschaftliche Zusammenhänge in vereinfachter Weise anschaulich dar. S identifizieren und erklären Wirtschaft, Politik und Gesellschaft als zusammenhängendes System und Subsystem mit gemeinsamen und divergierenden Interessen. S Ökonomische</t>
  </si>
  <si>
    <t>Aufgabengebiete Berufsorientierung Umwelterziehung Sprachbildung Fachübergreifende Bezüge Unternehmensgründung volkswirtschaftliche Bedeutung von Unternehmen Motive für die Gründung von Unternehmen Verantwortung von Unternehmen für die Gesellschaft ein Unternehmensbeispiel aus der Region Hamburg Unternehmerpersönlichkeiten, Ursachen für unternehmerischen Erfolg und unternehmerisches Scheitern Kompetenzen Fachbegriffe Entrepreneurship, Kleinunternehmen, Mittelstand, Großunternehmen, Zielharmonie, Zielneutralität, Zielkonflikt, Innovation, Beschaffung, Produktion, Absatz, Ablauforganisation, Aufbauorganisation, Einzelkosten, Gemeinkosten, variable und fixe Kosten, Eigenkapital, Fremdkapital Fachinterne</t>
  </si>
  <si>
    <t>von Unternehmen Grundlagen der Buchführung: Aufbau und Funktion einer Unternehmensbilanz sowie einer Gewinn-und-Verlust-Rechnung, Aussage von Kennzahlen Möglichkeiten der Wirkung staatlicher Regelung auf unternehmerische Entscheidungen Auswirkungen gesellschaftlicher Einstellungen auf Unternehmenskultur und Ursachen für Unternehmensimages Beitrag zu den Leitperspektiven W, BNE und D: In unternehmerischen ethischen Entscheidungssituationen wird die Bedeutung wertorientierten Handelns als Konsumentin bzw. Konsument, Wirtschaftsbürgerin bzw. Wirtschaftsbürger und Unternehmerin bzw. Unternehmer</t>
  </si>
  <si>
    <t>Fachbegriffe Markt, Angebots- und Nachfragekurve, Gleichgewichtspreis, Preis-Mengen-Diagramm, Effizienz, Sozialstaatsgebot, Gerechtigkeitskonzept, Fachinterne Bezüge E Globalisierung E Wirtschaftsgeschichte bleibt zunächst leer Grenzen des Marktes und staatliches Handeln Situationen von Marktversagen und deren Ursachen: Informationsasymmetrien, externe Effekte, öffentliche Güter, natürliche Monopole gesellschaftlich unerwünschte Marktergebnisse: Einkommensund Vermögensverteilung Notwendigkeit staatlicher Eingriffe in den Markt: Möglichkeiten und Grenzen der Staat als Akteur im erweiterten Wirtschaftskreislauf Die Soziale</t>
  </si>
  <si>
    <t>Inhaltsfeld : Globalisierte Strukturen und Prozesse in der Politik Dieses Inhaltsfeld thematisiert auf der Basis der UN-Menschenrechtscharta die grundlegenden Herausforderungen und Ziele nationaler und internationaler Friedensund Sicherheitspolitik. Im Zusammenhang globaler Ursachen und Folgen von Krisen, Konflikten und Kriegen werden die Möglichkeiten und Grenzen der Friedenssicherung betrachtet: zivilgesellschaftliche Akteure sowie die Rolle der Bundeswehr als sicherheitspolitischer Akteur und ihre internationale Eingebundenheit in</t>
  </si>
  <si>
    <t>Kriegen werden die Möglichkeiten und Grenzen der Friedenssicherung betrachtet: zivilgesellschaftliche Akteure sowie die Rolle der Bundeswehr als sicherheitspolitischer Akteur und ihre internationale Eingebundenheit in UNO und NATO. Darüber hinaus werden Ursachen und Auswirkungen von Migrationsprozessen sowie deren Herausforderungen und Chancen behandelt. Ziel dieses Inhaltsfeldes ist die Entwicklung eines Grundverständnisses internationaler friedens- und sicherheitspolitischer Verflechtungen im Zeitalter der Globalisierung. Kompetenzerwartungen und inhaltliche</t>
  </si>
  <si>
    <t>politischen Willensbildungsprozess Sachkompetenz Die Schülerinnen und Schüler stellen das Konzept des demokratischen Rechts- und Verfassungsstaates sowie seiner Organe dar, erklären die Aufgaben und Funktionen von Parteien im politischen System, erläutern Ursachen, Merkmale und Erscheinungsformen von Extremismus, Antisemitismus und gruppenbezogener Menschenfeindlichkeit, benennen Formen, Chancen und Grenzen zivilgesellschaftlicher Partizipation, erläutern die Bedeutung medialer Einflüsse auf den Willensbildungsprozess. Urteilskompetenz Die Schülerinnen und Schüler beurteilen</t>
  </si>
  <si>
    <t>im Hinblick auf den politischen Willensbildungsprozess. Inhaltsfeld : Identität und Lebensgestaltung Inhaltliche Schwerpunkte: - individuelle Lebensgestaltung: Selbstverwirklichung, soziale Erwartungen und soziale Verantwortung - Selbstbestimmung in der digitalisierten Welt - Jugendkriminalität: Ursachen, präventive und repressive Maßnahmen - Jugendstrafrecht: Deliktfähigkeit, Prinzipien des Jugendstrafrechts Sachkompetenz Die Schülerinnen und Schüler erklären den Einfluss sozialer Erwartungen auf die Identitätsbildung von Jugendlichen, beschreiben den Wandel der Wertorientierungen</t>
  </si>
  <si>
    <t>und Filter - rechtliche Grundlagen für Mediennutzung: Persönlichkeits-, Urheber- und Nutzungsrechte Sachkompetenz Die Schülerinnen und Schüler stellen die Bedeutung von allgemeinen Geschäftsbedingungen sowie gesetzlichen Regelungen zur Geschäftsfähigkeit dar, erläutern die Ursachen von Verschuldung, beschreiben Regelungen zur Verbraucherinformation und Aufgaben von Verbraucherschutzzentralen, analysieren ihr Konsumverhalten im Hinblick auf Wirtschaftlichkeit und nachhaltige Entwicklung, beschreiben Möglichkeiten des Einsatzes von Algorithmen in Onlineangeboten von Unternehmen.</t>
  </si>
  <si>
    <t>internationale Arbeitsteilung - Staaten und Organisationen als Akteure der Weltwirtschaft - nachhaltiges Wirtschaften in der globalisierten Welt: Klimaschutz, Sicherung einer nachhaltigen Energieversorgung Sachkompetenz Die Schülerinnen und Schüler benennen Merkmale und Ursachen einer zunehmenden Verflechtung des Welthandels, stellen Ziele internationaler Akteure in der Weltwirtschaft dar, beschreiben Merkmale von Freihandel und Protektionismus. Urteilskompetenz Die Schülerinnen und Schüler vergleichen Positionen von Akteuren der Weltwirtschaft</t>
  </si>
  <si>
    <t>und Schüler beschreiben Möglichkeiten und Grenzen der Friedenssicherung durch UNO, NATO und zivilgesellschaftliche Akteure, benennen die unterschiedlichen Rollen und Aufgaben der Bundeswehr vor dem Hintergrund sicherheitspolitischer Ziele, erläutern Erscheinungsformen und Ursachen internationaler Konflikte, Krisen und Kriege, stellen verschiedene Formen der Migration dar. Urteilskompetenz Die Schülerinnen und Schüler beurteilen den Stellenwert der UN-Menschenrechtscharta, beurteilen die Bedeutung einer internationalen Friedens- und Sicherheitspolitik zur</t>
  </si>
  <si>
    <t>dar. Urteilskompetenz Die Schülerinnen und Schüler beurteilen den Stellenwert der UN-Menschenrechtscharta, beurteilen die Bedeutung einer internationalen Friedens- und Sicherheitspolitik zur Abwehr aktueller Bedrohungslagen und zur Sicherung eines friedlichen Zusammenlebens, diskutieren Ursachen, Chancen und Herausforderungen von Migration. Lernerfolgsüberprüfung und Leistungsbewertung Die rechtlich verbindlichen Grundsätze der Leistungsbewertung sind im Schulgesetz SchulG sowie in der Ausbildungs- und Prüfungsordnung für die Sekundarstufe I APO-SI dargestellt.</t>
  </si>
  <si>
    <t>für Debatten und Diskussionen im Unterricht tragen dazu bei die Schüler zu befähigen, kritische und konstruktive Meinungen und Werturteile zu äußern. Unter dem Leitgedanken der Problemorientierung sollen die Schüler die Ursachen und die Entwicklung eines Problems, dessen Elemente, die Aufgaben von Politik und Recht sowie alternative Lösungsansätze erkennen. Angesichts der Komplexität politischer und rechtlicher Probleme und Sachverhalte ist eine exemplarische Auswahl</t>
  </si>
  <si>
    <t>der europäischen Integration Wirtschaftsgemeinschaft, Wertegemeinschaft, Solidargemeinschaft, Friedensgemeinschaft Interpretation bildlicher Gestaltungen Mehrperspektivität Einblick gewinnen in alltagsrelevante Entscheidungen der europäischen Politik Beispiele für EU-Regelungen und Verordnungen Verbraucherschutz, Landwirtschaft, etc. Einblick gewinnen in Ursachen und Folgen aktueller internationaler Konflikte Gerechtigkeit, Kriege, Migration, Umwelt Arbeit mit thematischen Karten Werteorientierung Bildung für nachhaltige Entwicklung GEO, Kl. , LB Wahlbereich : Aktuelles aus Politik und Gesellschaft Sich</t>
  </si>
  <si>
    <t>in einem Rechtsstaat Ustd. Anwenden der Grundsätze des Rechtsstaates auf Fallbeispiele Gewaltenteilung, Rechtsgleichheit, Rechtsschutz, Rechtsbindung, richterliche Unabhängigkeit Rechtsvorschriften zum Schutz der sorbischen Minderheit kontroverse Gesprächsführung Methodenkompetenz Sich positionieren zu den Ursachen und Folgen von Kriminalität an einem Rechtsfall Sinn und Zweck von Strafe, Bedeutung von Resozialisierung Maßnahmen des Jugendstrafrechts Täter-Opfer-Ausgleich Spannungsverhältnis zwischen Recht und Gerechtigkeit aspektbezogene Erkundung Interpretation bildlicher Gestaltungen Modul</t>
  </si>
  <si>
    <t>Politikfelder in globalen Dimensionen: Klima, Umwelt, Wirtschaft Gestalten einer Vision für ein friedliches Zusammenleben in Europa Szenario Zukunftswerkstatt Sich positionieren zu Chancen, Gestaltungspielräumen und Risiken von Globalisierung Dimensionen von Globalisierung Ursachen globaler Entwicklungsunterschiede Möglichkeiten und Grenzen der Entwicklungszusammenarbeit Bildung für nachhaltige Entwicklung Kennen von Mechanismen autoritärer politischer Systeme Merkmale autoritärer politischer Systeme Einschränkung von Freiheitsrechten Fallanalyse Medienbildung Lernbereich : Analyse eines</t>
  </si>
  <si>
    <t>historische Betrachtung zeigt Entwicklungen der Raumnutzung und ihre jeweiligen Folgen. Der sozialkundliche Aspekt verdeutlicht die Auswirkungen für Mensch und Gesellschaft. Aus Raumausstattung und Raumnutzung können sich Disparitäten ergeben, die sowohl Ursache als auch Folge menschlichen Handelns sind. Die ungleiche Teilhabe von Individuen und Gruppen an materiellen und immateriellen Ressourcen verdeutlicht den Schülerinnen und Schülern mögliche Ursachen von Konflikten. Die Beurteilung von</t>
  </si>
  <si>
    <t>sich Disparitäten ergeben, die sowohl Ursache als auch Folge menschlichen Handelns sind. Die ungleiche Teilhabe von Individuen und Gruppen an materiellen und immateriellen Ressourcen verdeutlicht den Schülerinnen und Schülern mögliche Ursachen von Konflikten. Die Beurteilung von historischen Lösungsansätzen ermöglicht die Entwicklung von Lösungsstrategien für die Zukunft. Über die Betrachtung räumlicher und gesellschaftlicher Disparitäten erfolgt die Vernetzung zu allen anderen Perspektiven. Perspektive</t>
  </si>
  <si>
    <t>einer Theorie zum Wertewandel auseinander, um das Spannungsverhältnis von Bewahrung und Veränderung in der Gesellschaft nachzuvollziehen. ermitteln mithilfe aktueller Materialien Facetten des Wertewandels in der Gesellschaft, erkennen, dass dieser zugleich Ursache und Folge soziokulturellen Wandels ist und reflektieren dabei Optionen für die eigene Lebensgestaltung. analysieren mögliche Auswirkungen demografischer Entwicklungen auf unterschiedliche Lebensbereiche z. B. Wohnungsmarkt, ÖPNV, Bildung, um die Bedeutung staatlichen</t>
  </si>
  <si>
    <t>Herausforderungen zu beurteilen. untersuchen die Aufbereitung demografischer Datenreihen u. a. Entwicklung der Geburtenrate in verschiedenen Diagrammen oder Schaubildern, um den Aussagewert und die Intention unterschiedlicher Darstellungsweisen zu beurteilen. reflektieren zentrale Ursachen des demografischen Wandels, um grundsätzliche Möglichkeiten und Grenzen staatlicher Lenkung zu diskutieren und eine aktuelle politische Maßnahme z. B. im Bereich des generativen Verhaltens oder der Migration zu bewerten. informieren</t>
  </si>
  <si>
    <t>Bedeutung staatlichen Gestaltens für den Zusammenhalt der Gesellschaft zu erkennen. Inhalte zu den Kompetenzen: Faktoren der Bevölkerungsstruktur z. B. Alter, Konfession, Geschlecht, Einkommen, Haushaltsgröße und Grundzüge der Bevölkerungsentwicklung in Deutschland Ursachen des demografischen Wandels und dessen Auswirkungen auf den Generationenvertrag, mögliche Folgen wie Regionen- und Generationenkonflikt politische Lösungsansätze zur Unterstützung gesellschaftlicher Stabilität eine Theorie zum Wertewandel; Zusammenhang zwischen Einstellungen sowie Werten</t>
  </si>
  <si>
    <t>der zunehmenden Bedeutung von Verschwörungsmythen auseinander, um deren Wirkmechanismen zu durchschauen und deren Einwirken auf die politische Willensbildung zu erkennen. bewerten Erscheinungsformen z. B. die Bezeichnungen Lügenpresse, System-Medien und mögliche Ursachen für den Glaubwürdigkeitsverlust und die Skepsis gegenüber Medien in Teilen der Gesellschaft, um das Bedrohungspotenzial dieser Entwicklung für das Grundrecht auf Meinungs- und Pressefreiheit zu erkennen. diskutieren Regularien zum Schutz</t>
  </si>
  <si>
    <t>vollen Menschseins R. Thomas: Marxismus und Sowjetkommunismus, Teil I, Grundzüge des Marxismus, Stuttgart Quellen- und Arbeitshefte zur Geschichte und Gemeinschaftskunde, Klett erkennen, dass der Sozialismus in den sozioökonomischen Verhältnissen die Ursache von Ungleichheit und Unterdrückung sieht gesellschaftliche und historische Entwicklung als Deformierung des Menschen W. Ripper Hg.: Weltgeschichte im Aufriss, Bd. , Kap. II, Frankfurt a. M. wissen, dass der Marxismus</t>
  </si>
  <si>
    <t>Verfassungsrevolution/ Bauernrevolution/ städtische Revolution die weit reichende Bedeutung der Französischen Revolution kennen und ihre Folgen erörtern Teilthema : Die Industrielle Revolution - Std. Lernziele Inhaltsaspekte Die Schülerinnen und Schüler sollen Ursachen und Verlauf der Industriellen Revolution in Deutschland begreifen Rückständigkeit gegenüber England; verzögerte wirtschaftliche Entwicklung regionale Beispiele und Besonderheiten die Bedeutung der Industriellen Revolution für den Einzelnen und die Gesellschaft bis</t>
  </si>
  <si>
    <t>Bundesstaat, Karlsbader Beschlüsse, Restauration, Wartburg-Fest Hambacher Fest erkennen, dass eine liberale kleindeutsche Lösung der deutschen Frage in der Revolution von zwar entwickelt, aber nicht durchgesetzt werden konnte Verfassung der Paulskirche, Ursachen ihres Scheiterns begreifen, warum es Bismarck nach gelang, einen konservativen deutschen Nationalstaat zu schaffen Krieg als Mittel der Politik, Verfassungsbruch, Spaltung der Liberalen, autoritärer Verfassungsstaat erkennen, wie Bismarck der innenund</t>
  </si>
  <si>
    <t>Nationalismus und Antisemitismus, außenpolitisches Bündnissystem die Bedeutung der Weltmachtpolitik Wilhelms II. für die europäische Mächtekonstellation und den Ausbruch des Ersten Weltkriegs erkennen geopolitische Lage, deutsche Flottenpolitik, Kolonialpolitik, Weltpolitik, Anlass und Ursachen für den Kriegsausbruch, Imperialismus, Krisen: z.B. Balkankrise Teilthema : Deutschland zwischen Demokratie und Diktatur - Std. Die Schülerinnen und Schüler sollen wichtige Entstehungsbedingungen, Chancen und Belastungen der Weimarer Republik kennen</t>
  </si>
  <si>
    <t>und Schüler sollen erkennen, warum die Weltwirtschaftskrise in Deutschland auch zu einer Krise der Demokratie wurde wirtschaftliche Not, politische Polarisierung und Radikalisierung Vertrauensverlust in die Demokratie Selbstentmachtung des Parlaments wichtige Ursachen für das Scheitern der ersten deutschen Demokratie kennen Krisen, Strukturmängel, Mentalitäten, Einstellung und Verhalten von Führungseliten wichtige Stationen der Zerstörung der Demokratie und des Aufbaus der nationalsozialistischen Diktatur in Deutschland</t>
  </si>
  <si>
    <t>Wandel Migration: Integration und Ausgrenzung Migrationshintergründe/Integrationsproblematik staatlich, gesellschaftlich, individuell, Angst vor dem Fremden Differenzierung Islam und Islamismus, Probleme der multikulturellen Gesellschaft, Diskussion um den Begriff Leitkultur Krisen und Konflikte, Bewältigungsstrategien Ursachen, Hintergründe, Auswirkungen: Golfkrieg /, die Rolle Saudi-Arabiens, Al-Qaida, September, Irakkrieg , Koalition der Willigen, Afghanistan, die Rolle der USA, die Rolle der UNO Individuelle und gesellschaftliche Handlungsmöglichkeiten Lebenswelt der Schüler,</t>
  </si>
  <si>
    <t>W i r t s c h a f t TT Grundinformation: Soziale Marktwirtschaft Std. in der Bundesrepublik Deutschland TT Wirtschaftspolitische Aufgaben in einer Std. sozialen Marktwirtschaft Theorien der Wirtschaftspolitik Ursachen und Folgen der Finanz- und Wirtschaftskrise Kurs / TT Ökonomie und Ökologie Std. Umweltpolitik P o l i t i s c h e O r d n u n</t>
  </si>
  <si>
    <t>Teilthema stehen die Analyse wirtschaftlich-politischer Ordnungsstrukturen und von Wirtschaftspolitik als Entscheidungshandeln. Zur Auseinandersetzung mit konjunkturund strukturpolitischen Fragen sind elementare nationalökonomische Sachkenntnisse im Überblick erforderlich. Alternativ kann eine kritische Auseinandersetzung mit Ursachen und Folgen der Finanz- und Wirtschaftskrise erfolgen. Im Teilthema : Ökonomie und Ökologie sollen Probleme der Gegenwart und der nahen Zukunft unter politischer, gesellschaftlicher, ökonomischer und ökologischer Perspektive erörtert werden.</t>
  </si>
  <si>
    <t>einen Einblick gewinnen in Fragen und Probleme des Zusammenlebens mit zugewanderten Minderheiten Fremdheit, Vorurteile, individuelles Verhalten Fremdenfeindlichkeit, Rechtsextremismus, Gewalt Bürgerrechte, Minderheitenschutz, Ausländerrecht und Asylrecht, Einwanderungspolitik multikulturelle Gesellschaft Die große Wanderung. Ursachen, Erscheinungsformen und Folgen von Migration PZ-Information / Jugend im Wandel Lernziele Inhaltsaspekte Die Schülerinnen und Schüler sollen einen Einblick gewinnen in Fragen und Probleme des Wandels des Selbstverständnisses von Jugendlichen</t>
  </si>
  <si>
    <t>nationale Ebene: Bundesregierung, Bundesbank europäische Ebene: Ministerrat, europäische Zentralbank Vorschläge zur Sicherung von Wirtschaftskraft und Beschäftigung untersuchen und erörtern Arbeits- und Arbeitszeitmodelle; Verantwortung der Tarifparteien, der Öffentlichkeit und der Politik Ursachen und Folgen der Finanz- und Wirtschaftskrise Die Schülerinnen und Schüler sollen die Ursachen der Finanz- und Wirtschaftskrise verstehen US-Immobilienkrise, Rollen von Banken und Staat, Auswirkungen auf den Kapitalmarkt und die</t>
  </si>
  <si>
    <t>Wirtschaftskraft und Beschäftigung untersuchen und erörtern Arbeits- und Arbeitszeitmodelle; Verantwortung der Tarifparteien, der Öffentlichkeit und der Politik Ursachen und Folgen der Finanz- und Wirtschaftskrise Die Schülerinnen und Schüler sollen die Ursachen der Finanz- und Wirtschaftskrise verstehen US-Immobilienkrise, Rollen von Banken und Staat, Auswirkungen auf den Kapitalmarkt und die Realwirtschaft Wege aus der Krise beurteilen Bankenrettung, Rettungsschirm, Konjunkturprogramme, Verschuldung beurteilen, inwiefern Lehren</t>
  </si>
  <si>
    <t>Rhein Möglichkeiten und Probleme europäischer Zusammenarbeit an einem Wirtschaftsbereich verstehen länderübergreifende Energie- oder Verkehrskonzepte Räume mit Entwicklungsrückstand Stunden Lernziele Inhaltsaspekte Die Schülerinnen und Schüler sollen die Komplexität physisch-geographischer und kulturgeographischer Ursachen des Entwicklungsrückstandes eines Landes aufzeigen und beurteilen An einem Entwicklungsland: Interdependenzen zwischen Naturbedingungen, Infrastruktur, Wirtschaftsund Außenhandelsstruktur, Sozialstruktur, soziokultureller Struktur und historischer und politischer Entwicklung Entwicklungsstrategien und Maßnahmen zur Strukturverbesserung auf</t>
  </si>
  <si>
    <t>und die Entwicklung der Weltbevölkerung kennen Grenzen der Ökumene, Dichtezentren, Metropolisierung, Bevölkerungsdynamik verschiedener Erdräume, Modelle des demographischen Übergangs und der Entwicklung der Wirtschaftssektoren den weltweiten Prozess der Verstädterung und seine Ursachen erkennen Entwicklung der Einwohnerzahlen großer Städte durch Bevölkerungswachstum und Wanderbewegungen, Pushund PullFaktoren, Global City, Megacity Grenzen der Versorgung einer wachsenden Weltbevölkerung erkennen Grenzen des Wachstums durch Umweltzerstörung, Hunger, Verknappung der</t>
  </si>
  <si>
    <t>Global City, Megacity Grenzen der Versorgung einer wachsenden Weltbevölkerung erkennen Grenzen des Wachstums durch Umweltzerstörung, Hunger, Verknappung der Ressourcen die Bevölkerungsentwicklung auf der Erde als globales Zukunftsproblem erfassen und beurteilen Ursachen und Folgen regionaler und grenzüberschreitender Migrationsströme erkennen Familienplanung Modellrechnungen Pushund Pull-Faktoren, Zuwanderungspolitik Empfohlene Methoden Alle genannten Teilthemen des Kurses haben einen starken Zukunftsbezug. Dementsprechend sind methodische Großformen wie die Zukunftswerkstatt</t>
  </si>
  <si>
    <t>bewerten sich kritisch mit der deutschen Energiepolitik auseinandersetzen. steigender Energiebedarf durch Bevölkerungswachstum, Industrialisierung und Verkehrsausbau Notwendigkeit und Möglichkeiten des Energiesparens Atomausstieg, Entwicklung alternativer Energieversorgung, Abhängigkeit von ölbzw. gasexportierenden Staaten Klima Ursachen und Folgen des globalen Klimawandels kennen und Wechselbeziehungen mit der eigenen Lebensweise erörtern Natürliche Klimaänderungen, anthropogene Klimaänderungen, Lebensstil, Ressourcenverbrauch Klimaszenarien kritisch reflektieren Klimamodelle u.a. des IPCC Globale Maßnahmen zum Klimaschutz</t>
  </si>
  <si>
    <t>ethnische und religiöse Minderheit; bis keine eigene staatliche Existenz; Antisemitismus; Vorurteile; Erfahrung des Holocaust; deutsche Juden - Juden in Deutschland Vgl. PZ-Information / Geschichte: Der Pogrom der Reichskristallnacht, Ablauf - Ursachen Folgen. Bausteine Der mittelalterliche Antijudaismus in Europa Die Schüler sollen erkennen, dass sich im mittelalterlichen Antijudaismus vielfältige Motive und Vorurteile verbanden Entrechtung, Stigmatisierung, Ghettoisierung; Berufszwang und -verbot; Pogrom- und Vertreibungswellen</t>
  </si>
  <si>
    <t>im Reichstag; Gründung der Dt. Antisemitenpartei; Antisemitismus in nationalen Verbänden; pseudowissenschaftliche Begründung biologischer Rasseunterschiede; Sozialdarwinismus PZ-Information /, Baustein : Emanzipation und Assimilierung der Juden im und Jh. Einsicht gewinnen in Ursachen und Funktionen des Antisemitismus Krisen- und Existenzangst; Sozialneid; Zusammenhang von Aufstieg des deutschen Judentums nach und der Annahme einer inneren Gefährdung des konservativen Kaiserreichs; Feindbild, Welterklärung, Sündenbockfunktion erkennen, dass der</t>
  </si>
  <si>
    <t>Isolierung, Verarmung; Ausschluss aus der Bürgergemeinschaft; Ghettoisierung, Pogrome, Morde, Massenvernichtung Besondere Eignung für fächerübergreifende Projekte sowie für Facharbeiten: Regionale und lokale Beispiele wie in der PZInformation /, Baustein : Holocaust Ursachen für die oft passive oder gleichgültige Haltung der deutschen Bevölkerung gegenüber dem Schicksal ihrer jüdischen Mitbürgern diskutieren Lernziele Inhaltsaspekte Hinweise Antisemitismus nach dem Zweiten Weltkrieg Die Schülerinnen und Schüler sollen</t>
  </si>
  <si>
    <t>Nr. , vom ., Themenausgabe Israel; Jahre Staat Israel /, eine Arbeitshilfe, hg. v. Arbeitskreis Kirche und Israel in Hessen und Nassau A. Volle/W. Weidenfeld: Frieden im Nahen Osten Bonn Ursachen suchen für die Kontinuität eines latenten Antisemitismus und als Problem diskutieren Deutschland nach der Einheit; Erstarken rechtsradikaler Bewegungen Informationen zur politischen Bildung Nr. / Israel Übergreifendes Thema Deutschland und Polen</t>
  </si>
  <si>
    <t>Gracchen; Preußische Reformen; Bismarcksche Reformen; New Deal; Perestroika und Glasnost erkennen, dass wissenschaftliche Typologien und Modelle zur Klärung komplexen Zusammenhänge beitragen, und vergleichende Anwendungen auf andere Revolutionen ermöglichen Chalmers Johnsons Ursachen der Revolution; Revolutionstheorie Lernziele Inhaltsaspekte Hinweise Möglichkeiten und Grenzen der Arbeit mit Modellen im Problem der Komplexität und im Modell als Hilfsmittel erkennen Einzelbeispiele aus der Historiografie der Konservativen z.B.</t>
  </si>
  <si>
    <t>erste freigewählte Volksvertretung und erste allgemeine Verfassung; Nachwirkungen der er Verfassung auf / und Aufbruch zur Freiheit. Ausstellungskatalog, hg. v. L. Gall. Frankfurt/Main ILF Mainz Hg.: Die Revolution von / Ursachen, Verlauf und Folgen. Mainz in der Selbstdarstellung des preußisch-konservativen Staates nach ein Hindernis für die bürgerliche Demokratiebewegung sehen veröffentlichtes staatliches Bewusstsein, Staatsfeiertage, Schulbücher, Vorgaben für die Wissenschaft, Verpflichtung der Bürger</t>
  </si>
  <si>
    <t>Bundesrepublik Deutschland TT Wirtschaftspolitische Aufgaben in einer Std. sozialen Marktwirtschaft Wandel und Perspektiven des Wirtschaftsstandorts Deutschland Alle drei Themenaspekte sind zu behandeln, mindestens einer davon vertieft Theorien der Wirtschaftspolitik Strukturpolitik Ursachen und Folgen der Finanz- und Wirtschaftskrise TT Verflochtene Wirtschaft Std. einer der Themenaspekte ist hier zu behandeln, der andere in Kurs Binnenmarkt Wirtschaftspolitik in Zeiten der Globalisierung TT Ökonomie und</t>
  </si>
  <si>
    <t>und weiche Standortfaktoren Politische Bedingungen Strukturpolitik nach den Kriterien Aufwand/Nutzen und Nachhaltigkeit Umweltverträglichkeit/Zukunftsfähigkeit beurteilen TT bzw. Lösungsvorschläge zur Behebung der Strukturkrise in den neuen Bundesländern oder regionales Beispiel Wirtschaftsförderung Arbeitsmarktpolititk Ursachen und Folgen der Finanz- und Wirtschaftskrise Die Schülerinnen und Schüler sollen die Ursachen der Finanz- und Wirtschaftskrise verstehen US-Immobilienkrise, Rollen von Banken und Staat, Auswirkungen auf den Kapitalmarkt und die</t>
  </si>
  <si>
    <t>beurteilen TT bzw. Lösungsvorschläge zur Behebung der Strukturkrise in den neuen Bundesländern oder regionales Beispiel Wirtschaftsförderung Arbeitsmarktpolititk Ursachen und Folgen der Finanz- und Wirtschaftskrise Die Schülerinnen und Schüler sollen die Ursachen der Finanz- und Wirtschaftskrise verstehen US-Immobilienkrise, Rollen von Banken und Staat, Auswirkungen auf den Kapitalmarkt und die Realwirtschaft Wege aus der Krise beurteilen beurteilen, inwiefern Lehren aus der Finanz- und</t>
  </si>
  <si>
    <t>und Unternehemer erörtern Freihandelszone, Zollunion, Binnenmarkt, gemeinsamer Markt Weltwirtschaft Wirtschaftspolitik in Zeiten der Globalisierung Die Schülerinnen und Schüler sollen die Entwicklung und das zunehmende Beziehungsgeflecht der Faktoren der Weltwirtschaft kennen Ursachen und Folgen der Globalisierung kennen beurteilen, welche Auswirkungen die Globalisierung auf den Wirtschaftsstandort Deutschland hat Wirtschaft Weltbinnenmarkt, Gesellschaft Global Village, Kommunikation vernetzte Welt, Umwelt Risikogemeinschaft Unternehmen unter Globalisierungsdruck, Standortfaktoren und</t>
  </si>
  <si>
    <t>der natürlichen Ressourcen in globaler Sicht vgl. Lk Erdkunde, TT V. Nahrung / Energie / Gefährdung der Ökosysteme Armut und Reichtum in der Welt wahrnehmen und die Grundprobleme des Nord-Süd-Konflikts Ursachen, Erscheinungsformen, Auswirkungen erkennen Endogene und exogene Faktoren von Unterentwicklung Entdeckungsfahrten, Europäisierung der Erde, Kolonialismus, Imperialismus Grundfach Geschichte /, TT und sowie , TT Neokoloniale Strukturen in Bildung, Militär und Wirtschaft</t>
  </si>
  <si>
    <t>dem Weg zur Weltinnenpolitik Globale Trends im Jahrhundert Analyse eines weltweiten ökologischen Problems auf der individuellen, lokalen, regionalen, nationalen, europäischen und globalen Handlungsebene z.B. global warming / Klimaschutz Einblick in Ursachen und Auswirkungen der globalen ökologischen Bedrohung gewinnen und deren Wechselbeziehungen mit der eigenen Lebensweise erörtern Globalisierung der Probleme Vernetzung ökonomischer und ökologischer Zusammenhänge, globale Risiken /, TT Bevölkerungsentwicklung in der</t>
  </si>
  <si>
    <t>und die Entwicklung der Weltbevölkerung kennen Grenzen der Ökumene, Dichtezentren, Metropolisierung, Bevölkerungsdynamik verschiedener Erdräume, Modelle des demographischen Übergangs und der Entwicklung der Wirtschaftssektoren den weltweiten Prozess der Verstädterung und seine Ursachen erkennen Entwicklung der Einwohnerzahlen großer Städte durch Bevölkerungswachstum und Wanderbewegungen, Push- und PullFaktoren, Global City, Megacity Grenzen der Versorgung einer wachsenden Weltbevölkerung erkennen Grenzen des Wachstums durch Umweltzerstörung, Hunger, Verknappung</t>
  </si>
  <si>
    <t>Global City, Megacity Grenzen der Versorgung einer wachsenden Weltbevölkerung erkennen Grenzen des Wachstums durch Umweltzerstörung, Hunger, Verknappung der Ressourcen die Bevölkerungsentwicklung auf der Erde als globales Zukunftsproblem erfassen und beurteilen Ursachen regionaler und grenzüberschreitender Migrationsströme erkennen Familienplanung Modellrechnungen Push- und Pull-Faktoren, Zuwanderungspolitik Empfohlene Methoden Alle genannten Teilthemen des Kurses haben einen starken Zukunftsbezug. Dementsprechend sind methodische Großformen wie die Zukunftswerkstatt oder</t>
  </si>
  <si>
    <t>bewerten sich kritisch mit der deutschen Energiepolitik auseinandersetzen steigender Energiebedarf durch Bevölkerungswachstum, Industrialisierung und Verkehrsausbau Notwendigkeit und Möglichkeiten des Energiesparens Atomausstieg, Entwicklung alternativer Energieversorgung, Abhängigkeit von ölbzw. gasexportierenden Staaten Klima Ursachen und Folgen des globalen Klimawandels kennen und Wechselbeziehungen mit der eigenen Lebensweise erörtern Natürliche Klimaänderungen, anthropogene Klimaänderungen, Lebensstil, Ressourcenverbrauch Klimaszenarien kritisch reflektieren Klimamodelle u.a. des IPCC Globale Maßnahmen zum Klimaschutz</t>
  </si>
  <si>
    <t>subjektiven Wertungen unterscheiden, kontroverse Positionen zu einem aktuellen Konflikt aus Politik, Gesellschaft, Wirtschaft und Recht nach offenkundigen und impliziten Werthaltungen, verfolgten Interessen der Beteiligten und möglichen Auswirkungen beschreiben und unterscheiden, Ursachen und Gründe für gesellschaftspolitische Konflikte herausarbeiten und unterscheiden, die eigene ökonomische Situation kriteriengeleitet analysieren, Angebote auf dem Konsumgütermarkt und zu Finanz- und Versicherungsdienstleistungen kriteriengeleitet analysieren, weitgehend selbstständig die Gestaltung ökonomischer</t>
  </si>
  <si>
    <t>führt aber andererseits auch zu Kontergrund unterschiedlicher politischer und ökonomischer Interessenslagen. matik stellt auch die Situation von Migranten und Migrantinnen in der Einwanderungsgesellhen und globalen Kontext dar. Hierbei stehen die Ursachen der Migration sowie die Konflikte, eme im Integrationsprozess im Mittelpunkt der Betrachtung. zerwartungen und Inhaltsfelder ule und die dort ausgewiesenen Unterrichtszeiten lassen sich lernzeitbezogene Kompetenzerwartungen im Fach Politik und esem</t>
  </si>
  <si>
    <t>subjektiven Wertungen unterscheiden, kontroverse Positionen zu einem aktuellen Konflikt aus Politik, Gesellschaft, Wirtschaft und Recht nach offenkundigen und impliziten Werthaltungen, verfolgten Interessen der Beteiligten und möglichen Auswirkungen beschreiben und unterscheiden, Ursachen und Gründe für gesellschaftspolitische Konflikte herausarbeiten und unterscheiden, winnung ntersuchen ormulieren, er Berücksichtigung der Sicherheitsasswerten, planen, durchführen und auswerten, tern, und einordnen, rten, bezogen nutzen, gen Kontext einordnen und auswerten,</t>
  </si>
  <si>
    <t>demokratische Staatsform - all das basiert auf den Entwicklungen des und Jahrhunderts. Die Schülerinnen und Schüler befassen sich mit den Erscheinungsformen des Absolutismus und der Aufklärung. Sie untersuchen beispielhaft Voraussetzungen, Ursachen und Ergebnisse der Französischen Revolution und ihre Auswirkungen auf die heutige Zeit, gerade auch im Bereich der bürgerlichen Mitbestimmung und des Rechts. Die auf jene Zeit zurückzuführenden Menschenrechte werden anhand</t>
  </si>
  <si>
    <t>heutige Zeit, gerade auch im Bereich der bürgerlichen Mitbestimmung und des Rechts. Die auf jene Zeit zurückzuführenden Menschenrechte werden anhand aktueller Beispiele diskutiert. Die Schülerinnen und Schüler erarbeiten in Ansätzen Ursachen und Bedingungsgefüge der Industrialisierung und untersuchen beispielhaft ihre Fortentwicklung zur modernen Industriegesellschaft und ihre Auswirkungen auf Arbeits- und Lebensbedingungen. Aufgaben und Ziele Jahrgangsstufe / Die Welt zu Beginn des Jahrhunderts</t>
  </si>
  <si>
    <t>in Wissenschaft, Technik und Menschenbild vom Mittelalter bis zur Aufklärung erklären, bedeutsame historische Aspekte für das moderne Weltbild Europas reflektieren, die zentralen staatsphilosophischen Ideen der Aufklärung und ihre Anwendung benennen, Ursachen, wesentliche Ereignisse und Auswirkungen wegweisender Revolutionen des und Jahrhunderts in Bezug auf die Gesellschafts- und Staatsentwicklung darstellen, Auswirkungen der Revolutionen auf unseren heutigen Staat einordnen, ökonomische, soziale und politische Aspekte</t>
  </si>
  <si>
    <t>Verwendung elektronischer Medien präsentieren, Rückmeldungen über kooperative Prozesse oder Arbeitsergebnisse begründen, Strategien zur Kompromissfindung anwenden. Anforderungen am Ende der Jahrgangsstufe Fachliche Kompetenzen Historische Dimension Die Schülerinnen und Schüler können... die Ursachen und Ziele des Imperialismus erklären und die Folgen für die betroffenen Völker bis in die Gegenwart an Beispielen beschreiben, verschiedene Erscheinungsformen imperialistischer Herrschaft einordnen, die Verbindung zwischen dem Kolonialismus und</t>
  </si>
  <si>
    <t>die Folgen für die betroffenen Völker bis in die Gegenwart an Beispielen beschreiben, verschiedene Erscheinungsformen imperialistischer Herrschaft einordnen, die Verbindung zwischen dem Kolonialismus und der Entwicklung Bremens / Bremerhavens aufzeigen, Ursachen des Ersten und des Zweiten Weltkriegs und ihre Auswirkungen auf Bremen/Bremerhaven, die deutsche Bevölkerung und die Politik im Staat erläutern und in Bezug auf die Gegenwart beschreiben, den Zusammenhang von</t>
  </si>
  <si>
    <t>des Ersten und des Zweiten Weltkriegs und ihre Auswirkungen auf Bremen/Bremerhaven, die deutsche Bevölkerung und die Politik im Staat erläutern und in Bezug auf die Gegenwart beschreiben, den Zusammenhang von Ursachen und machtpolitischen Auseinandersetzungen der europäischen Großmächte untersuchen, Belastungsfaktoren der ersten Demokratie in Deutschland sowie Ursachen und Auswirkungen ihres Scheiterns erläutern, die NS-Ideologie in ihren Grundzügen und ihre Umsetzung an ausgewählten</t>
  </si>
  <si>
    <t>die Politik im Staat erläutern und in Bezug auf die Gegenwart beschreiben, den Zusammenhang von Ursachen und machtpolitischen Auseinandersetzungen der europäischen Großmächte untersuchen, Belastungsfaktoren der ersten Demokratie in Deutschland sowie Ursachen und Auswirkungen ihres Scheiterns erläutern, die NS-Ideologie in ihren Grundzügen und ihre Umsetzung an ausgewählten Beispielen erläutern sowie die psychologischen und sozialen Auswirkungen auf die Bevölkerung erörtern, kritische und unkritische</t>
  </si>
  <si>
    <t>können... exemplarisch die Entwicklungsunterschiede in ausgewählten Regionen der Erde aufzeigen, Kriterien für die Differenzierung von Entwicklungs-, Schwellen- und Industrieland nennen, beispielhaft anwenden und bewerten, exemplarisch Probleme in Entwicklungsländern und deren Ursachen und Lösungsmöglichkeiten aufzeigen und bewerten, die Entwicklung von Schwellenländern auf dem Weg in die Zukunft an einem Beispiel beschreiben und mit der von traditionellen Industrieländern vergleichen, Bevölkerungsentwicklung und Bevölkerungspolitik in</t>
  </si>
  <si>
    <t>II - III Einen Zusammenhang, einen Sachverhalt oder die eigene Position umfassend und begründet ausführen p derungsbereiche Definitionen Erklären II - III Sachverhalte in einen Zusammenhang stellen und Hintergründe bzw. Ursachen aufzeigen Begründen II - III Sachaussagen, Thesen, Urteile usw. durch geeignete Beispiele stützen und zu nachvollziehbaren Argumenten verarbeiten Erörtern Diskutieren III Ein Bewertungsproblem erfassen, unterschiedliche Positionen auf ihre Stichhaltigkeit und</t>
  </si>
  <si>
    <t>Normative Orientierung Die Lernenden erschließen sich Toleranz und Gerechtigkeit als grundlegende Werte für ein friedliches Zusammenleben. Fachspezifische Kompetenzen Die Lernenden... Perspektivenübernahme ... beschreiben verschiedene Lebensformen und Lebenslagen. Konfliktfähigkeit ... erläutern Ursachen für unterschiedliche Lebenslagen und sich daraus ergebende Interessen und Konflikte. Politische Urteilsfähigkeit ... diskutieren die Eingriffsmöglichkeiten des Staates zur Gewährleistung gesellschaftlicher Teilhabe für alle Menschen. Politische Handlungsfähigkeit ... sind in</t>
  </si>
  <si>
    <t>Funktions- und Bedeutungswandel der Familie in der Gesellschaft Pluralisierung von Lebensformen Einstellungen und Werthaltungen zu unterschiedlichen Lebensformen Wechselseitige Einflüsse von Sozialisationsinstanzen, Gesellschaft und Individuum Soziale Ungleichheiten in Deutschland Erscheinungsformen und Ursachen Auswirkungen auf gesellschaftliche Teilhabe Einflussfaktoren: z. B. Wandel der Arbeitswelt, Individualisierung, Wertewandel Familie, Schule, Peergroup, Medien Mögliche Aspekte: Armut und Reichtum, Bildung, Gesundheitsversorgung, Ernährung, Stadt-Land-Gefälle, Herkunft, soziale Isolation, Behinderung Ergebnisse</t>
  </si>
  <si>
    <t>zur Sicherung eines friedlichen Zusammenlebens in der Welt an. Fachspezifische Kompetenzen Die Lernenden... Perspektivenübernahme ... beschreiben die Interessen und Handlungsmöglichkeiten unterschiedlicher Akteure in der internationalen Friedenssicherung. Konfliktfähigkeit ... erklären die Ursachen von internationalen Konflikten sowie Möglichkeiten und Hemmnisse für deren Lösung. Politische Urteilsfähigkeit ... bewerten die Rolle Deutschlands sowie multilateraler Organisationen als Akteure der internationalen Politik. Politische Handlungsfähigkeit ... können Möglichkeiten</t>
  </si>
  <si>
    <t>Handlungsfähigkeit ... können Möglichkeiten des gesellschaftlichen Engagements zur Friedenssicherung, z. B. in NGOs, nutzen. Sozialwissenschaftliche Analysekompetenz ... untersuchen internationale Konflikte strukturiert und kriterienorientiert. Verbindliche Inhalte Hinweise und Anregungen Formen und Ursachen von Kriegen und Konflikten Möglichkeiten und Akteure der internationalen Friedenssicherung zivile und militärische Instrumente der Friedenssicherung internationale Organisationen: UNO Einführung der Begriffe Krieg, Konflikt, Frieden Formen: zwischenstaatlich, innerstaatlich, asymmetrisch z.</t>
  </si>
  <si>
    <t>Demokratiefeindliche Phänomene Prinzip der wehrhaften Demokratie Herausforderungen für die repräsentative Demokratie Parteien und ihre gesellschaftliche Verankerung Zukunft der repräsentativen Demokratie Extremismus und Populismus Antisemitismus DRF Fremdenfeindlichkeit, Rassismus Aspekte: Einstellungen und Ursachen Akteure, Aktionsformen Strategien und Ziele Politisch motivierte Gewalt, z. B. Angriffe auf Migranten/-innen, Synagogen oder Amtsträger/-innen Handlungsmöglichkeiten, u. a.: Parteien- und Vereinigungsverbote, Politische Bildung und Prävention, zivilgesellschaftliches Engagement Parteientypen, z.</t>
  </si>
  <si>
    <t>Handelns, z. B. bei Arbeitslosigkeit, zur Existenzsicherung, zur Gesundheits- und Altersversorgung Maßnahmen: Sozialversicherungen staatliche Leistungen und Vergünstigungen Formen: z. B. Leistungsgerechtigkeit, Bedarfsgerechtigkeit, Chancengerechtigkeit, egalitäre Gerechtigkeit Modul A Philosophie Aspekte und Ursachen: Geburtenund Sterberate, Migration, Hygiene, individuelle Lebensentwürfe, Gesundheitsversorgung, Generationengerechtigkeit, Geschlechtergerechtigkeit, Deutschland als Einwanderungs Lösungsstrategien des Sozialstaates Maßnahmen zur Förderung von Integration, Teilhabe und Bildung, Familienund Gesundheitspolitik, Sicherung der Altersversorgung Reformperspektiven der</t>
  </si>
  <si>
    <t>beschreiben die Bedeutung der Arbeit für die persönliche und gesellschaftliche Entwicklung. beurteilen die Veränderung der Arbeit in ihrer gesellschaftlichen Auswirkung. Akteure/ Gruppen Unterschiedliche sozioökonomische Lebensverhältnisse beeinflussen die politische Teilhabe. beschreiben Ursachen und Folgen der sozialen Ungleichheit. setzen sich kritisch mit den Gründen für Armut und Reichtum auseinander. Regeln Staatliche Alterssicherung soll Altersarmut vermeiden. beschreiben die Notwendigkeit einer Alterssicherung vor dem Hintergrund</t>
  </si>
  <si>
    <t>Abwehr von Bedrohungen und Gefährdungen. benennen und charakterisieren internationale Akteure. ermitteln die Gefahren für die internationale Sicherheit durch Radikalisierung. erkennen den Kampf um Macht und die Verteilung von Ressourcen als Ursachen von Konflikten. erörtern eigene und staatliche Reaktionen auf Radikalisierung und Terrorismus. diskutieren und beurteilen die Gründe für Konflikte. Regeln Das Völkerrecht ermöglicht und begrenzt das Souveränitätsprinzip. erläutern Grundregeln der globalen</t>
  </si>
  <si>
    <t>Kaufentscheidungen: Algorithmen und Filter Rechtliche Grundlagen für Mediennutzung: Persönlichkeits-, Urheber- und Nutzungsrechte Sachkompetenz Die Schülerinnen und Schüler stellen die Bedeutung von allgemeinen Geschäftsbedingungen sowie gesetzlichen Regelungen zur Geschäftsfähigkeit dar, erläutern Ursachen von Verschuldung und Möglichkeiten zu ihrer Überwindung, beschreiben Regelungen zur Verbraucherinformation und Aufgaben von Verbraucherschutzzentralen, analysieren ihr Konsumverhalten im Hinblick auf Wirtschaftlichkeit und nachhaltige Entwicklung, beschreiben Möglichkeiten des Einsatzes von</t>
  </si>
  <si>
    <t>Strukturen und Prozesse in der Wirtschaft Inhaltliche Schwerpunkte: Internationalisierung von Unternehmen Internationale Arbeits- und Gütermärkte Staaten und Organisationen als Akteure der Weltwirtschaft Sachkompetenz Die Schülerinnen und Schüler benennen Merkmale und Ursachen einer zunehmenden Verflechtung des Welthandels, benennen Auswirkungen der Globalisierung auf Arbeitnehmerinnen und Arbeitnehmer sowie auf Unternehmen, stellen Ziele internationaler Akteure in der Weltwirtschaft dar, beschreiben Merkmale von Freihandel und Protektionismus.</t>
  </si>
  <si>
    <t>unsere Gesellschaft analysieren und bewerten. Themenbereich: Soziale Ungleichheit I insbesondere Deutschland Die Schülerinnen und Schüler können ... - Kriterien für soziale Ungleichheit beschreiben und erläutern, - Einkommens- und Vermögensunterschiede in Ursache und Wirkung erfassen und kausale gesellschaftliche Gestaltungsdimensionen daraus ableiten, - strukturelle Veränderungen von Arbeit und Arbeitsmarkt in ihrer qualitativen Wirkung resümieren und ihre Perspektiven prognostizieren, - soziale Ungleichheiten differenzieren und</t>
  </si>
  <si>
    <t>grundlegender Merkmale der Sozialen Marktwirtschaft wirtschafts-, sozial- und umweltpolitische Regelungen und Entscheidungen im Hinblick auf wirtschaftliche Effizienz und soziale Gerechtigkeit. zeigen gesamtwirtschaftliche Zusammenhänge mithilfe des Kreislaufmodells auf. Dabei formulieren sie Ursache-Wirkungszusammenhänge unter Verwendung der Fachsprache. werten Statistiken zu wirtschafts-, sozial- und umweltpolitischen Themen aus und beurteilen deren Aussagekraft. analysieren journalistische Texte und interpretieren Karikaturen zu wirtschafts-, sozial- und umweltpolitischen Themen, z.</t>
  </si>
  <si>
    <t>unterschiedlichen Perspektiven außenhandels- und währungspolitische Maßnahmen. Inhalte zu den Kompetenzen: Leistungsbilanz Begründung des Ziels eines außenwirtschaftlichen Gleichgewichts mögliche Probleme außenwirtschaftlicher Ungleichgewichte, u. a. Unterbeschäftigung, Verschuldung, importierte Inflation Wechselkursbildung im Marktmodell Ursachen und Folgen von Wechselkursschwankungen aktuelle Beispiele außenhandels- und währungspolitischer Maßnahmen</t>
  </si>
  <si>
    <t>von Messinstrumenten zur Bestimmung der Windrichtung und Windgeschwindigkeit, Durchführung von Windmessungen vgl. Erde - Klima Mensch Ergänzung zum Thema Wasserkreislauf: Bedeutung der Verfügbarkeit von Wasser für den Menschen, Wasser als Ursache politischer Konflikte, Kontroverse: Wasser als öffentliches oder privates Gut Energiespar-AG: Beratung von Schule und Schülerinnen und Schülern hinsichtlich eines ökonomischen Umgangs mit Ressourcen z. B. Energiedetektive der ARGE Solar Wandzeitung</t>
  </si>
  <si>
    <t>Imperialismus deutlich. In Europa wurde der Imperialismus mitverantwortlich für den Weltkrieg. Außerhalb Europas führte er zu einer bis heute nachwirkenden Europäisierung von großen Teilen der Welt und wird als eine Ursache für die Unterentwicklung vieler ehemaliger Kolonialstaaten angesehen. Das Themenfeld schließt an die Themen Restauration und Revolution in Deutschland und Weltbilder im Wandel der Klassenstufe an und erweitert die historische Perspektive</t>
  </si>
  <si>
    <t>mit denen moderner Seuchen BK, erläutern Möglichkeiten konkreter Hilfe auf individueller und staatlicher Handlungsebene SK, wenden Erkenntnisse zum Schutz vor Krankheiten und Seuchen HK, erstellen aus Vorlagen ein Wirkungsgeflecht zu Ursachen und Folgen von Krankheiten und Seuchen MK, Alternative : Hunger und Armut recherchieren aktuelle Hungerregionen SK, MK, erläutern das Zusammenwirken vielfältiger Ursachen zur Entstehung von Hungerkatastrophen früher und/oder heute SK,</t>
  </si>
  <si>
    <t>Seuchen HK, erstellen aus Vorlagen ein Wirkungsgeflecht zu Ursachen und Folgen von Krankheiten und Seuchen MK, Alternative : Hunger und Armut recherchieren aktuelle Hungerregionen SK, MK, erläutern das Zusammenwirken vielfältiger Ursachen zur Entstehung von Hungerkatastrophen früher und/oder heute SK, erläutern Möglichkeiten konkreter Hilfe auf individueller und staatlicher Handlungsebene SK. werten Karten zur weltweiten Ernährungssituation aus SK, MK, erstellen aus Vorlagen ein</t>
  </si>
  <si>
    <t>von Hungerkatastrophen früher und/oder heute SK, erläutern Möglichkeiten konkreter Hilfe auf individueller und staatlicher Handlungsebene SK. werten Karten zur weltweiten Ernährungssituation aus SK, MK, erstellen aus Vorlagen ein Wirkungsgeflecht zu Ursachen und Folgen des Hungerproblems MK. Katastrophen und Krisenbewältigung Gesellschaftswissenschaften Inhalte Kompetenzerwartungen Themen Basisbegriffe Verbindliche Basiskompetenzen Fakultative Erweiterungs-/ Vertiefungskompetenzen Naturkatastrophen - früher und heute Naturereignis Naturkatastrophe Die Schülerinnen und Schüler unterscheiden</t>
  </si>
  <si>
    <t>- früher und heute Naturereignis Naturkatastrophe Die Schülerinnen und Schüler unterscheiden Naturereignisse von Naturkatastrophen SK, Die Schülerinnen und Schüler beurteilen die Wirtschafts- und Siedlungsgunst der von Georisiken bedrohten Räume BK, Ursachen endogene Kräfte Plattentektonik Erdkern, Erdmantel, Erdkruste, Erdplatten, Konvektionsströme, Faltengebirge, Tiefseegraben, Mittelozeanischer Rücken beschreiben den Schalenbau der Erde SK, beschreiben in Grundzügen die Theorie der Plattentektonik SK, erklären aus der Theorie</t>
  </si>
  <si>
    <t>Theorie der Plattentektonik SK, erklären aus der Theorie der Plattentektonik in Grundzügen die Vorgänge bei Vulkanausbrüchen und Tsunamis SK, beurteilen Auswirkungen der gewählten Naturkatastrophe auf die betroffenen Menschen SK, BK. Ursachen exogene Kräfte Hochwasser, Gefälle, Quelle, Mündung, Erosion, Tal, Akkumulation beschreiben Grundelemente des fluviatilen Systems und des daraus resultierenden Formenschatzes SK, erklären in Grundzügen die Entstehung von Hochwasser SK, beurteilen Auswirkungen</t>
  </si>
  <si>
    <t>beschreiben anhand von Bildquellen das Selbstverständnis absolutistischer Herrscher SK, MK, beschreiben die Wirtschaftsform des Merkantilismus SK, Die Französische Revolution Krise des Absolutismus beschreiben mit Hilfe von Bildern, Karikaturen oder Schaubildern Ursachen der französischen Revolution MK, BK, Die Französische Revolution Nationalversammlung, Freiheit - Gleichheit Brüderlichkeit, Code Civil schildern in Grundzügen den Ablauf der Französischen Revolution SK, BK, beschreiben wesentliche Auswirkungen der Französischen</t>
  </si>
  <si>
    <t>analysieren politische Lieder und Gedichte z. B. Die Wacht am Rhein, Was ist des Deutschen Vaterland, Die Gedanken sind frei, Das Lied der Deutschen MK, Revolution von und Paulskirche stellen Ursachen, Verlauf und Ergebnis der Revolution von dar SK , beschreiben Entstehung, Zusammensetzung und Tätigkeit der Nationalversammlung SK. analysieren das Scheitern der Revolution von / SK. Didaktische Hinweise Wiederholung: Gradnetz der</t>
  </si>
  <si>
    <t>die Bereitschaft zu gesellschaftlichem Engagement und Handeln fördern. Inhalte Kompetenzerwartungen Themen Basisbegriffe Verbindliche Basiskompetenzen Fakultative Erweiterungs-/ Vertiefungskompetenzen Industrielle Revolution Industrielle Revolution in England Dampfmaschine, Mechanisierung Die Schülerinnen und Schüler erklären Ursachen und Voraussetzungen der Industriellen Revolution in England SK, schildern Auswirkungen der technischen Neuerungen auf die Arbeitswelt und Lebensverhältnisse der Menschen BK. Industrialisierung und ihre Folgen Gesellschaftswissenschaften Inhalte Kompetenzerwartungen Themen Basisbegriffe</t>
  </si>
  <si>
    <t>verknüpft. Dadurch wird im Sinne des Nachhaltigkeitsdreiecks das Beziehungsgeflecht ökologischer, ökonomischer und sozialer Faktoren beleuchtetet. Das Thema Klimawandel dehnt die regionale Problemorientierung auf den globalen Maßstab aus. Natürliche und anthropogene Ursachen für die globale Erderwärmung werden differenziert, das Ausmaß des anthropogen bedingten Klimawandels wird thematisiert und sowohl Individuen als auch politische Akteure werden zum Handeln aufgefordert. Der Schwerpunkt der klimatisch-vegetationsgeographischen Themen</t>
  </si>
  <si>
    <t>Niederschlag und Versickerung SK, OK, Klimaveränderung Natürliche Klimaveränderung und anthropogener Klimawandel beschreiben anhand eines Schaubildes die Treibhausfunktion der Atmosphäre SK, MK, unterscheiden natürliche Klimaveränderungen vom anthropogen bedingten Klimawandel SK, beschreiben Ursachen und Folgen von historischen Klimaveränderungen z. B. Kleine Eiszeit vom ./ Jahrhundert SK, Ursachen des Klimawandels Klimagas, Kohlenstoffdioxid, Methan, Emission beschreiben den Zusammenhang von anthropogenbedingtem, erhöhtem Ausstoß klimawirksamer Gase, Erderwärmung</t>
  </si>
  <si>
    <t>Schaubildes die Treibhausfunktion der Atmosphäre SK, MK, unterscheiden natürliche Klimaveränderungen vom anthropogen bedingten Klimawandel SK, beschreiben Ursachen und Folgen von historischen Klimaveränderungen z. B. Kleine Eiszeit vom ./ Jahrhundert SK, Ursachen des Klimawandels Klimagas, Kohlenstoffdioxid, Methan, Emission beschreiben den Zusammenhang von anthropogenbedingtem, erhöhtem Ausstoß klimawirksamer Gase, Erderwärmung und Klimawandel SK. erklären den kausalen Zusammenhang von Industrialisierung, Mobilität, Landwirtschaft, privatem Konsum, Warenströmen</t>
  </si>
  <si>
    <t>Mittel der Außenpolitik Bismarcks Diplomatie und Bündnispolitik SK, BK, Die Schülerinnen und Schüler erläutern die Folgen der Entlassung Bismarcks durch Kaiser Wilhelm II., z. B. Umkehrung der Bündnisse SK, BK, Ursachen, Anlass Bündnissystem, Mord von Sarajewo, Wettrüsten erläutern Ursachen für den Ausbruch des Ersten Weltkrieges SK, BK, Kriegsalltag Kriegsbegeisterung, Mechanisierung des Krieges beschreiben in Grundzügen den Kriegsverlauf und beurteilen die neue</t>
  </si>
  <si>
    <t>BK, Die Schülerinnen und Schüler erläutern die Folgen der Entlassung Bismarcks durch Kaiser Wilhelm II., z. B. Umkehrung der Bündnisse SK, BK, Ursachen, Anlass Bündnissystem, Mord von Sarajewo, Wettrüsten erläutern Ursachen für den Ausbruch des Ersten Weltkrieges SK, BK, Kriegsalltag Kriegsbegeisterung, Mechanisierung des Krieges beschreiben in Grundzügen den Kriegsverlauf und beurteilen die neue Form der Kriegsführung SK, BK, recherchieren anhand von</t>
  </si>
  <si>
    <t>Entwicklungslandes - wahrgenommener Raum Die Schülerinnen und Schüler analysieren kontrastierende Raumwahrnehmung verschiedener Gruppen, z. B. Einheimische/Touristen, Unternehmer/Umweltschützer, Oberschicht/ Unterschicht, einheimische Politikerinnen und Politiker /europäische Politikerinnen und Politiker MK, BK, OK. Ursachen und Merkmale von Unterentwicklung Unterentwicklung, Hunger, Armut, medizinische Versorgung, Bevölkerungsexplosion, Geburtenrate, Sterberate, Die Schülerinnen und Schüler unterscheiden Industrieländer, Schwellenländer und Entwicklungsländer anhand einfacher wirtschaftlicher, demographischer und sozialer Merkmale und erläutern</t>
  </si>
  <si>
    <t>wie z. B. historische Erklärungen, nachfragetheoretischer und angebotstheoretischer Erklärungsansatz Fiskalpolitik Finanzpolitisches Instrumentarium: Einnahmen-, Ausgabenpolitik, Stabilitätsgesetz theoretische Konzepte Standortbestimmung der Finanzpolitik als Konjunkturpolitik, neoklassische Fiskalpolitik, public choice Arbeitsmarktpolitik Definitionsprobleme, arbeitsmarktrelevante Indikatoren, Ursachen der Arbeitslosigkeit, arbeitsmarktpolitische Konzepte Strukturpolitik Ergänzung der Konjunkturpolitik: regionale, sektorale und ordnungspolitische Aspekte der Wachstumspolitik Geld und Geldpolitik Geld und Währung Erscheinungsformen, Geldfunktionen, Währungssysteme, Geldschöpfung, Binnenwert des Geldes, Kaufkraft, Messungsproblematik,</t>
  </si>
  <si>
    <t>Die UN bemüht sich um Ausgleich internationaler Interessen und Abwehr von Bedrohungen und Gefährdungen. benennen und charakterisieren internationale Akteure. erkennen den Kampf um Macht und die Verteilung von Ressourcen als Ursachen von Konflikten. ermitteln die Gefahren für die internationale Sicherheit durch Radikalisierung. diskutieren und beurteilen die Auslöser von Konflikten. nehmen Stellung zu den Ursachen und Folgen von Terrorismus. erörtern eigene und</t>
  </si>
  <si>
    <t>Macht und die Verteilung von Ressourcen als Ursachen von Konflikten. ermitteln die Gefahren für die internationale Sicherheit durch Radikalisierung. diskutieren und beurteilen die Auslöser von Konflikten. nehmen Stellung zu den Ursachen und Folgen von Terrorismus. erörtern eigene und staatliche Reaktionen auf Radikalisierung und Terrorismus. Regeln Das Völkerrecht ermöglicht und begrenzt das Souveränitätsprinzip. erläutern Grundregeln der globalen Beziehungen. problematisieren die Wirksamkeit von</t>
  </si>
  <si>
    <t>Makromethoden inhaltlich methodisch analytische Methoden Problem gesellschaftliches Phänomen, für das nahezu alle gesellschaftlichen Akteure eine Lösung suchen Problemstudie - Analyse mit dem Ziel eines Sachurteils Definition: Worin besteht das Problem Ursachen: Wie ist das Problem entstanden Interessen: Wessen Interessen werden durch das Problem wie berührt Lösungsmöglichkeiten: Welche Lösungen des Problems schlagen Expertinnen und Experten vor Konsequenzen: Welche Folgen haben die Lösungsmöglichkeiten</t>
  </si>
  <si>
    <t>Strafzwecke Kompetenzschwerpunkt: Alltagsdiskriminierung diskutieren Bearbeitung mit Fallanalyse, Fallstudie, Problemstudie, Planspiel oder Konfliktanalyse Analysekompetenz - Diskriminierung und die damit verbundenen sozialen Herausforderungen unter bewusster Verwendung von Fachsprache beurteilen - dabei die Ursachen für Diskriminierung einbeziehen, die Interessen unterschiedlicher Akteure erläutern und gesellschaftliche Konzepte beurteilen Urteilskompetenz - kontroverse Lösungsansätze zum Umgang mit Diskriminierung bewerten Handlungskompetenz - Konzepte zum Umgang mit Diskriminierung in einem</t>
  </si>
  <si>
    <t>und Kategorien der angewandten Methode - Formen und Merkmale von Diskriminierung, z. B. Alltagsrassismus; Diskriminierung auf Grund der sexuellen Identität, des Geschlechts, des wirtschaftlichen Vermögens, des Alters, der Herkunft - Ursachen für Diskriminierung - politische Konzepte zum Umgang mit Diskriminierung, z. B. Gleichberechtigung verschiedener Lebensformen, Kampf gegen Homophobie, finanzielle Maßnahmen, Förderung der Vereinbarkeit von Familie und Beruf, Förderung der Integration von</t>
  </si>
  <si>
    <t>Religionsunterricht, Geographie, Kunst, Musik Kurs : Gesellschaftliche Herausforderungen untersuchen und bewerten Bearbeitung mit Fallanalyse, Fallstudie, Problemstudie oder Konfliktanalyse Analysekompetenz - ausgewählte Merkmale und Entwicklungstendenzen der modernen Gesellschaft beurteilen - dabei Ursachen des gegenwärtigen Zustands und Herausforderungen an die Gesellschaftspolitik beurteilen - mithilfe sozialwissenschaftlicher Erklärungsansätze den gegenwärtigen Zustand und Entwicklungstendenzen der Gesellschaft beurteilen Urteilskompetenz - Ursachen und Erscheinungsformen des gegenwärtigen Zustands unserer</t>
  </si>
  <si>
    <t>der modernen Gesellschaft beurteilen - dabei Ursachen des gegenwärtigen Zustands und Herausforderungen an die Gesellschaftspolitik beurteilen - mithilfe sozialwissenschaftlicher Erklärungsansätze den gegenwärtigen Zustand und Entwicklungstendenzen der Gesellschaft beurteilen Urteilskompetenz - Ursachen und Erscheinungsformen des gegenwärtigen Zustands unserer Gesellschaft bewerten - mögliche Folgen darstellen, die sich aus dem Zustand der Gesellschaft und den prognostizierten Entwicklungstendenzen für den Einzelnen und die Gesellschaft ergeben</t>
  </si>
  <si>
    <t>und Entwicklungstendenzen der modernen Gesellschaft, z. B. Individualisierung, Pluralismus von Lebensstilen, Wertewandel, Automatisierung und Autonomisierung, Digitalisierung und Vernetzung der Bildung, der Arbeit, der Gesundheit, des Alltags und der Kommunikation - Ursachen des gegenwärtigen Zustands und von Entwicklungstendenzen der modernen Gesellschaft, z. B. Interessen von Parteien und Organisationen, Trends und Lebensstile in der Gesellschaft, Milieus und Schichten, Globalisierung - gesellschaftspolitische Herausforderungen, z.</t>
  </si>
  <si>
    <t>Beispiel Rationalisierungstheorien, Weltrisikogesellschaft, Netzwerkgesellschaft, Regulationstheorien - Merkmale und Funktionen sozialwissenschaftlicher Beschreibungen und Theorieansätze - Theorieansätze im Vergleich E. Veränderung von Gesellschaft durch Migration - globale ökonomische und politische Entwicklungen als Ursache von Migrationsprozessen - Migration: Chancen und Herausforderungen für die bundesdeutsche Gesellschaft - Vereinheitlichung / Diversifizierung von Kulturen, In- und Exklusion E Wachstum und Lebensqualität in marktwirtschaftlich organisierten Volkswirtschaften Einerseits sind</t>
  </si>
  <si>
    <t>bezeichnet die Fähigkeit der Lernenden, politische, ökonomische, ökologische und gesellschaftliche Probleme, Konflikte, Handlungs- und Entscheidungssituationen mit Hilfe der Fachkategorien eigenständig wahrzunehmen und zu erschließen, Akteure und deren Interessen zu identifizieren, Ursachen gesellschaftlichen Wandels zu verstehen und die Ergebnisse ihrer Analyse fachsprachlich zu beschreiben. Die Lernenden analysieren dabei auch ihre eigenen sowie fremde politische und ökonomische Sinnvorstellungen zum Beispiel Manifestationen, Deutungsmuster, Theorien,</t>
  </si>
  <si>
    <t>Tarifverhandlungen - Deliberation in Expertengremien Sachverständigenrat, Mindestlohnkommission - Konflikte - Macht - Knappheit - Öffentlichkeit - Entscheidung - politische Gestaltung und Legitimation - Risiko - Prozesspolitik - Worin liegen die Ursachen eines Konflikts - Über welche Machtmittel verfügen Akteure - Welche Chancen und Risiken sind mit einer Entscheidung verbunden - Wie thematisieren Massenmedien das Problem - Welche Gestaltungsmöglichkeiten sind geeignet, ein</t>
  </si>
  <si>
    <t>Prozesse und Handeln: Konflikte, Knappheit, Risiko Wandel: Gewordenheit, Transformation Themenfelder verbindlich: Themenfelder - E. Leben und arbeiten in einer sich wandelnden Gesellschaft - Erscheinungsformen und Strukturen von Gesellschaft - Dimensionen, Ursachen und Folgen sozialer Ungleichheit - Gesellschaft in Veränderung: Erklärungsansätze sozialen Wandels - Kriterien der Ausbildungs- und Berufswahl in einer sich verändernden Gesellschafts- und Wirtschaftswelt E. Herausforderungen des sozialen Wandels für</t>
  </si>
  <si>
    <t>von Eigen- und Gesellschaftsinteresse kritisch hinterfragt werden. Lernangebote sind in diesem Kurshalbjahr dem Anspruch verpflichtet, Lernende dazu zu befähigen, gegenwärtige umweltpolitische Problemlagen differenziert beschreiben, systematisch erfassen und bezüglich ihrer unterschiedlichen Ursachen analysieren zu können. Die Urteilskompetenz wird durch die differenzierte Beurteilung der konkreten Umweltpolitik sowie durch die Auseinandersetzung mit regulativ-normativen Vorstellungen von Nachhaltigkeit und mit entsprechenden Wirtschaftsstrategien gefördert Bezug zu den</t>
  </si>
  <si>
    <t>und gesellschaftlich-politische Positionen E. Ökologische Herausforderungen der Gegenwart - ausgewählte Umweltprobleme insbesondere negative externe Effekte und deren Kategorisierung und Systematisierung Input / Output - personal, lokal, regional, global - sozioökonomische Ursachen der ausgewählten Umweltprobleme - theoretische Grundlagen der Umweltökonomie - Unterscheidung und Bedeutung unterschiedlicher Güterarten private Güter, Allmende, Kollektivgüter, öffentliche Güter, Übernutzung von Allmendegütern E. Möglichkeiten und Schwierigkeiten von Umweltpolitik im</t>
  </si>
  <si>
    <t>Beispiel Lohnstückkosten, Infrastruktur, politische und soziale Rahmenbedingungen Q. Sicherung der Preisniveaustabilität in der Europäischen Währungsunion grundlegendes Niveau Grundkurs und Leistungskurs - Funktion und Bedeutung der europäischen Gemeinschaftswährung - Folgen und Ursachen von Inflation und Deflation - geldpolitische Ziele und Strategien der Europäischen Zentralbank - Kontroversen um Mandat und Autonomie von Zentralbanken erhöhtes Niveau Leistungskurs - Inflationstheorien Angebots- / Nachfrageinflation, Quantitätstheorie -</t>
  </si>
  <si>
    <t>Quantitätstheorie - Implementierung von Geldpolitik im internationalen Vergleich Geldmengen- und Zinspolitik Q. Arbeitsmarkt- und Tarifpolitik grundlegendes Niveau Grundkurs und Leistungskurs - Entwicklung von Beschäftigung und Beschäftigungsstrukturen - Formen, Folgen und Ursachen von Arbeitslosigkeit - Wirkung arbeitsmarktpolitischer Instrumente - Tarifvertragsparteien, Tarifpolitik und Tarifautonomie - Entwicklung der Einkommens- und Vermögensverteilung erhöhtes Niveau Leistungskurs - konkurrierende Gerechtigkeitsbegriffe insbesondere Bedarfs- und Leistungsgerechtigkeit, Chancengleichheit, Diskriminierungsprobleme -</t>
  </si>
  <si>
    <t>Beispiel Rationalisierungstheorien, Weltrisikogesellschaft, Netzwerkgesellschaft, Regulationstheorien - Merkmale und Funktionen sozialwissenschaftlicher Beschreibungen und Theorieansätze - Theorieansätze im Vergleich E. Veränderung von Gesellschaft durch Migration - globale ökonomische und politische Entwicklungen als Ursache von Migrationsprozessen - Migration: Chancen und Herausforderungen für die bundesdeutsche Gesellschaft - Vereinheitlichung / Diversifizierung von Kulturen, In- und Exklusion E. Das Unternehmen in sich permanent wandelnden Märkten als Nehmer</t>
  </si>
  <si>
    <t>bezeichnet die Fähigkeit der Lernenden, ökonomische, politische, ökologische und gesellschaftliche Probleme, Konflikte, Handlungs- und Entscheidungssituationen mit Hilfe der Fachkategorien eigenständig wahrzunehmen und zu erschließen, Akteure und deren Interessen zu identifizieren, Ursachen gesellschaftlichen Wandels zu verstehen und die Ergebnisse ihrer Analyse fachsprachlich zu beschreiben. Die Lernenden analysieren dabei auch ihre eigenen sowie fremde ökonomische und politische Sinnvorstellungen zum Beispiel Manifestationen, Deutungsmuster, Theorien,</t>
  </si>
  <si>
    <t>aus betriebswirtschaftlicher Perspektive. Lernangebote sind in diesem Kurshalbjahr dem Anspruch verpflichtet, Lernende dazu zu befähigen, gegenwärtige umwelt- und wettbewerbspolitische Problemlagen differenziert zu beschreiben, systematisch zu erfassen und bezüglich ihrer unterschiedlichen Ursachen zu analysieren. Die Urteilskompetenz wird durch die differenzierte Beurteilung wirtschaftlichen Wachstums, ökonomischer Konzentrationsprozesse und konkreter Umweltpolitik sowie durch die Auseinandersetzung mit regulativ-normativen Vorstellungen von Nachhaltigkeit und mit entsprechenden Wirtschaftsstrategien gefördert.</t>
  </si>
  <si>
    <t>für den Markt E. Ökologische Herausforderungen der Gegenwart - ausgewählte Umweltprobleme insbesondere negative externe Effekte und deren Kategorisierung und Systematisierung Input / Output - personal, lokal, regional, global - sozioökonomische Ursachen der ausgewählten Umweltprobleme - theoretische Grundlagen der Umweltökonomie - Unterscheidung und Bedeutung unterschiedlicher Güterarten private Güter, Allmende, Kollektivgüter, öffentliche Güter, Übernutzung von Allmendegütern E. Möglichkeiten und Schwierigkeiten von Umweltpolitik im</t>
  </si>
  <si>
    <t>Marktwirtschaft Ordoliberalismus in Abgrenzung zu anderen Wirtschaftsordnungen Q. Sicherung der Preisniveaustabilität in der Europäischen Währungsunion grundlegendes Niveau Grundkurs und Leistungskurs - Funktion und Bedeutung der europäischen Gemeinschaftswährung - Folgen und Ursachen von Inflation und Deflation - geldpolitische Ziele und Strategien der Europäischen Zentralbank - Kontroversen um Mandat und Autonomie von Zentralbanken erhöhtes Niveau Leistungskurs - Inflationstheorien Angebots-/Nachfrageinflation, Quantitätstheorie - Implementierung von</t>
  </si>
  <si>
    <t>Geldpolitik im internationalen Vergleich Geldmengen- und Zinspolitik - Theorie optimaler Währungsräume Q. Arbeitsmarkt- und Tarifpolitik grundlegendes Niveau Grundkurs und Leistungskurs - Entwicklung von Beschäftigung und Beschäftigungsstrukturen - Formen, Folgen und Ursachen von Arbeitslosigkeit - vergleichende Analyse arbeitsmarktpolitischer Instrumente mindestens zwei - Tarifvertragsparteien, Tarifpolitik und Tarifautonomie - Entwicklung der Einkommens- und Vermögensverteilung - konkurrierende Gerechtigkeitsbegriffe insbesondere Bedarfs- und Leistungsgerechtigkeit, Chancengleichheit, Diskriminierungsprobleme erhöhtes</t>
  </si>
  <si>
    <t>- die Welt wächst zusammen grundlegendes Niveau Grundkurs und Leistungskurs - die ökonomische Dimension der Globalisierung Entwicklung von Handels-, Dienstleistungs- und Kapitalströmen, Zahlungsbilanz - Außenhandelstheorien absolute und komparative Kostenvorteile - Ursachen außenwirtschaftlicher Ungleichgewichte Wettbewerbsfähigkeit und Standortfaktoren - Chancen und Herausforderungen der Globalisierung für Deutschland aus gesellschaftlicher, politischer und ökonomischer Sicht erhöhtes Niveau Leistungskurs - Heckscher-Ohlin-Theorem und neuere Ansätze - Beeinflussung der</t>
  </si>
  <si>
    <t>Herausforderungen zu beurteilen. untersuchen die Aufbereitung demografischer Datenreihen u. a. Entwicklung der Geburtenrate in verschiedenen Diagrammen oder Schaubildern, um den Aussagewert und die Intention unterschiedlicher Darstellungsweisen zu beurteilen. reflektieren zentrale Ursachen des demografischen Wandels, um Möglichkeiten und Grenzen staatlicher Lenkung zu erkennen und eine aktuelle politische Maßnahme z. B. im Bereich des generativen Verhaltens oder der Migration zu bewerten. analysieren mögliche</t>
  </si>
  <si>
    <t>Bedeutung staatlichen Gestaltens für den Zusammenhalt der Gesellschaft zu erkennen. Inhalte zu den Kompetenzen: Faktoren der Bevölkerungsstruktur z. B. Alter, Konfession, Geschlecht, Einkommen, Haushaltsgröße und Grundzüge der Bevölkerungsentwicklung in Deutschland Ursachen des demografischen Wandels und dessen Auswirkungen auf den Generationenvertrag, mögliche Folgen wie Regionen- und Generationenkonflikt politische Lösungsansätze zur Unterstützung gesellschaftlicher Stabilität PuG Lernbereich : Politische Willensbildung im Medienzeitalter reflektieren ca.</t>
  </si>
  <si>
    <t>Schülerinnen und Schüler prüfen die Notwendigkeit und Wirksamkeit staatlicher Maßnahmen zur Bekämpfung von Arbeitslosigkeit Beurteilungskompetenz. Außenwirtschaftliches Gleichgewicht definieren den Begriff Zahlungsbilanz, erläutern die ökonomische Bedeutung eines ausgeglichenen Außenbeitrags, erklären die Ursache eines ausgeglichenen Außenbeitrags Beurteilungskompetenz, erläutern die wirtschaftlichen Folgen eines nicht ausgeglichenen Außenbeitrags Beurteilungskompetenz, Stabilität des Preisniveaus definieren den Begriff Preisniveaustabilität, unterscheiden eine Inflation von einer Deflation, analysieren Fachtexte im Hinblick</t>
  </si>
  <si>
    <t>Wirtschaftssektoren Stunden Makroökonomische Modelle Stunden Konjunkturtheorie und wirtschaftspolitische Ziele Stunden Konjunkturtheorie Stunden Wirtschaftspolitische Ziele Stunden Themenfelder Halbjahr der Hauptphase Wirtschaftslehre GK Devisenmarkt und Wechselkurse Stunden Das System flexibler Wechselkurse Stunden Ursachen und Folgen von Wechselkursschwankungen Stunden Geldpolitik der Europäischen Zentralbank Stunden Die Europäische Zentralbank EZB Stunden Das geldpolitische Instrumentarium der EZB Stunden Kosten der Produktion Wirtschaftslehre Hauptphase GK Die Produktion und</t>
  </si>
  <si>
    <t>der nachgefragten Menge von einer Änderung der Nachfrage ab. analysieren anhand einer Grafik die unterschiedlichen Aussagen Unterscheidung zwischen Bewegung auf dem jeweiligen Grafen bzw. Verschiebungen des jeweiligen Grafen und erarbeiten Ursachen und Auswirkungen der Verschiebungen Beurteilungskompetenz, Methodenkompetenz. Marktformen und Marktprozesse auf dem vollkommenen Markt Wirtschaftslehre Hauptphase GK Sachkompetenz Orientierungs-, Methoden-, Beurteilungsund Handlungskompetenz Die Schülerinnen und Schüler beschreiben die direkte Preiselastizität der</t>
  </si>
  <si>
    <t>der angebotenen Menge von einer Änderung des Angebots ab, analysieren anhand einer Grafik die unterschiedlichen Aussagen Unterscheidung zwischen Bewegung auf dem jeweiligen Grafen bzw. Verschiebungen des jeweiligen Grafen und erarbeiten Ursachen und Auswirkungen der Verschiebungen Beurteilungskompetenz, Methodenkompetenz, erläutern das Marktgleichgewicht bei vollkommener Konkurrenz, stellen das Marktgleichgewicht anhand der Angebots- und Nachfragefunktion grafisch dar Methodenkompetenz, berechnen mit Hilfe der Angebots- und Nachfragefunktion</t>
  </si>
  <si>
    <t>Devisenmarkt durch Angebot und Nachfrage am Beispiel des US-Dollars und des Euros Methodenkompetenz, stellen die Kursbildung in Preis- und Mengennotierung am Beispiel des USDollars und des Euros grafisch dar Methodenkompetenz, Ursachen und Folgen von Wechselkursschwankungen beschreiben wechselkursbeeinflussende Faktoren. erläutern wirtschaftliche Einflussfaktoren auf das Devisenangebot und die Devisennachfrage Beurteilungskompetenz, stellen die Wechselkursbildung bei Verschiebungen der Devisenangebotsgeraden und der Devisennachfragegeraden grafisch dar Methodenkompetenz,</t>
  </si>
  <si>
    <t>europäischen Gesellschaft auf. Dabei stehen die Überwindung von Vorurteilen über authentische Erfahrungen aus dem unmittelbaren Lebensumfeld durch den Blick auf den globalen Kontext sowie das Erkennen von Umweltveränderungen und deren Ursache-Wirkung-Relation im Mittelpunkt. Zugleich entwickeln sich gemeinsame und persönliche Handlungsstrategien zur Problemlösung. Diese sollen mit gezieltem Erlernen von Arbeitstechniken der Informationsfindung, -auswertung und -darstellung einher gehen. Spiele, Experimente und realitätsnahe Simulationen</t>
  </si>
  <si>
    <t>- die Prinzipien der Umweltpolitik Verursacher-, Kooperations-, Gemeinlast-, Vorsorgeprinzip charakterisieren, - aus Umweltberichten der Kommune, des Landkreises oder des Freistaates die Ergebnisse bisheriger und die Ziele zukünftiger Umweltpolitik beschreiben, - Ursache und Auswirkungen sowie Gegenmaßnahmen ausgewählter Umweltbelastungen z. B. globale Erwärmung, Waldsterben, Smog, Abfall, Agrochemikalien, Artensterben analysieren, - Akteure der Umweltpolitik z. B. Umweltorganistionen wie NABU, BUND, Greenpeace beschreiben. Methodenkompetenz Der</t>
  </si>
  <si>
    <t>intakte Umwelt übernimmt, - durch engagiertes Handeln z. B. Baumpatenschaft, Gewässerpatenschaft, Baumkataster, Biotopgestaltung, Energiededektiv aktiv für die Umweltschutz eintreten. Lernbereich: Schutz der natürlichen Umwelt Der Schüler erfasst den Zusammenhang der Ursache-Wirkung-Relation von Umweltveränderungen durch menschliches Handeln. Er erkennt Möglichkeiten, sich für die Erhaltung einer lebenswerten Umwelt einzubringen. Klassenstufe Sachkompetenz Der Schüler kann - ein bekanntes europäisches, nationales oder regionales Umweltschutzprojekt beschreiben,</t>
  </si>
  <si>
    <t>durch menschliches Handeln. Er erkennt Möglichkeiten, sich für die Erhaltung einer lebenswerten Umwelt einzubringen. Klassenstufe Sachkompetenz Der Schüler kann - ein bekanntes europäisches, nationales oder regionales Umweltschutzprojekt beschreiben, - die Ursache-Wirkung-Relation von Umweltveränderungen sowie die Wirkung der Umweltpolitik auf alle gesellschaftlichen Bereiche begründen, - das Kreislaufprinzip als natürliches Grundprinzip begründen. Methodenkompetenz Der Schüler kann - den aktiven Umweltschutz in einem Projekt</t>
  </si>
  <si>
    <t>sowie die Wirkung der Umweltpolitik auf alle gesellschaftlichen Bereiche begründen, - das Kreislaufprinzip als natürliches Grundprinzip begründen. Methodenkompetenz Der Schüler kann - den aktiven Umweltschutz in einem Projekt entwickeln, - Ursache-Wirkung-Relation durch Simulationen z. B. Ecopolicy erklären, - durch Nutzung neuer Medien erfolgreich an Umweltwettbewerben z. B. Aktion Klima, Erlebter Frühling, NAJU Energiesparclub, Regionalwettbewerb teilnehmen. Selbst - und Sozialkompetenz Der Schüler</t>
  </si>
  <si>
    <t>der Kompetenzentwicklung des Schülers. Sachkompetenz Der Schüler kann - gesellschaftliche Herausforderungen und Prozesse in den Dimensionen Raum und Zeit erklären,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 sich</t>
  </si>
  <si>
    <t>Sozialkompetenz Der Schüler kann - gesellschaftlich sowie betrieblich umweltrelevante Verhaltensweisen bewerten, - eine Auswahl von Umweltberufen für seine Berufsorientierung begründen. Lernbereich: Unternehmen im Wandel Der Schüler erwirbt Kenntnisse über die Ursachen und den Verlauf des wirtschaftlichen Wandels in der Region. Er erkennt die sich daraus ergebenden Auswirkungen für die ökologischen und sozialen Systeme. Klassenstufe Sachkompetenz Der Schüler kann - die Ursachen</t>
  </si>
  <si>
    <t>Ursachen und den Verlauf des wirtschaftlichen Wandels in der Region. Er erkennt die sich daraus ergebenden Auswirkungen für die ökologischen und sozialen Systeme. Klassenstufe Sachkompetenz Der Schüler kann - die Ursachen des Strukturwandels für die Wirtschaft analysieren, - die Auswirkungen des Strukturwandels auf die Unternehmen u. a. Technologie- und Produktivitätszuwachs, Zunahme des Wettbewerbs, Standorterweiterungen, neue Produkte und Dienstleistungsangebote, Globalisierung der Märkte</t>
  </si>
  <si>
    <t>und Produktivitätszuwachs, Zunahme des Wettbewerbs, Standorterweiterungen, neue Produkte und Dienstleistungsangebote, Globalisierung der Märkte begründen, - den permanenten Strukturwandel mit seinen sozialen und ökologischen Auswirkungen begründen. Methodenkompetenz Der Schüler kann - Ursachen und Verlauf sowie die Auswirkungen des Wandels der Wirtschaft in traditionellen oder kooperativen Arbeitsformen präsentieren. Selbst - und Sozialkompetenz Der Schüler kann - den Wandel als Verpflichtung zum lebenslangen Lernen</t>
  </si>
  <si>
    <t>auf. Die praktischen Fertigkeiten aus dem Fach WRT werden weiterentwickelt. Lernbereich: Der Wirtschaftsraum Thüringen Anhand geeigneter Beispiele aus Thüringen erfasst der Schüler vielfältige Wechselwirkungen von Wirtschaft, Technik und Umwelt, klärt Ursachen und Zusammenhänge und setzt sich mit den Folgen für Mensch und Natur auseinander. Der Schüler lernt durch aktive Auseinandersetzung mit den Sachverhalten begreifen, dass Wirtschaftsstrukturen immer im Wandel begriffen sind</t>
  </si>
  <si>
    <t>die Gesellschaft Deutschlands zusammengesetzt ist Ordnung und Struktur, welche Bedeutung die Zuwanderung für Deutschland hat und wie die Zuwanderungspolitik gestaltet werden soll Interessen und Gemeinwohl. Die Schülerinnen und Schüler können Ursachen von Zuwanderung nach Deutschland erläutern Push- und Pull-Faktoren Politik der Chancengleichheit G Europa nach der Französischen Revolution - Bürgertum, Nationalstaat, Verfassung G Der industrialisierte Nationalstaat - Durchbruch der Moderne GEO.V</t>
  </si>
  <si>
    <t>Schülerinnen und Schüler können die besondere Rechtsstellung von Kindern und Jugendlichen erklären Deliktfähigkeit, Strafmündigkeit, Jugendschutz nach dem JuSchG Methodenkompetenz WBS Verbraucher , WBS Arbeitnehmer Formen von Jugendkriminalität beschreiben und ihre Ursachen anhand der Sozialisationsund der Entwicklungstheorie erklären MB Jugendmedienschutz; Mediengesellschaft PG Mobbing und Gewalt Die Schülerinnen und Schüler können Zwecke von Strafen erklären Vergeltung, Spezial- und Generalprävention, Täter-OpferAusgleich und an vorgegebenen</t>
  </si>
  <si>
    <t>Regierungsbildung Analysekompetenz Politischer Willensbildungsprozess in Deutschland BNE Teilhabe, Mitwirkung, Mitbestimmung Die Schülerinnen und Schüler können das Wahlsystem zum Bundestag bewerten Urteilskompetenz , Politischer Willensbildungsprozess in Deutschland BNE Teilhabe, Mitwirkung, Mitbestimmung Ursachen des Nichtwählens Protest, Politikferne, Zufriedenheit beschreiben und mögliche Folgen einer geringen Wahlbeteiligung fehlende Legitimation, Interessendurchsetzung wahl-aktiver Minderheiten erläutern Analysekompetenz den Zusammenhang von sozialem Status Milieuzugehörigkeit, Bildung und der Partizipa-tion der</t>
  </si>
  <si>
    <t>Teilhabe, Mitwirkung, Mitbestimmung das Wahlsystem zum Bundestag bewerten Urteilskompetenz , Politischer Willensbildungsprozess in Deutschland BNE Teilhabe, Mitwirkung, Mitbestimmung Wahlverhalten anhand der Rational-Choice-, der soziologischen und der individualpsychologischen Theorie erklären Analysekompetenz Ursachen des Nichtwählens Protest, Politikferne, Zufriedenheit beschreiben und mögliche Folgen einer geringen Wahlbeteiligung fehlende Legitimation, Interessendurchsetzung wahl-aktiver Minderheiten erläutern Analysekompetenz den Zusammenhang von sozialem Status Milieuzugehörigkeit, Bildung und Partizipation der Bürger</t>
  </si>
  <si>
    <t>Zuwanderung nach Deutschland BO Fachspezifische und handlungsorientierte Zugänge zur Arbeits- und Berufswelt Maßnahmen der Beschäftigungspolitik auf nationaler oder europäischer Ebene bewerten Urteilskompetenz , Geldpolitik reale Angebots- und Nachfrageinflation und monetäre Ursachen Geldbasis, Geldmultiplikator, Geldmenge von Inflation erklären Analysekompetenz das Prinzip der Unabhängigkeit der EZB, ihre Ziele, ihre Instrumente Liquiditäts-, Zins-politik und ihre Legitimation beschreiben die Konzepte der restriktiven und der expansiven</t>
  </si>
  <si>
    <t>nachhaltigen Entwicklung beschreiben und mithilfe von Material überprüfen, inwieweit dieses erreicht worden ist Analysekompetenz Frieden und Menschenrechte GEO.V Globale Herausforderung: Disparitäre Entwicklungen , BNE Bedeutung und Gefährdungen einer nachhaltigen Entwicklung Ursachen der Globalisierung erklären politische, sozio-kulturelle, wirtschaftliche, technologische und die Dimensionen der Globalisierung charakterisieren politische, gesellschaftliche, wirtschaftliche, ökologische Analysekompetenz BNE Bedeutung und Gefährdungen einer nachhaltigen Entwicklung; Friedensstrategien; Teilhabe, Mitwirkung, Mitbestimmung Welthandelsordnung</t>
  </si>
  <si>
    <t>Menschseins R. Thomas: Marxismus und Sowjetkommunismus, Teil I, Grundzüge des Marxismus, Stuttgart Quellen- und Arbeitshefte zur Geschichte und Gemeinschaftskunde, Klett - erkennen, dass der Sozialismus in den sozioökonomischen Verhältnissen die Ursache von Ungleichheit und Unterdrückung sieht gesellschaftliche und historische Entwicklung als Deformierung des Menschen W. Ripper Hg.: Weltgeschichte im Aufriss, Bd. , Kap. II, Frankfurt a. M. - wissen, dass der</t>
  </si>
  <si>
    <t>städtische Revolution - die weit reichende Bedeutung der Französischen Revolution kennen und ihre Folgen erörtern Teilthema : Die Industrielle Revolution - Std. Lernziele Inhaltsaspekte Die Schülerinnen und Schüler sollen - Ursachen und Verlauf der Industriellen Revolution in Deutschland begreifen Rückständigkeit gegenüber England; verzögerte wirtschaftliche Entwicklung regionale Beispiele und Besonderheiten - die Bedeutung der Industriellen Revolution für den Einzelnen und die Gesellschaft</t>
  </si>
  <si>
    <t>Karlsbader Beschlüsse, Restauration, Wartburg-Fest Hambacher Fest - erkennen, dass eine liberale kleindeutsche Lösung der deutschen Frage in der Revolution von zwar entwickelt, aber nicht durchgesetzt werden konnte Verfassung der Paulskirche, Ursachen ihres Scheiterns - begreifen, warum es Bismarck nach gelang, einen konservativen deutschen Nationalstaat zu schaffen Krieg als Mittel der Politik, Verfassungsbruch, Spaltung der Liberalen, autoritärer Verfassungsstaat - erkennen, wie Bismarck</t>
  </si>
  <si>
    <t>und Antisemitismus, außenpolitisches Bündnissystem - die Bedeutung der Weltmachtpolitik Wilhelms II. für die europäische Mächtekonstellation und den Ausbruch des Ersten Weltkriegs erkennen geopolitische Lage, deutsche Flottenpolitik, Kolonialpolitik, Weltpolitik, Anlass und Ursachen für den Kriegsausbruch, Imperialismus, Krisen: z.B. Balkankrise Teilthema : Deutschland zwischen Demokratie und Diktatur - Std. Die Schülerinnen und Schüler sollen - wichtige Entstehungsbedingungen, Chancen und Belastungen der Weimarer Republik</t>
  </si>
  <si>
    <t>sollen - erkennen, warum die Weltwirtschaftskrise in Deutschland auch zu einer Krise der Demokratie wurde wirtschaftliche Not, politische Polarisierung und Radikalisierung Vertrauensverlust in die Demokratie Selbstentmachtung des Parlaments - wichtige Ursachen für das Scheitern der ersten deutschen Demokratie kennen Krisen, Strukturmängel, Mentalitäten, Einstellung und Verhalten von Führungseliten - wichtige Stationen der Zerstörung der Demokratie und des Aufbaus der nationalsozialistischen Diktatur in</t>
  </si>
  <si>
    <t>verbindliche Absprache zwischen den Fächern notwendig. Struktur und Perspektiven des Nord-Süd-Konflikts Lernziele Inhaltsaspekte Die Schülerinnen und Schüler sollen - Armut und Reichtum in der Welt wahrnehmen und Bedingungsfaktoren des Nord-Süd-Konflikts Ursachen, Erscheinungsformen, Auswirkungen erkennen Wohlstandsgefälle zwischen Staaten und Regionen An einem Beispiel: endogene und exogene Ursachen von Unterentwicklung Ek , TT Entdeckungsfahrten, Europäisierung der Erde, Kolonialismus, Imperialismus Ge / TT und</t>
  </si>
  <si>
    <t>und Schüler sollen - Armut und Reichtum in der Welt wahrnehmen und Bedingungsfaktoren des Nord-Süd-Konflikts Ursachen, Erscheinungsformen, Auswirkungen erkennen Wohlstandsgefälle zwischen Staaten und Regionen An einem Beispiel: endogene und exogene Ursachen von Unterentwicklung Ek , TT Entdeckungsfahrten, Europäisierung der Erde, Kolonialismus, Imperialismus Ge / TT und sowie /, TT - politische Strukturen und Handlungsmöglich keiten der Staaten im Rahmen internationaler Politik</t>
  </si>
  <si>
    <t>- individuelle und gesellschaftliche Handlungsmöglichkeiten kennen und bewerten z.B.: kirchliche Projekte, Partnerschaft Rheinland-Pfalz - Ruanda, Schulpartnerschaften, Eine-Welt-Läden Globale Risiken - Globale und lokale Verantwortung Die Schülerinnen und Schüler sollen - Ursachen und Auswirkungen der globalen ökologischen Bedrohungen kennen und Konsequenzen für die eigene Lebensweise erörtern Globale Vernetzung - globale Risiken: Lebensstil der Industriegesellschaften: Ressour-cenverbrauch und ökologische Konsequenzen; Bevölkerungsentwicklung in der Dritten</t>
  </si>
  <si>
    <t>EU von der wirtschaftsräumlichen Struktur her beurteilen wirtschaftsräumliche Struktur eines beitrittswilligen europäischen Staates Unterentwickelte Räume - Stunden Lernziele Inhaltsaspekte Die Schülerinnen und Schüler sollen - die Komplexität physisch-geographischer und kulturgeographischer Ursachen des Entwicklungsrückstandes eines Landes aufzeigen und beurteilen An einem Entwicklungsland: Interdepenzen zwischen Naturbedingungen, Infrastruktur, Wirtschaftsund Außenhandelsstruktur, Sozialstruktur, soziokultureller Struktur und historischer und politischer Entwicklung - Entwicklungsstrategien und Maßnahmen zur Strukturverbesserung</t>
  </si>
  <si>
    <t>Entwicklung der Weltbevölkerung kennen Einfluss von Klima, Küstennähe, Höhenlage, Auswirkungen der Wirtschaftsstruktur Altersgliederung, soziale Gliederung, von Traditionen, historischer Entwicklung und politischen Entscheidungen - den weltweiten Prozess der Verstädterung und seine Ursachen erkennen Tendenz zur physiognomischen und funktionalen Vereinheitlichung großer Städte; Entwicklung der Einwohnerzahlen durch Bevölkerungswachstum und Wanderbewegungen - Verstädterungsräume kennen Megalopolen, Städtebänder Lernziele Inhaltsaspekte - Grenzen der Versorgung einer wachsenden Weltbevölkerung</t>
  </si>
  <si>
    <t>ethnische und religiöse Minderheit; bis keine eigene staatliche Existenz; Antisemitismus; Vorurteile; Erfahrung des Holocaust; deutsche Juden - Juden in Deutschland Vgl. PZ-Information / Geschichte: Der Pogrom der Reichskristallnacht, Ablauf - Ursachen Folgen. Bausteine Der mittelalterliche Antijudaismus in Europa Die Schüler sollen - erkennen, dass sich im mittelalterlichen Antijudaismus vielfältige Motive und Vorurteile verbanden Entrechtung, Stigmatisierung, Ghettoisierung; Berufszwang und -verbot; Pogrom- und</t>
  </si>
  <si>
    <t>Reichstag; Gründung der Dt. Antisemitenpartei; Antisemitismus in nationalen Verbänden; pseudowissenschaftliche Begründung biologischer Rasseunterschiede; Sozialdarwinismus PZ-Information /, Baustein : Emanzipation und Assimilierung der Juden im und Jh. - Einsicht gewinnen in Ursachen und Funktionen des Antisemitismus Krisen- und Existenzangst; Sozialneid; Zusammenhang von Aufstieg des deutschen Judentums nach und der Annahme einer inneren Gefährdung des konservativen Kaiserreichs; Feindbild, Welterklärung, Sündenbockfunktion - erkennen, dass</t>
  </si>
  <si>
    <t>Verarmung; Ausschluss aus der Bürgergemeinschaft; Ghettoisierung, Pogrome, Morde, Massenvernichtung Besondere Eignung für fächerübergreifende Projekte sowie für Facharbeiten: Regionale und lokale Beispiele wie in der PZInformation /, Baustein : Holocaust - Ursachen für die oft passive oder gleichgültige Haltung der deutschen Bevölkerung gegenüber dem Schicksal ihrer jüdischen Mitbürgern diskutieren Lernziele Inhaltsaspekte Hinweise Antisemitismus nach dem Zweiten Weltkrieg Die Schülerinnen und Schüler sollen</t>
  </si>
  <si>
    <t>, vom ., Themenausgabe Israel; Jahre Staat Israel /, eine Arbeitshilfe, hg. v. Arbeitskreis Kirche und Israel in Hessen und Nassau A. Volle/W. Weidenfeld: Frieden im Nahen Osten Bonn - Ursachen suchen für die Kontinuität eines latenten Antisemitismus und als Problem diskutieren Deutschland nach der Einheit; Erstarken rechtsradikaler Bewegungen Informationen zur politischen Bildung Nr. / Israel Übergreifendes Thema Deutschland und Polen</t>
  </si>
  <si>
    <t>Preußische Reformen; Bismarcksche Reformen; New Deal; Perestroika und Glasnost - erkennen, dass wissenschaftliche Typologien und Modelle zur Klärung komplexen Zusammenhänge beitragen, und vergleichende Anwendungen auf andere Revolutionen ermöglichen Chalmers Johnsons Ursachen der Revolution; Revolutionstheorie Lernziele Inhaltsaspekte Hinweise - Möglichkeiten und Grenzen der Arbeit mit Modellen im Problem der Komplexität und im Modell als Hilfsmittel erkennen Einzelbeispiele aus der Historiografie der Konservativen</t>
  </si>
  <si>
    <t>erste freigewählte Volksvertretung und erste allgemeine Verfassung; Nachwirkungen der er Verfassung auf / und Aufbruch zur Freiheit. Ausstellungskatalog, hg. v. L. Gall. Frankfurt/Main ILF Mainz Hg.: Die Revolution von / Ursachen, Verlauf und Folgen. Mainz - in der Selbstdarstellung des preußisch-konservativen Staates nach ein Hindernis für die bürgerliche Demokratiebewegung sehen veröffentlichtes staatliches Bewusstsein, Staatsfeiertage, Schulbücher, Vorgaben für die Wissenschaft, Verpflichtung der</t>
  </si>
  <si>
    <t>Globale Verflechtung und - Std. globale Verantwortung Struktur und Perspektiven des Nord-Süd-Konflikts Die Schülerinnen und Schüler sollen - Armut und Reichtum in der Welt wahrnehmen und die Grundprobleme des Nord-SüdKonflikts Ursachen, Erscheinungsformen, Auswirkungen erkennen Endogene Faktoren von Unterentwicklung Länderbeispiel Ek TT Exogene Faktoren von Unterentwicklung: Entdeckungsfahrten, Europäisierung der Erde, Kolonialismus, Imperialismus Ge /, TT u. sowie /, TT Neokoloniale Strukturen in</t>
  </si>
  <si>
    <t>kennen und eigene Handlungsmöglichkeiten diskutieren und dabei Analyse eines weltweiten ökologischen Problems auf der individuellen, lokalen, regionalen, nationalen, europäischen und globalen Handlungsebene z.B. global warming / Klimaschutz - Einblick in Ursachen und Auswirkungen der globalen ökologischen Bedrohung gewinnen und deren Wechselbeziehungen mit der eigenen Lebensweise erörtern Globalisierung der Probleme Vernetzung ökonomischer und ökologischer Zusammenhänge, globale Risiken /,TT Bevölkerungsentwicklung in der Dritten</t>
  </si>
  <si>
    <t>von Klima, Küstennähe, Höhenlage; Auswirkungen von Wirtschaftsstruktur, Altersgliederung, sozialer Gliederung, von Traditionen, historischer Entwicklung und politischen Entscheidungen - großräumige Bevölkerungsbewegungen der Gegenwart erklären Migrationen Umsiedlungen, Flucht und Vertreibung und ihre Ursachen politische, religiöse, soziale und wirtschaftliche Gründe, Auswirkungen auf Herkunfts- und Zielgebiete - den weltweiten Prozess der Verstädterung und seine Ursachen erkennen Tendenz zur physiognomischen und funktionalen Vereinheitlichung großer Städte; Entwicklung</t>
  </si>
  <si>
    <t>der Gegenwart erklären Migrationen Umsiedlungen, Flucht und Vertreibung und ihre Ursachen politische, religiöse, soziale und wirtschaftliche Gründe, Auswirkungen auf Herkunfts- und Zielgebiete - den weltweiten Prozess der Verstädterung und seine Ursachen erkennen Tendenz zur physiognomischen und funktionalen Vereinheitlichung großer Städte; Entwicklung der Einwohnerzahlen durch Bevölkerungswachstum und Wanderbewegungen - Verstädterungsräume kennen Megalopolen, Städtebänder - Grenzen der Versorgung einer wachsenden Weltbevölkerung erkennen Grenzen</t>
  </si>
  <si>
    <t>Schülerinnen und Schüler sollen - Veränderungen der Atmosphäre durch Naturereignisse und Auswirkungen menschlicher Aktivitäten erklären Überblick über Aufbau und Energiehaushalt der Erdatmosphäre, Klimaveränderung in geologischer und historischer Zeit und mögliche Ursachen, anthropogene Verstärkung des Treibhauseffekts durch Verbrauch fossiler Energie, Freisetzen von Treibhausgasen, Rodung, Reisanbau, Rinderhaltung - mögliche Gefährdung durch globale und geozonale Klimaveränderungen diskutieren Bedeutung variierender Meeresströmungen für das Klima, mögliche</t>
  </si>
  <si>
    <t>Gefährdung durch globale und geozonale Klimaveränderungen diskutieren Bedeutung variierender Meeresströmungen für das Klima, mögliche Verschiebung der Klimazonen und ihre Auswirkungen - Ozonzerstörung in der Stratosphäre verstehen und als Gefährdung begreifen Ursachen der Entstehung des Ozonlochs, Folgen und mögliche Gegenmaßnahmen - Umweltschutz als vordringliche Aufgabe des Einzelnen und der menschlichen Gemeinschaft verstehen und erkennen, dass die Begrenztheit des Raumes und der Ressourcen</t>
  </si>
  <si>
    <t>Einkommensentwicklung, Bildung, Migration, Pluralisierung der Lebensformen, Digitalisierung der Lebens- und Arbeitswelt, Wandel der Geschlechterverhältnisse auf erhöhtem Niveau: Erhebungs-, Befragungs- und Auswertungsmethoden von Sozialstudien/Auswertung von Statistiken Soziale Ungleichheit Indikatoren und Dimensionen Ursachen und Folgen soziale Gerechtigkeit: Konzepte zum sozialen Ausgleich auf erhöhtem Niveau: Modelle von Exklusion und Inklusion Theorien sozialer Gerechtigkeit: Neoliberalismus versus Egalitarismus Beitrag zur Leitperspektive W: In der Auseinandersetzung mit</t>
  </si>
  <si>
    <t>Wahlmoduls ist freigestellt, wird aber wie für das grundlegende Niveau nahegelegt. Kompetenzen Fachinterne Bezüge Sek I Ökonomische Grudbegriffe Wachstum Analyseinstruente bleibt zunächst leer Wahlmodul I: Internationale Wirtschaftsbeziehungen ökonomische Globalisierung: Charakter, Ursachen und Antriebskräfte Theorien der internationalen Arbeitsteilung Auswirkung der Ausweitung des Welthandels, der ausländischen Direktinvestitionen und der internationalen Finanzmärkte auf die betroffenen Volkswirtschaften Entwicklung des Freihandels/Protektionismus Gestaltung der wirtschaftlichen Globalisierung durch</t>
  </si>
  <si>
    <t>Arbeitgeberverbände Arbeitsgerichte Wandel des Arbeitsmarktes und wirtschaftspolitische Veränderungen historische Entwicklungen Grundpositionen der Akteure im Hinblick auf Eigentum, unternehmerische Entscheidungen und Ausgestaltung der Arbeitsbedingungen aktuelle Wirtschafts- und Arbeitsmarktpolitik Flexibilisierung des Arbeitsmarktes Ursachen, Tendenzen und Auswirkungen des Wandels in der Arbeitswelt aktuelle Tarif- und arbeitskampfrechtliche Herausforderungen Beitrag zur Leitperspektive BNE: In der Auseinandersetzung mit aktuellen arbeits- und wirtschaftspolitischen Herausforderungen reflektieren die Schülerinnen und</t>
  </si>
  <si>
    <t>erläutern den Inflationsbegriff, stellen Ursachen und den Verlauf der Inflation dar, analysieren anhand von Texten die Ursachen der Inflation Methodenkompetenz, erläutern das Entstehen der Hyperinflation und deren Folgen. stellen einen Ursache-Wirkungszusammenhang anhand der Fisherschen Verkehrsgleichung des Geldes her Methodenkompetenz. Wirtschaftsgeschichte der Weimarer Republik Wirtschaftslehre Hauptphase LK Sachkompetenz Orientierungs-, Methoden-, Beurteilungsund Handlungskompetenz Die Schülerinnen und Schüler beschreiben die Beendigung der Inflation, Die</t>
  </si>
  <si>
    <t>Hauptphase Wirtschaftslehre LK Die Wiedervereinigung der beiden deutschen Staaten Stunden Die wirtschaftliche Entwicklung im geteilten Deutschland Stunden Wirtschafts- und Währungsunion Stunden Devisenmarkt und Wechselkurse Stunden Das System flexibler Wechselkurse Stunden Ursachen und Folgen von Wechselkursschwankungen Stunden Geldpolitik der Europäischen Zentralbank Stunden Die Europäische Zentralbank EZB Stunden Das geldpolitische Instrumentarium der EZB Stunden Industrie im Wandel der Zeit Wirtschaftslehre Hauptphase LK Die</t>
  </si>
  <si>
    <t>einer Änderung der Nachfrage ab, Die Schülerinnen und Schüler analysieren anhand einer Grafik die unterschiedlichen Aussagen Unterscheidung zwischen Bewegung auf dem jeweiligen Grafen, bzw. Verschiebungen des jeweiligen Grafen und erarbeiten Ursachen und Auswirkungen der Verschiebungen Beurteilungskompetenz, Methodenkompetenz, beschreiben die direkte Preiselastizität der Nachfrage und die indirekte Preiselastizität der Nachfrage Kreuz-PreisElastizität als Maßzahlen für die Änderung von Verbraucherverhalten, errechnen mit Hilfe der</t>
  </si>
  <si>
    <t>der angebotenen Menge von einer Änderung des Angebots ab. analysieren anhand einer Grafik die unterschiedlichen Aussagen Unterscheidung zwischen Bewegung auf dem jeweiligen Grafen bzw. Verschiebungen des jeweiligen Grafen und erarbeiten Ursachen und Auswirkungen der Verschiebungen Beurteilungskompetenz, Methodenkompetenz. Marktformen und Marktprozesse auf dem vollkommenen Markt Wirtschaftslehre Hauptphase LK Sachkompetenz Orientierungs-, Methoden-, Beurteilungsund Handlungskompetenz Die Schülerinnen und Schüler erläutern das Marktgleichgewicht bei vollkommener</t>
  </si>
  <si>
    <t>Republik erfuhr die deutsche Wirtschaft in nur einem Jahrzehnt zwei konträre Schocks: sowohl eine Hyperinflation als auch eine Deflation. Um Handlungsempfehlungen für zukünftige wirtschaftliche Krisensituation geben zu können, werden die Ursachen der Krisen analysiert und die wirtschaftspolitischen Maßnahmen zur Krisenbewältigung bewertet. Sachkompetenz Orientierungs-, Methoden-, Beurteilungsund Handlungskompetenz Der Versailler Vertrag und die Reparationsproblematik Die Schülerinnen und Schüler nennen die territorialen, militärischen und</t>
  </si>
  <si>
    <t>Methodenkompetenz, beschreiben die Sonderrolle des Saargebiets, erläutern die Rolle des Saarlandes unter politischen und wirtschaftlichen Gesichtspunkten Beurteilungskompetenz, legen die Reparationsproblematik dar, unterscheiden die offizielle Legitimation der Reparationszahlungen von den tatsächlichen Ursachen der interalliierten Verschuldung Beurteilungskompetenz, erläutern wirtschaftliche und politische Folgen der Reparationszahlungen Beurteilungskompetenz, Die deutsche Inflation und Währungsreform erläutern den Inflationsbegriff, stellen Ursachen und den Verlauf der Inflation dar, analysieren anhand</t>
  </si>
  <si>
    <t>die offizielle Legitimation der Reparationszahlungen von den tatsächlichen Ursachen der interalliierten Verschuldung Beurteilungskompetenz, erläutern wirtschaftliche und politische Folgen der Reparationszahlungen Beurteilungskompetenz, Die deutsche Inflation und Währungsreform erläutern den Inflationsbegriff, stellen Ursachen und den Verlauf der Inflation dar, analysieren anhand von Texten die Ursachen der Inflation Methodenkompetenz, erläutern das Entstehen der Hyperinflation und deren Folgen. stellen einen Ursache-Wirkungszusammenhang anhand der Fisherschen Verkehrsgleichung</t>
  </si>
  <si>
    <t>Beurteilungskompetenz, erläutern wirtschaftliche und politische Folgen der Reparationszahlungen Beurteilungskompetenz, Die deutsche Inflation und Währungsreform erläutern den Inflationsbegriff, stellen Ursachen und den Verlauf der Inflation dar, analysieren anhand von Texten die Ursachen der Inflation Methodenkompetenz, erläutern das Entstehen der Hyperinflation und deren Folgen. stellen einen Ursache-Wirkungszusammenhang anhand der Fisherschen Verkehrsgleichung des Geldes her Methodenkompetenz. Wirtschaftsgeschichte der Weimarer Republik Wirtschaftslehre Hauptphase LK Sachkompetenz</t>
  </si>
  <si>
    <t>Staat durch die Währungsreform Einführung der Rentenmark die Hyperinflation abrupt beendete Orientierungskompetenz, Die Weltwirtschaftskrise und das deutsche Krisenmanagement erläutern den Ablauf der Weltwirtschaftskrise und deren internationale Dimension, erläutern die wesentlichen Ursachen des New Yorker Börsencrashs von Methodenkompetenz, begründen das Übergreifen des Börsencrashs auf die Realwirtschaft Beurteilungskompetenz, beschreiben die Bankenkrise ausgehend von der Gefahr des Vertrauensverlusts der Anleger, die zum Kollaps der</t>
  </si>
  <si>
    <t>den Begriff des unvollkommenen Polypols, Die Schülerinnen und Schüler analysieren und begründen anhand von Textauszügen die fachliche Begriffsvielfalt unvollkommenes Polypol, heterogene Konkurrenz, monopolistische Konkurrenz, atomistische Konkurrenz Methodenkompetenz, Beurteilungskompetenz, beschreiben die Ursachen für die Unvollkommenheit der Märkte, kritisieren realitätsbezogen die Voraussetzungen für das Modell des vollkommenen Marktes Beurteilungskompetenz, erläutern die zweifach geknickte PreisAbsatz-Funktion. leiten anhand eines Fallbeispiels die Preis-Absatz-Funktion eines Polypolisten auf</t>
  </si>
  <si>
    <t>Schülerinnen und Schüler analysieren die wirtschaftliche und soziale Situation der Nachkriegszeit Mythos Stunde Null, Demontagen, Modernisierungsschub Orientierungskompetenz, Beurteilungskompetenz, erläutern die Gründe zur Bildung von Schwarzmärkten Beurteilungskompetenz, Wirtschaftswunder - erläutern die Ursachen des Wirtschaftswunders. erkennen die Bedeutung der Währungsreform für den konjunkturellen Aufschwung Beurteilungskompetenz, erarbeiten anhand von Sachtexten die Grundzüge der Sozialen Marktwirtschaft Methodenkompetenz, beurteilen anhand von audio-visuellen Quellen ausgewählte Faktoren des</t>
  </si>
  <si>
    <t>BIP als Indikator für Wirtschaftswachstum Wohlstand und Wohlfahrt Beurteilungskompetenz, Methodenkompetenz, Vollbeschäftigung definieren den Begriff Vollbeschäftigung, unterscheiden die klassische von der keynesianischen Arbeitslosigkeit. erarbeiten anhand von Fachtexten die unterschiedlichen Ansätze der Ursachen von Arbeitslosigkeit: klassische lohnkostenbedingte und keynesianische nachfragebedingte Arbeitslosigkeit Methodenkompetenz, Beurteilungskompetenz, stellen mit Hilfe einer grafischen Darstellung des Arbeitsmarktes die klassische Arbeitslosigkeit dar Methodenkompetenz. Konjunkturtheorie und wirtschaftspolitische Ziele Wirtschaftslehre Hauptphase LK</t>
  </si>
  <si>
    <t>der Inflation, grenzen den monetär orientierten von dem nicht-monetär orientierten Erklärungsansatz des Inflationsphänomens ab Beurteilungskompetenz, erklären die monetäre Inflationstheorie, beurteilen mit Hilfe der Quantitätstheorie des Geldes Fishersche Verkehrsgleichung die monetären Ursachen der Inflation Beurteilungskompetenz, erklären die nicht-monetäre Inflationstheorie. erläutern die angebotsinduzierte und die nachfrageinduzierte Inflation Beurteilungskompetenz, erkennen, dass die Konsuminflation, die Staatsinflation, die Investitionsinflation und die importierte Inflation Ausprägungen der nachfrageinduzierten</t>
  </si>
  <si>
    <t>US-Dollars und des Euros Methodenkompetenz, unterscheiden zwischen der Preisnotierung und der Mengennotierung Beurteilungskompetenz, stellen die Kursbildung in Preis- und Mengennotierung am Beispiel des USDollars und des Euros grafisch dar Methodenkompetenz, Ursachen und Folgen von Wechselkursschwankungen beschreiben wechselkursbeeinflussende Faktoren. erläutern wirtschaftliche Einflussfaktoren auf das Devisenangebot und die Devisennachfrage anhand von Fachliteratur und statistischem Zahlenmaterial Beurteilungskompetenz, Methodenkompetenz, stellen die Wechselkursbildung bei Verschiebungen der</t>
  </si>
  <si>
    <t>Gesellschaft, Fischer Taschenbuch: Frankfurt. Rössner, Philipp : Wirtschaftsgeschichte neu denken, Schäfer Poeschel: Stuttgart. Smith, Adam; von Wallwitz, Georg Herausgeber : Der Wohlstand der Nationen Eine Untersuchung seiner Natur und seiner Ursachen, dtv Bibliothek, Band , dtv Verlag: München. Walter, Rolf : Geschichte der Weltwirtschaft - Eine Einführung, UTB Verlag: Stuttgart. Wirtschaftsgeschichte der Weimarer Republik Bundeszentrale für politische Bildung : Weimarer Republik,</t>
  </si>
  <si>
    <t>Max : Das Ende des Geldes. Hyperinflation und ihre Folgen für die Menschen am Beispiel der Weimarer Republik, FinanzBuch Verlag: München. Galbraight, John Kenneth : Der große Crash - Verlauf, Ursachen, Folgen, Auflage, FinanzBuch Verlag: München. Hauser, Dorathea, John Maynard Keynes et al. : Krieg und Frieden - Die wirtschaftlichen Folgen des Vertrags von Versailles, Berenberg Verlag: Berlin. Knortz, Heike :</t>
  </si>
  <si>
    <t>Welt veränderte, Propyläen Verlag: Berlin. North, Michael et al. : Deutsche Wirtschaftsgeschichte - Ein Jahrtausend im Überblick, Auflage, C.H. Beck: München. Philipp, Alexander et al. : Die Deutsche Inflation - Ursachen und Verlauf, GRIN Verlag: München. Pressler, Florian : Die erste Weltwirtschaftskrise: Eine kleine Geschichte der großen Depression, C.H. Beck: München. Rössner, Philipp : Wirtschaftsgeschichte neu denken, Schäfer Poeschel: Stuttgart .</t>
  </si>
  <si>
    <t>darstellt. Die Auseinandersetzung mit dieser Thematik erfordert Sensibilität und genaue Kenntnis der Klassensituation. Klassenstufen Sachkompetenz Der Schüler kann - die Begriffe Lebenskrise und Resilienz definieren, - mögliche innere und äußere Ursachen für Krisen nennen, - Auswirkungen von Krisen auf das soziale Umfeld erfassen, - Folgen unbewältigter Krisen diskutieren, - Strategien zur Bewältigung von Krisen beschreiben. Methodenkompetenz Der Schüler kann - Lebenskrisen,</t>
  </si>
  <si>
    <t>und begründen die Notwendigkeit nachhaltiger ökonomischer Entscheidungen. Sie erörtern die Bedeutung europäischer Politik für die Bürgerinnen und Bürger und begründen die Komplexität der Entscheidungsprozesse in der EU. Sie stellen vielfältige Ursachen für die Instabilität des Friedens dar, verstehen, dass internat. Konflikte komplex sind und erörtern Möglichkeiten und Grenzen politischen und zivilgesellschaftlichen Handelns. Methodenkompetenzen Sie visualisieren den Gesetzgebungsprozess mit Hilfe von Materialien</t>
  </si>
  <si>
    <t>gesellschaftlicher Strukturen am Beispiel der Familie LF II.., Die Welt nach Gesellschaft n EK: Familienstrukturen in Deutschland und in anderen Ländern LF III., Europa - Lebenswelten, Wirtschafträume, Migration n EK: Ursachen und Folgen von Migration LF III., Städtische Lebenswelten Grundbegriffe Sozialisation, Erziehung, Familienpolitik, Kindergeld, Grundgesetz, Migrationshintergrund, Integration, Inklusion Stundenansatz: Lernfeld I. Leben in der Mediengesellschaft Leitfragen/Leitgedanken n Welche Bedeutung haben Medien</t>
  </si>
  <si>
    <t>friedlich zu regeln n Welchen Beitrag können internationale Organisationen, Deutschland und Europa zur Herstellung und Sicherung des Friedens leisten Kompetenzen Inhalte Die Schülerinnen und Schüler erwerben Fachkompetenz: Sie stellen vielfältige Ursachen für die Instabilität des Friedens dar, verstehen, dass internationale Konflikte komplex sind und erörtern Möglichkeiten und Grenzen politischen und zivilgesellschaftlichen Handelns. Kommunikationskompetenz: Sie nehmen die Perspektiven von Konfliktbeteiligten und -</t>
  </si>
  <si>
    <t>unterschiedlichen Interessen und Wertvorstellungen für Prozesse in den internationalen Beziehungen auseinander U. Basis: n Bedrohungen von Frieden und Sicherheit in unserer Welt erweiterter Sicherheitsbegriff n Analyse eines internationalen Konfliktes: Akteure, Ursachen, Interessen, Interdependenzen, Regelungsansätze n Möglichkeiten und Grenzen multilateraler Organisationen z. B. UNO, NATO, zivilgesellschaftliche Akteure in inter-nationalen Konflikten n Rolle Deutschlands und der Europäischen Union in einer unsicheren, komplexen und</t>
  </si>
  <si>
    <t>Politik Dieses Inhaltsfeld thematisiert auf der Basis der UN-Charta und der Allgemeinen Erklärung der Menschenrechte die grundlegenden Herausforderungen und Ziele nationaler und internationaler Friedens-, Sicherheits- und Menschenrechtspolitik. Im Zusammenhang globaler Ursachen und Folgen von Krisen, Konflikten und Kriegen werden die Möglichkeiten und Grenzen der Friedenssicherung betrachtet: zivilgesellschaftliche Akteure sowie die Rolle der Bundeswehr als sicherheitspolitischer Akteur und ihre internationale Eingebundenheit in</t>
  </si>
  <si>
    <t>werden die Möglichkeiten und Grenzen der Friedenssicherung betrachtet: zivilgesellschaftliche Akteure sowie die Rolle der Bundeswehr als sicherheitspolitischer Akteur und ihre internationale Eingebundenheit in UNO, EU und NATO. Darüber hinaus werden Ursachen und Auswirkungen von Migrationsprozessen sowie deren Herausforderungen und Chancen behandelt. Ziel dieses Inhaltsfeldes ist die Entwicklung eines Grundverständnisses internationaler friedens- und sicherheitspolitischer Verflechtungen im Zeitalter der Globalisierung. Kompetenzerwartungen und inhaltliche</t>
  </si>
  <si>
    <t>den politischen Willensbildungsprozess. Inhaltsfeld : Identität und Lebensgestaltung Inhaltliche Schwerpunkte: Individuelle Lebensgestaltung: Selbstverwirklichung, soziale Erwartungen und soziale Verantwortung Leben in einer vielfältigen Gesellschaft Diversität Selbstbestimmung in der digitalisierten Welt Jugendkriminalität: Ursachen, präventive und repressive Maßnahmen Jugendstrafrecht: Deliktfähigkeit, Prinzipien des Jugendstrafrechts Sachkompetenz Die Schülerinnen und Schüler erklären den Einfluss sozialer Erwartungen auf die Identitätsbildung von Jugendlichen, beschreiben die Vielfalt der Wertorientierungen von</t>
  </si>
  <si>
    <t>Prinzipien des Jugendstrafrechts Sachkompetenz Die Schülerinnen und Schüler erklären den Einfluss sozialer Erwartungen auf die Identitätsbildung von Jugendlichen, beschreiben die Vielfalt der Wertorientierungen von Jugendlichen, erläutern Möglichkeiten sozialen Engagements, beschreiben Ursachen und Formen von Jugendkriminalität. stellen Ziele und Aufgaben des Jugendstrafrechts dar, Urteilskompetenz Die Schülerinnen und Schüler beurteilen die Herausforderungen und Chancen einer vielfältigen Gesellschaft Diversität, beurteilen die Bedeutung digitaler Medien</t>
  </si>
  <si>
    <t>Politik Inhaltliche Schwerpunkte: - Allgemeine Erklärung der Menschenrechte - UN-Charta - Sicherheitspolitik, internationale Friedenssicherung und Konfliktbewältigung: Bundeswehr, EU, NATO, UNO - Migration Sachkompetenz Die Schülerinnen und Schüler erläutern Erscheinungsformen und Ursachen internationaler Konflikte, Krisen und Kriege, beschreiben Möglichkeiten und Grenzen der Friedenssicherung und Konfliktbewältigung durch UNO, NATO, EU, Bundeswehr und zivilgesellschaftliche Akteure, stellen verschiedene Formen der Migration dar. Urteilskompetenz Die Schülerinnen</t>
  </si>
  <si>
    <t>Bedeutung einer internationalen Sicherheitspolitik und weiterer globaler Politikfelder zur Abwehr aktueller Bedrohungslagen und zur Sicherung eines friedlichen Zusammenlebens, beurteilen Möglichkeiten zum Schutz der Menschenrechte durch internationale Organisationen und NGOs, erörtern Ursachen, Chancen und Herausforderungen von Migration. Lernerfolgsüberprüfung und Leistungsbewertung Die rechtlich verbindlichen Grundsätze der Leistungsbewertung sind im Schulgesetz SchulG sowie in der Ausbildungs- und Prüfungsordnung für die Sekundarstufe I APO-SI dargestellt.</t>
  </si>
  <si>
    <t>können Gesellschaftsstrukturen und deren zurückliegende sowie potentielle künftige Entwicklungen auch empirisch gestützt eingeschätzt werden. Sozialwissenschaftliche Modelle und Theorien ermöglichen darüber hinaus die Deutung sozialer Ungleichheit sowie die kritische Reflexion ihrer Ursachen. Sozialstaatliches Handeln wird im Hinblick auf seine kontroversen normativen und politischen Grundlagen, seine Interessengebundenheit sowie seine Finanzierungsbedingungen betrachtet. So können die Schülerinnen und Schüler soziale Ungleichheit als eine von Menschen</t>
  </si>
  <si>
    <t>den Perspektiven eines engen und weiten Politikverständnisses, privater und öffentlicher Handlungssituationen sowie der Demokratie als Lebens-, Gesellschafts- und Herrschaftsform ein, erläutern fallbezogen die Funktion der Medien in der Demokratie, erläutern Ursachen für und Auswirkungen von Politikerinnen- und Politiker- sowie Parteienverdrossenheit, erläutern fall- bzw. projektbezogen die Verfassungsgrundsätze des Grundgesetzes und die Arbeitsweisen der Verfassungsinstanzen anlässlich von Wahlen bzw. im Gesetzgebungsverfahren, erläutern die</t>
  </si>
  <si>
    <t>durch vergleichende Bezüge auf traditionelle liberale, sozialistische, anarchistische und konservative politische Paradigmen ein, unterscheiden Verfahren repräsentativer und direkter Demokratie, erläutern soziale, politische, kulturelle und ökonomische Desintegrationsphänomene und -mechanismen als mögliche Ursachen für die Gefährdung unserer Demokratie. URTEILSKOMPETENZ Die Schülerinnen und Schüler beurteilen unterschiedliche Formen sozialen und politischen Engagements Jugendlicher im Hinblick auf deren privaten bzw. öffentlichen Charakter, deren jeweilige Wirksamkeit und</t>
  </si>
  <si>
    <t>Wirklichkeit von Partizipation in nationalen und supranationalen Prozessen dar SK, analysieren komplexere Veränderungen gesellschaftlicher Strukturen und Lebenswelten sowie darauf bezogenes Handeln des Staates und von Nichtregierungsorganisationen SK, analysieren komplexere Erscheinungsformen, Ursachen und Auswirkungen verschiedener Formen von Ungleichheit SK. METHODENKOMPETENZ VERFAHREN SOZIALWISSENSCHAFTLICHER INFORMATIONSGEWINNUNG UND -AUSWERTUNG Die Schülerinnen und Schüler erschließen fragegeleitet in selbstständiger Recherche aus sozialwissenschaftlich relevanten Textsorten zentrale Aussagen und Positionen</t>
  </si>
  <si>
    <t>sichernde Funktion der europäischen Integration nach dem Zweiten Weltkrieg, beschreiben und erläutern zentrale Stationen und Dimensionen des europäischen Integrationsprozesses, erläutern die vier Grundfreiheiten des EU-Binnenmarktes, analysieren an einem Fallbeispiel Erscheinungen, Ursachen und Strategien zur Lösung aktueller europäischer Krisen. URTEILSKOMPETENZ Die Schülerinnen und Schüler bewerten unterschiedliche Definitionen von Europa u. a. Europarat, Europäische Union, Währungsunion, Kulturraum, erörtern EU-weite Normen im Hinblick auf</t>
  </si>
  <si>
    <t>Qi p SACHKOMPETENZ Die Schülerinnen und Schüler erläutern die Friedensvorstellungen und Konzeptionen unterschiedlicher Ansätze der Konflikt- und Friedensforschung u. a. der Theorie der strukturellen Gewalt, unterscheiden und analysieren beispielbezogen Erscheinungsformen, Ursachen und Strukturen internationaler Konflikte, Krisen und Kriege, erläutern an einem Fallbeispiel die Bedeutung der Grund- und Menschenrechte sowie der Demokratie im Rahmen der internationalen Friedens- und Sicherheitspolitik, erläutern fallbezogen Zielsetzung,</t>
  </si>
  <si>
    <t>Wirklichkeit von Partizipation in nationalen und supranationalen Prozessen dar SK, analysieren komplexere Veränderungen gesellschaftlicher Strukturen und Lebenswelten sowie darauf bezogenes Handeln des Staates und von Nichtregierungsorganisationen SK, analysieren komplexere Erscheinungsformen, Ursachen und Auswirkungen verschiedener Formen von Ungleichheiten SK. METHODENKOMPETENZ VERFAHREN SOZIALWISSENSCHAFTLICHER INFORMATIONSGEWINNUNG UND -AUSWERTUNG Die Schülerinnen und Schüler erschließen fragegeleitet in selbstständiger Recherche aus sozialwissenschaftlich relevanten Textsorten zentrale Aussagen und Positionen</t>
  </si>
  <si>
    <t>europäische Geldpolitik SACHKOMPETENZ Die Schülerinnen und Schüler erläutern den Konjunkturverlauf und das Modell des Konjunkturzyklus auf der Grundlage einer Analyse von Wachstum, Preisentwicklung, Beschäftigung und Außenbeitrag sowie deren Indikatoren, erklären Ursachen von Konjunktur- und Wachstumsschwankungen auf der Grundlage unterschiedlicher Theorieansätze, p g p Qi p beschreiben die Ziele der Wirtschaftspolitik und erläutern Zielharmonien und -konflikte innerhalb des magischen Vierecks sowie seiner</t>
  </si>
  <si>
    <t>und erläutern zentrale Stationen und Dimensionen des europäischen Integrationsprozesses, beschreiben und erläutern zentrale Beitrittskriterien und Integrationsmodelle für die EU, erläutern die vier Grundfreiheiten des EU-Binnenmarktes, analysieren an einem Fallbeispiel Erscheinungen, Ursachen und Ansätze zur Lösung aktueller europäischer Krisen. URTEILSKOMPETENZ Die Schülerinnen und Schüler bewerten unterschiedliche Definitionen von Europa u. a. Europarat, Europäische Union, Währungsunion, Kulturraum, erörtern EU-weite Normierungen im Hinblick auf</t>
  </si>
  <si>
    <t>p g SACHKOMPETENZ Die Schülerinnen und Schüler erläutern die Friedensvorstellungen und Konzeptionen unterschiedlicher Ansätze der Konflikt- und Friedensforschung u. a. der Theorie der Strukturellen Gewalt, unterscheiden und analysieren beispielbezogen Erscheinungsformen, Ursachen und Strukturen internationaler Konflikte, Krisen und Kriege, erläutern an einem Fallbeispiel die Bedeutung der Grund- und Menschenrechte sowie der Demokratie im Rahmen der internationalen Friedens- und Sicherheitspolitik, erläutern fallbezogen Zielsetzung,</t>
  </si>
  <si>
    <t>internationale Handels- und Finanzbeziehungen im Hinblick auf grundlegende Erscheinungsformen, Abläufe, Akteure und Einflussfaktoren, erläutern grundlegende Erklärungsansätze internationaler Handelsbeziehungen u. a. im Hinblick auf die Kontroverse Freihandel versus Protektionismus, erklären beispielbezogen Ursachen und Wirkungen von ökonomischen Ungleichgewichten zwischen Ländern und Ländergruppen, erläutern die Standortfaktoren des Wirtschaftsstandorts Deutschland im regionalen, europäischen und globalen Wettbewerb. URTEILSKOMPETENZ Die Schülerinnen und Schüler bewerten unterschiedliche Friedensvorstellungen und</t>
  </si>
  <si>
    <t>Grundorientierungen von politischen Parteien sowie NGOs Gefährdungen der Demokratie p , p g SACHKOMPETENZ Die Schülerinnen und Schüler beschreiben Formen und Möglichkeiten des sozialen und politischen Engagements von Jugendlichen, erläutern Ursachen für Politikerinnen- und Politiker sowie Parteienverdrossenheit, erläutern fall- bzw. projektbezogen die Verfassungsgrundsätze des Grundgesetzes und die Arbeitsweisen der Verfassungsinstanzen anlässlich von Wahlen bzw. im Gesetzgebungsverfahren, vergleichen wirtschafts- und sozialpolitische Programmaussagen</t>
  </si>
  <si>
    <t>und NGOs anhand von Prüfsteinen und ordnen sie in ein politisches Spektrum ein, unterscheiden Verfahren repräsentativer und direkter Demokratie, erläutern soziale, politische, kulturelle und ökonomische Desintegrationsphänomene und -mechanismen als mögliche Ursachen für die Gefährdung unserer Demokratie. URTEILSKOMPETENZ Die Schülerinnen und Schüler beurteilen unterschiedliche Formen sozialen und politischen Engagements Jugendlicher im Hinblick auf deren privaten bzw. öffentlichen Charakter, deren jeweilige Wirksamkeit und</t>
  </si>
  <si>
    <t>die beabsichtigten und die eingetretenen Wirkungen des EU-Binnenmarktes im Hinblick auf Steigerung der Wohlfahrt, Schaffung von Arbeitsplätzen, Preissenkungen und Verbesserung der außenwirtschaftlichen Wettbewerbsposition der EU, analysieren an einem Fallbeispiel Erscheinungen, Ursachen und Ansätze zur Lösung aktueller europäischer Krisen. URTEILSKOMPETENZ Die Schülerinnen und Schüler erörtern EU-weite Normen im Hinblick auf deren Regulationsdichte und Notwendigkeit, beurteilen politische Prozesse in der EU im Hinblick</t>
  </si>
  <si>
    <t>Deutschland, erläutern Grundzüge und Kriterien von Modellen vertikaler und horizontaler Ungleichheit, analysieren an einem Fallbeispiel mögliche ökonomische Verwendungszusammenhänge milieutheoretischer Forschung, erläutern Grundzüge und Kriterien eines Modells sozialer Entstrukturierung, analysieren fallbeispielbezogen Ursachen und Folgen der Flexibilisierung der Arbeitswelt sowie der Veränderung des Anteils prekärer Beschäftigungsverhältnisse, auch unter Berücksichtigung von Geschlechteraspekten, erläutern Grundprinzipien staatlicher Sozialpolitik und Sozialgesetzgebung, analysieren exemplarisch sozialpolitische Konzeptionen von Arbeitnehmer-</t>
  </si>
  <si>
    <t>Demokratie Merkmale, Dimensionen und Auswirkungen der Globalisierung Internationale Wirtschaftsbeziehungen Institutionen zur Gestaltung der ökonomischen Dimension der Globalisierung Wirtschaftsstandort Deutschland Globalisierungskritik SACHKOMPETENZ Die Schülerinnen und Schüler unterscheiden und analysieren beispielbezogen Erscheinungsformen, Ursachen und Strukturen internationaler Konflikte, Krisen und Kriege, erläutern an einem Fallbeispiel die Bedeutung der Grund- und Menschenrechte sowie der Demokratie im Rahmen der Globalisierung, p , p g analysieren politische,</t>
  </si>
  <si>
    <t>Grund- und Menschenrechte sowie der Demokratie im Rahmen der Globalisierung, p , p g analysieren politische, gesellschaftliche, ökologische und wirtschaftliche Auswirkungen der Globalisierung u. a. Migration, Klimawandel, nachhaltige Entwicklung, erläutern Ursachen für zunehmende weltweite wirtschaftliche Verflechtungen, analysieren aktuelle internationale Handels- und Finanzbeziehungen im Hinblick auf grundlegende Erscheinungsformen, Abläufe, Akteure und Einflussfaktoren, erläutern fallbezogen Zielsetzung, Aufbau und Arbeitsweise von supranationalen Institutionen zur</t>
  </si>
  <si>
    <t>Geldpolitik SACHKOMPETENZ Die Schülerinnen und Schüler erläutern den Konjunkturverlauf und das Modell des Konjunkturzyklus auf der Grundlage einer Analyse von Wachstum, Preisentwicklung, Beschäftigung und Außenbeitrag sowie von deren Indikatoren, erklären Ursachen von Konjunktur- und Wachstumsschwankungen auf der Grundlage unterschiedlicher Theorieansätze, erläutern die Bedeutung von Stabilität und Instabilitäten für die gesamtwirtschaftliche Entwicklung, erläutern Möglichkeiten und Grenzen der Diagnose und Prognose bei ökonomischer</t>
  </si>
  <si>
    <t>Vierecks sowie seiner Erweiterung um Gerechtigkeits- und Nachhaltigkeitsaspekte zum magischen Sechseck, analysieren an einem Fallbeispiel Interessen und wirtschaftspolitische Konzeptionen von Parteien, NGOs, Arbeitgeberverbänden und Gewerkschaften, p , p g beschreiben Ursachen von Markt- und Staatsversagen am Beispiel des möglichen Konfliktes zwischen Ökonomie und Ökologie, erläutern Grundprinzipien und Instrumente der Umweltpolitik, beschreiben politische Initiativen zum Schutz der Umwelt und des Weltklimas auf</t>
  </si>
  <si>
    <t>erläutern die vier Grundfreiheiten des EU-Binnenmarktes, beschreiben Formen und Ziele wirtschafts- und fiskalpolitischer Koordinierung innerhalb der EU, erläutern Maßnahmen europäischer Strukturpolitik zum Ausgleich regionaler Unterschiede, analysieren an einem Fallbeispiel Erscheinungen, Ursachen und Ansätze zur Lösung aktueller europäischer Krisen. URTEILSKOMPETENZ Die Schülerinnen und Schüler erörtern EU-weite Normierungen im Hinblick auf deren Regulationsdichte und Notwendigkeit, beurteilen politische Prozesse in der EU im Hinblick</t>
  </si>
  <si>
    <t>Wirtschaftsstruktur in Deutschland, beschreiben den Einfluss technologischer Entwicklungen auf die Arbeitswelt, analysieren den sozioökonomischen Strukturwandel im Hinblick auf die gewandelte Bedeutung von Wirtschaftssektoren und die Veränderung der Erwerbsarbeitsverhältnisse, analysieren fallbeispielbezogen Ursachen und Folgen der Flexibilisierung der Arbeitswelt sowie der Veränderung des Anteils prekärer Beschäftigungsverhältnisse auch unter Berücksichtigung von Geschlechteraspekten, erläutern Grundzüge und Kriterien von Modellen vertikaler und horizontaler Ungleichheit, analysieren an</t>
  </si>
  <si>
    <t>Dimensionen und Auswirkungen der Globalisierung Institutionen zur Gestaltung der ökonomischen Dimension der Globalisierung Globalisierungskritik Global Governance Internationale Wirtschaftsbeziehungen Wirtschaftsstandort Deutschland SACHKOMPETENZ Die Schülerinnen und Schüler unterscheiden und analysieren beispielsbezogen Erscheinungsformen, Ursachen und Strukturen internationaler Konflikte, Krisen und Kriege, erläutern an einem Fallbeispiel die Bedeutung der Grund- und Menschenrechte sowie der Demokratie im Rahmen der Globalisierung, analysieren politische, gesellschaftliche, ökologische und wirtschaftliche</t>
  </si>
  <si>
    <t>Fallbeispiel die Bedeutung der Grund- und Menschenrechte sowie der Demokratie im Rahmen der Globalisierung, analysieren politische, gesellschaftliche, ökologische und wirtschaftliche Auswirkungen der Globalisierung u. a. Migration, Klimawandel, nachhaltige Entwicklung, erläutern Ursachen für zunehmende weltweite wirtschaftliche Verflechtungen, p , p g analysieren aktuelle internationale Handels- und Finanzbeziehungen im Hinblick auf grundlegende Erscheinungsformen, Abläufe, Akteure und Einflussfaktoren, erläutern fallbezogen Zielsetzung, Aufbau und Arbeitsweise</t>
  </si>
  <si>
    <t>sowie darauf bezogenes Handeln des Staates und von Nichtregierungsorganisationen SK, analysieren komplexere Veränderungen gesellschaftlicher Strukturen und Lebenswelten sowie darauf bezogenes Handeln des Staates und von Nichtregierungsorganisationen SK, analysieren komplexere Erscheinungsformen, Ursachen und Auswirkungen verschiedener Formen von Ungleichheit SK. analysieren komplexere Erscheinungsformen, Ursachen und Auswirkungen verschiedener Formen von Ungleichheit SK. M VI- Die Schülerinnen und Schüler ... Die Schülerinnen und Schüler ...</t>
  </si>
  <si>
    <t>komplexere Veränderungen gesellschaftlicher Strukturen und Lebenswelten sowie darauf bezogenes Handeln des Staates und von Nichtregierungsorganisationen SK, analysieren komplexere Erscheinungsformen, Ursachen und Auswirkungen verschiedener Formen von Ungleichheit SK. analysieren komplexere Erscheinungsformen, Ursachen und Auswirkungen verschiedener Formen von Ungleichheit SK. M VI- Die Schülerinnen und Schüler ... Die Schülerinnen und Schüler ... Die Schülerinnen und Schüler ... erschließen fragegeleitet aus sozialwissenschaftlich relevanten Textsorten</t>
  </si>
  <si>
    <t>Wandel in der Arbeitswelt durch Digitalisierung und Automatisierung Überblick über die Zweige der gesetzlichen Sozialversicherung ausgewählte Zweige der gesetzlichen Sozialversicherung: Kranken- und Rentenversicherung Finanzierung: Steuern und Beiträge, Umlage- und Kapitaldeckungsverfahren Ursachen für Probleme der Finanzierung auf Einnahmen- und Ausgabenseite WR Lernbereich : Recht ca. Std. WR .: Rechtstechnische Grundlagen ca. Std. Kompetenzerwartungen Die Schülerinnen und Schüler ... wenden bei der Klärung</t>
  </si>
  <si>
    <t>kombinierte Holz-, Metall- und/oder Kunststoffverwendungen/-bearbeitungen nach eigener Entwicklung oder vorgegebener Bauanleitung mögliche zusätzliche Fertigungsverfahren: Bohren, Verschrauben, Nageln Ab h B h füh h i Leben ohne Konflikte unterschiedliche Interessen als Ursache von Konflikten sowie Notwendigkeit der Konfliktregulierung nachweisen DRF BNE BTV PG Konflikte im sozialen Nahraum gesellschaftliche Konflikte Strategien zur Konfliktlösung entwickeln, diskutieren und ggf. anwenden DRF BNE BTV PG Konflikte</t>
  </si>
  <si>
    <t>Maß an Heterogenität geprägt sind, bietet das integrative Unterrichtsfach Gesellschaftswissenschaften den Schülerinnen und Schülern in der Orientierungsstufe die Chance, die zunehmende Komplexität gesellschaftlicher Herausforderungen und Konflikte Disziplinen übergreifend in ihren Ursachen, Zusammenhängen und Auswirkungen zu erkennen und in demokratischen Verfahren gemeinschaftlich Lösungen auszuhandeln. Leitgedanke des Unterrichtsfaches ist die Anerkennung der Gestaltbarkeit von Gesellschaft in ihrer Heterogenität und ihrer Gestaltung im Sinne</t>
  </si>
  <si>
    <t>der Unterschiede zeitgleicher Entwicklungen herauszustellen versucht und der Längsschnitt, der Kontinuität und Wandel eines Sachverhaltes über einen längeren Zeitraum in den Blick nimmt. Als Unterrichtsprinzip ist insbesondere der Gegenwartsbezug als Ursachen- und Sinnzusammenhang als Erklärung oder Ausgangspunkt gegenwärtiger Zustände oder Entwicklungen beurteilt z. B.: Ist Athen die Wiege unserer Demokratie. Der Sinnzusammenhang problematisiert historische Ereignisse bzw. Handlungen hinsichtlich ihrer Funktion als</t>
  </si>
  <si>
    <t>werden. Im Themenfeld Arbeit, Produktion und Verteilung könnte etwa eine Sense hinsichtlich ihrer historischen Bedeutung befragt werden und der Widerspruch zwischen dem damaligen und dem heutigen Wert, zur Frage nach Ursachen und Folgen des Strukturwandels in der Landwirtschaft überleiten. Alternativ könnte die Sense - zunächst scheinbar ohne sachlogischen Bezug - hinsichtlich ihrer historischen Bedeutung, ihrer technischen Weiterentwicklung zu Mähmaschinen und ihrer</t>
  </si>
  <si>
    <t>die naturwissenschaftlichen Kompetenzen eine fachspezifische Ausprägung. Der Schüler kann - geeignete Methoden der Erkenntnisgewinnung auswählen und anwenden, d. h. naturwissenschaftlich-technische Sachverhalte analysieren, betrachten/beobachten und beschreiben, naturwissenschaftlich-technische Sachverhalte vergleichen und einordnen, Ursache und Wirkungsbeziehungen ableiten, Sachverhalte mit Hilfe naturwissenschaftlicher Kenntnisse erklären, geeignete Modelle anwenden, Untersuchungen und Experimente zur Gewinnung von Erkenntnissen nutzen die Schrittfolgen der experimentellen Methode anwenden, d. h. Fragen formulieren</t>
  </si>
  <si>
    <t>Alltagssprache unterscheiden. Im Zusammenhang mit dem Fachwissen des konkreten Faches erhalten die gesellschaftswissenschaftlichen Kompetenzen eine fachspezifische Ausprägung. Der Schüler kann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sich mit</t>
  </si>
  <si>
    <t>kann - den einfachen Wirtschaftskreislauf Wechselwirkung von Haushalt und Unternehmen im Modell darstellen, - Einkommensarten charakterisieren, - die Wechselwirkung von Einkommen und Bedürfnissen erörtern, - sich als Verbraucher charakterisieren, - Ursachen und Wirkungen von Schulden beschreiben, - den Haushaltsplan Einnahmen und Ausgaben, Sparen, Schulden darstellen, - die Aufgaben und Formen von Werbung erklären, - seine Rechte als Verbraucher nennen. Methodenkompetenz Der</t>
  </si>
  <si>
    <t>und der Täter Grundwerte Partizipation Wie entstehen in Gesellschaften Regeln, die das Zusammenleben gestalten und wie wird die Einhaltung derer gewährleistet stellen die Vielfalt von Interessen, Zielsetzungen und Wertvorstellungen als Ursache von Konflikten dar. beschreiben Maßnahmen der Konfliktbewältigung. Globaler Wandel Nachhaltigkeit Wie werden natürliche Lebensgrundlagen und Lebensräume genutzt, erhalten und gestaltet erläutern räumliche Dimensionen von Rechten und Vorschriften für Jugendliche, z.</t>
  </si>
  <si>
    <t>Thematische Schwerpun Die Schülerinnen und Schüler . . . Kontinuität Umbrüche Wie werden Entwicklungen und Veränderungsprozesse gedeutet und durch welche Faktoren werden sie beeinflusst beschreiben den Kolonialismus als eine mögliche Ursache unterschiedlicher Entwicklung. erläutern den Prozess der Globalisierung im Hinblick auf den Wandel des Konsumverhaltens in den Industrieländern. überprüfen kriterienorientiert deutsche Entwicklungspolitik als Teil einer präventiven Friedenspolitik. Politik-Wirtschaft beurteilen und bewerten</t>
  </si>
  <si>
    <t>Gesellschaftslehreunterricht Fächerintegration als didaktisches Prinzip Das Fach Gesellschaftslehre integriert die drei Fächer Geschichte, Erdkunde und Politik-Wirtschaft und kooperiert mit anderen Schulfächern mit dem Ziel, durch komplementäre fachspezifische Betrachtungen Phänomenen, deren Ursachen und Folgen zu erschließen. Konkrete exemplarische Konflikt- bzw. Entscheidungssituationen als Zentren von Unterrichtseinheiten betreffen in aller Regel mehrere strukturierende Aspekte und Fragen s. Abbildung , die mittels übergeordneter Leitfragen s.</t>
  </si>
  <si>
    <t>verschiedenen Lebensverhältnisse in Stadt und Land, früher und heute mit ihrer eigenen Lebenswelt vergleichen. Davon ausgehend wird sowohl ein Verständnis für die mögliche Verbesserung von Lebensverhältnissen als auch für die Ursachen von Migration und Flucht angebahnt. Strukturierende Aspekte und Fragen Inhalts- und prozessbezogene Kompetenzen Die Schülerinnen und Schüler ... Thematische Schwerpunkte Kontinuität Umbrüche Wie werden Entwicklungen und Veränderungsprozesse gedeutet und durch</t>
  </si>
  <si>
    <t>erläutern Motive für Migration anhand politischer, sozio-ökonomischer und ökologischer Faktoren. mediale Darstellung von Räumen Image von Städten/Stadtteilen Zentralräumliche Funktion von Städten Migrationsbewegungen früher und heute, regional bis global und deren Ursachen Lebenswelt des Mittelalters Feudalismus, Ständegesellschaft Stadtluft macht frei Stadtgründung und -entwicklung Wohnortwahl und Wohnortgestaltung Grundwerte Partizipation Wie entstehen in Gesellschaften Regeln, die das Zusammenleben gestalten und wie wird die Einhaltung</t>
  </si>
  <si>
    <t>Fragen Inhalts- und prozessbezogene Kompetenzen Die Schülerinnen und Schüler . . . Thematische Schwerpunkte Kontinuität Umbrüche Wie werden Entwicklungen und Veränderungsprozesse gedeutet und durch welche Faktoren werden sie beeinflusst erläutern Ursachen und Auswirkungen von Entdeckungs- und Eroberungsfahrten als Voraussetzung für internationalen Handel. reflektiertes Konsumverhalten Lebensmittel Klimazonen/Vegetationszonen bedingen landwirtschaftliche Produktionsweise landwirtschaftliche Produkte Kolonialwaren Menschenrechte in nationalem und internationalem Kontext Ursachen und Auswirkungen</t>
  </si>
  <si>
    <t>beeinflusst erläutern Ursachen und Auswirkungen von Entdeckungs- und Eroberungsfahrten als Voraussetzung für internationalen Handel. reflektiertes Konsumverhalten Lebensmittel Klimazonen/Vegetationszonen bedingen landwirtschaftliche Produktionsweise landwirtschaftliche Produkte Kolonialwaren Menschenrechte in nationalem und internationalem Kontext Ursachen und Auswirkungen von europäischen Entdeckungs- und Eroberungsfahrten z. B. Kulturkontakt. Kolonialismus Herrschaftsformen als Anstoß für die Entwicklung von Menschenrechten gerechte Handelsbeziehungen fair trade Arbeitsbedingungen Grundwerte Partizipation Wie entstehen in Gesellschaften</t>
  </si>
  <si>
    <t>Grundgesetz u. a. Art. und Grundrechtsverletzung Konflikte im gesellschaftlichen Zusammenleben Rechtsraum Internet Social media, Verhaltenskodex im öffentlichen Raum, Cybermobbing Rechte und Pflichten von Jugendlichen im Wandel der Zeit Formen und Ursachen für kriminelles Fehlverhalten Jugendstrafrecht ausgewählte Gesetzesgrundlagen, Jugendschutzgesetz, Kinder- und Jugendhilfegesetz, Schulgesetz Sinnhaftigkeit von Strafen und Konsequenzen Würde der Opfer und der Täter Grundwerte Partizipation Wie entstehen in Gesellschaften Regeln, die</t>
  </si>
  <si>
    <t>und ihre Grenzen, räumlich begrenzte Vorschriften und Erlaubnisse, öffentlicher und privater Raum, Hausrecht. Konflikte Konfliktlösungen Wie werden Beziehungen zwischen Einzelnen, Gruppen und Völkern tolerant und gerecht gestaltet analysieren an Beispielen Ursachen, Konsequenzen und Strafen für abweichendes Verhalten. vergleichen Konsequenzen und Strafen für abweichendes Verhalten im Jugend- und Erwachsenenstrafrecht. Medien Kommunikation Wie beeinflussen Medien und Kommunikation die Sicht auf die Wirklichkeit und</t>
  </si>
  <si>
    <t>Expansion, Geostrategien. Politische Macht und Religion, Religionsfreiheit Religiös motivierte Kriege und Konflikte z. B. Kreuzzüge, Eroberung Jerusalems, Reformation und Dreißigjähriger Krieg, Nordirland Religiöser und kultureller christlicher und islamischer Fundamentalismus als Ursachen für Konflikte und Kriege Verfolgung und Ausgrenzung von Minderheiten im historischen Kontext Gelingensbedingungen für Integration Transkulturalität Kulturbegegnung, Kulturkontakt, Akkulturation Recht auf Asyl Konfliktlösungen und Friedenserziehung Grundwerte Partizipation Wie entstehen in</t>
  </si>
  <si>
    <t>Faktoren werden sie beeinflusst erläutern den Einfluss der kollektiven Identität Ideologie, Nation auf den Einzelnen im Kontext des Ersten Weltkrieges. beschreiben Erscheinungsformen internationaler Konflikte und Kriege sowie politische und ökonomische Ursachen. PolitikWirtschaft untersuchen Identitätsaufbau und -wandel von gesellschaftlichen Gruppen und die in ihnen zum Ausdruck kommenden Mentalitäten und Weltbilder. Geschichte beurteilen auf der Grundlage geografischer Kenntnisse und geeigneter Kriterien geografisch relevante</t>
  </si>
  <si>
    <t>Flächennutzungskonflikte, Ressourcenkonflikte. Erdkunde vergleichen imperiale und hegemoniale Politikkonzepte in der zweiten Hälfte des Jahrhunderts. Geschichte Nationalstaatsbildung Revolution von oben europäischer Imperialismus Internationale Bündnisse zur Friedenssicherung aktuell und vor dem Weltkrieg Ursachen und Folgen des Weltkrie ges Kollektive und eigene Identität früher und heute Wahrnehmung von Räumen und Menschengruppen Unterscheidung von Patriotismus und Nationalismus Erstarken nationalistischer Bestrebungen aktuell Grundwerte Partizipation Wie entstehen</t>
  </si>
  <si>
    <t>um Räume und Ressourcen. Konflikte Konfliktlösungen Wie werden Beziehungen zwischen Einzelnen, Gruppen und Völkern tolerant und gerecht gestaltet erklären Motive und Formen der imperialistischen Politik im ./ Jahrhundert. erläutern wesentliche Ursachen des Ersten Weltkrieges und seine Folgen u. a. Versailler Vertrag. Medien Kommunikation Wie beeinflussen Medien und Kommunikation die Sicht auf die Wirklichkeit und welche Möglichkeiten bieten sich, andere zu beeinflussen</t>
  </si>
  <si>
    <t>die Rolle und die Verantwortung der Massenmedien in der Demokratie. erörtern die Verantwortung des Einzelnen als Gestalter von virtuellen Räumen. - Deutschland: Ohne Mauer geeint Die Schülerinnen und Schüler erkennen Ursachen und Folgen der Teilung Deutschlands nach dem Zweiten Weltkrieg. Davon ausgehend erkennen sie die gesellschaftlichen Herausforderungen auf dem Weg zu einem geeinten Land. Strukturierende Aspekte und Fragen Inhalts- und prozessbezogene</t>
  </si>
  <si>
    <t>von gesellschaftlichen Gruppen und die in ihnen zum Ausdruck kommenden Mentalitäten und Weltbilder. Geschichte bewerten auf der Grundlage geografischer Kenntnisse und geeigneter Kriterien geografisch relevante Sachverhalte und Probleme Erdkunde arbeiten Ursachen und Wirkungen des Zerfalls der bipolaren Welt im ./ Jahrhundert heraus. Geschichte reflektieren den gesellschaftlichen Umgang mit Geschichte, die damit verbundenen spezifischen Formen der Erinnerung, deren mediale Umsetzung und bewerten</t>
  </si>
  <si>
    <t>a. Welthandelsvolumen und -ströme, Direktinvestitionen. Politik-Wirtschaft arbeiten die Gleichzeitigkeit von Kontinuität und Wandel heraus und setzten sich mit deren Bedeutung in der Geschichte auseinander. Geschichte Prozess der Globalisierun Merkmale und Ursachen u gleicher Entwicklung Merkmale, Indikatoren des Entwicklungsstandes durc ökonomische Messwerte und soziale Standards z. HDI, BIP, Happy Planet Ind Räumliche Disparitäten u ungleiche Entwicklung Ind rieländer und LDCs Ungleichheit als</t>
  </si>
  <si>
    <t>mehreren bestimmten Gesichtspunkten zusammenführen einordnen begründet eine Position/Material zuordnen oder einen Sachverhalt begründet in einen Zusammenhang stellen erklären Sachverhalte so darstellen - gegebenenfalls mit Theorien und Modellen -, dass Bedingungen, Ursachen, Gesetzmäßigkeiten und/oder Funktionszusammenhänge verständlich werden erläutern Sachverhalte erklären und in ihren komplexen Beziehungen an Beispielen und/oder Theorien verdeutlichen auf Grundlage von Kenntnissen bzw. Materialanalyse herausarbeiten Materialien auf bestimmte, explizit nicht</t>
  </si>
  <si>
    <t>die systematische Ausgrenzung, Verfolgung und Vernichtung der Juden, Sinti und Roma, anderer Minderheiten und Andersdenkender SK, BK, Die Schülerinnen und Schüler Zweiter Weltkrieg Münchner Abkommen, Appeasement-Politik, Blitzkrieg, Zwei-Fronten-Krieg schildern die Ursachen des Zweiten Weltkriegs SK, stellen Verbrechen des nationalsozialistischen Regimes und der Wehrmacht während des Zweiten Weltkriegs dar SK, BK, erläutern Phasen des Zweiten Weltkriegs SK, beurteilen den Krieg im Osten</t>
  </si>
  <si>
    <t>eigene Lebensgestaltung BK, OK, HK, diskutieren die Bedeutung der Wirtschafts- und Währungsunion SK, BK, Migration und Zukunftsfähigkeit Frontex beurteilen anhand von Karten die wirtschaftliche Leistungsfähigkeit der EU SK, BK, nennen Ursachen und diskutieren Chancen und Probleme von Migrationsprozessen in und nach Europa BK. schildern Maßnahmen der EU zur Stabilisierung des Wirtschaftsraumes SK, diskutieren Maßnahmen der EU zur Sicherung der Außengrenzen SK,</t>
  </si>
  <si>
    <t>zukünftiger Generationen ein ebenso selbstverständlicher wie zentraler Unterrichtsinhalt. In dem Themenfeld Globalisierung und Tragfähigkeit der Erde geht es um die Bedrohung der Lebensgrundlagen auf nationaler und globaler Ebene durch anthropogene Ursachen, die u. a. zu einem gravierenden Klimawandel führen und in katastrophalen Folgen enden können. Zugleich geht es darum, auf internationaler Ebene nachhaltige und friedliche Lösungen für die drohenden Verteilungsengpässe zu</t>
  </si>
  <si>
    <t>Basiskompetenzen Fakultative Erweiterungs-/ Vertiefungskompetenzen Die Schülerinnen und Schüler vergleichen die Leistungsfähigkeit der Wirtschaft Chinas mit anderen Wirtschaftsräumen z. B. EU SK, BK, Die Schülerinnen und Schüler Wirtschaftsentwicklung und Migration beschreiben Ursachen, Ausmaß und Folgen von Migration und Wanderarbeit in China SK, beurteilen die Arbeitsmigration als Folge des wirtschaftlichen Wandels und des wachsenden Stadt-Land-Gegensatzes BK, diskutieren das Prinzip der Arbeitsmigration im Vergleich</t>
  </si>
  <si>
    <t>Wirtschaftswachstum und Energiebedarf fossile Energieträger Kohle, Öl, Gas, regenerative Energieträger Solarthermie, Photovoltaik, Windkraft, Biogas, Wasserkraft, Kernkraft unterscheiden verschiedene Energieträger nach ökonomischen und ökologischen Gesichtspunkten SK, BK, erläutern am Beispiel China Ursachen und Folgen des steigenden Energiebedarfs SK, beschreiben und bewerten soziale und ökologische Konflikte, die sich aus dem Wirtschafts- und Bevölkerungswachstum ergeben SK, BK. recherchieren Reichweite und Potential fossiler und regenerativer</t>
  </si>
  <si>
    <t>des ausgewählten Beispiels Erschließung der Dimensionen der Globalisierung Wirtschaft, Politik, Gesellschaft, Umwelt, ggf. Kultur unter der Leitfrage Wie leben und arbeiten Menschen in China Nutzung von Schaubildern Internet, Schulbücher zu Ursachen und Folgen des Klimawandels zur Steigerung von Lese- und Präsentationskompetenz Unterrichtsmaterialien und Lernmodule der China-Schul-Akademie https://www.chinaschul-akademie.de/ Globalisierung und Tragfähigkeit der Erde Gesellschaftswissenschaften Vorschläge und Hinweise Möglicher Einstieg und Motivation Veranschaulichung</t>
  </si>
  <si>
    <t>dass auch nach der Auflösung des kommunistischen Wirtschafts- und Militärbündnisses, Friedenssicherung ein zu lösendes Schlüsselproblem der Menschheit bleibt. Wesentliches Ziel des Themenfeldes ist es daher, allgemein ein Verständnis für die Ursachen internationaler Konflikte und Ideen für mögliche Lösungsansätze zu entwickeln. Um dies zu erreichen, steht auf Grundlage einer Sachkompetenz die Beurteilungskompetenz im Vordergrund. Wesentlich bei der Beurteilung ist, dass Schülerinnen und</t>
  </si>
  <si>
    <t>NGO in Konfliktsituationen BK, stellen im Kontext der weltpolitischen Lage die veränderte Rolle der Bundeswehr dar BK, Die Schülerinnen und Schüler Internationale Konflikte analysieren einen internationalen Konflikt anhand eines Konfliktschemas Ursachen, Verlauf, Folgen, Lösungsansätze/Perspektiven und beurteilen die Lösungsansätze kriterienorientiert MK, BK, HK. beurteilen unterschiedliche politische Positionierung am Beispiel eines internationalen Konfliktes BK, OK, diskutieren Potenzial und Verantwortung einer Weltmacht BK, OK.</t>
  </si>
  <si>
    <t>des Schülers. Klassenstufen - Sachkompetenz Der Schüler kann - gesellschaftliche Herausforderungen und Prozesse in ihrer räumlichen und zeitlichen Dimension erklären,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 sich</t>
  </si>
  <si>
    <t>arbeitsteiligen Wirtschaft beschreiben, - Aufgaben und Funktionen des Geldes sowie aktuelle Entwicklungen des Zahlungsverkehrs erklären, - verschiedene Kreditarten und Geldanlagemöglichkeiten vergleichen, - den Einfluss der Werbung auf Kaufentscheidungen beschreiben, - Ursachen von Verschuldung erklären und Lösungswege aufzeigen, - grundlegende Funktionen des Rechts erklären, - die Bedeutung des Rechts für das wirtschaftliche Handeln im privaten Haushalt erläutern, - mit Gesetzestexten arbeiten, -</t>
  </si>
  <si>
    <t>- das Kreislaufmodell zur Darstellung gesamtwirtschaftlicher Zusammenhänge erweitern und nutzen, - eine Gerichtsverhandlung unter Anleitung auswerten. Selbst- und Sozialkompetenz Der Schüler kann - Diskussionsregeln einhalten, - andere Meinungen respektieren, - Ursachen und Folgen gesamtwirtschaftlicher Probleme, u. a. von Arbeitslosigkeit beurteilen, - sich bei der Teilnahme an einer Gerichtsverhandlung normgerecht verhalten. Regionale, nationale und internationale ökonomische Zusammenhänge Lernausgangslage In dem Fach Geografie</t>
  </si>
  <si>
    <t>zu aktuellen gesamtwirtschaftlichen Problemen, eigene und fremde Positionen wiedergeben, - Arbeitsergebnisse unter Verwendung audiovisueller Medien präsentieren, - Standardsoftware zielgerichtet verwenden. Selbst- und Sozialkompetenz Der Schüler kann - Diskussionsregeln einhalten, - Ursachen und Folgen gesamtwirtschaftlicher Probleme, u. a. von Arbeitslosigkeit beurteilen. Regionale, nationale und internationale ökonomische Zusammenhänge Klassenstufe Sachkompetenz Der Schüler kann - Wesensmerkmale unterschiedlicher Märkte vergleichen, - die Börse als besonderen</t>
  </si>
  <si>
    <t>erhöhten Anforderungsniveaus. Klassenstufe Sachkompetenz Grundlegendes Anforderungsniveau Erhöhtes Anforderungsniveau Der Schüler kann - Zielbeziehungen zwischen gesellschaftlichen und wirtschaftlichen Zielen in der sozialen Marktwirtschaft beschreiben, - den Grad der Zielerreichung analysieren, - Ursachen des Strukturwandels und dessen Auswirkungen auf Haushalte, Unternehmen und den Staat erläutern, - Bezüge zu wirtschaftlichen Zielen der EU ableiten, - wirtschaftliche Aktivitäten auf deren Nachhaltigkeit prüfen. Der Schüler kann</t>
  </si>
  <si>
    <t>immanenter Bestandteil des erhöhten Anforderungsniveaus. Klassenstufe Sachkompetenz Grundlegendes Anforderungsniveau Erhöhtes Anforderungsniveau Der Schüler kann - grundlegende Zusammenhänge einer Volkswirtschaft am Kreislaufmodell beschreiben, - wirtschaftliche Entwicklungen anhand ausgewählter Indikatoren analysieren, - Ursachen für gesamtwirtschaftliche Ungleichgewichte erklären, - die Bedeutung der volkswirtschaftlichen Gesamtrechnungen für die Wirtschafts- und Sozialpolitik erläutern. Der Schüler kann - wirtschaftliche Entwicklungen anhand ausgewählter Indikatoren prognostizieren, - reale und monetäre</t>
  </si>
  <si>
    <t>auf die Demokratie a Vergleichen Sie die Aussagen der Wahlforschungsinstitute zu dem Wahlsieg von Rot-Grün bei der Bundestagswahl b Setzen Sie sich mit der These auseinander, dass der soziale Wandel Ursache für das veränderte Wählerverhalten ist. Material Kleine Umfrage unter Meinungsforschern: Drückt das Ergebnis der Bundestagswahl halbwegs stabile Überzeugungen der Wähler aus - oder ist es eine zufällige Momentaufnahme, ... Dieter</t>
  </si>
  <si>
    <t>Durchsetzbarkeit der Reformvorschläge von Steinbrück im politischen System der Bundesrepublik. Gestalten Sie unter Nutzung des Textes und der Karikatur ein Streitgespräch zwischen den beiden in der Karikatur dargestellten Generationen über Ursachen, Auswirkungen und Lösungsvorschläge des thematisierten Problems. Mögliche Gewichtung: /// Material Etwas mehr Dynamik, bitte/DIE ZEIT vom .., S. Verfasser: Peer Steinbrück, Ministerpräsident von Nordrhein-Westfalen, SPD ... Unser Fundament hat Risse.</t>
  </si>
  <si>
    <t>des Grundgesetzes Prinzipien und Säulen der sozialen Sicherung u.a. Solidar- und Subsidiaritätsprinzip Unterschiedliche Ansätze zur Realisierung sozialer Gerechtigkeit Leistungs- und Bedarfsprinzip; Generationengerechtigkeit; Gerechtigkeit als Fairness Entwicklung der Kosten des Sozialstaates Ursachen der Kostenexplosion: Arbeitslosigkeit, demographischer Wandel Folgen: Entwicklung der Staatshaushalte, Staatsverschuldung Konzepte zur Reform der Rentenversicherung Systemimmanente Vorschläge u.a. Heraufsetzen des Renteneintrittsalters Ein anderer Inhaltsbereich ergibt sich aus der vierten Aufgabenart</t>
  </si>
  <si>
    <t>principle, the bombing of an airliner by Libyas secret service is no different.... Unterrichtliche Voraussetzungen Die Prüfungsaufgabe greift schwerpunktmäßig auf den Inhaltsaspekt der soziale Wandel in den Industriegesellschaften und seine Ursachen/Auswirkungen zurück und verknüpft diesen mit dem Inhaltsbereich Internationalisierung und Globalisierung und den damit verbundenen Problemstellungen. Die Prüflinge sind mit verschiedenen Erscheinungsformen des Wandels vertraut: Wandel in der sozialen Rolle der</t>
  </si>
  <si>
    <t>Deutschland - ein verarmtes Altersheim Prüfungsaufgabe für den Prüfungsteil : Vortrag Aufgabenstellung: Erläutern Sie auf der Grundlage des Materials die von Oberndörfer angerissene Problematik der Alterung unserer Gesellschaft und ihre Ursachen. Stellen Sie die vom Autor vorgestellten Lösungsmöglichkeiten dar und nehmen Sie dazu begründend Stellung. Material: Dieter Oberndörfer, Altersheim Deutschland. In: Süddeutsche Zeitung, ./ ... Die Daten der Bevölkerungsentwicklung dürften inzwischen</t>
  </si>
  <si>
    <t>geb. , ist emeritierter Professor für Politikwissenschaft in Freiburg und Leiter des Arnold-Bergsträsser-Instituts. Unterrichtliche Voraussetzungen Im Unterricht wurden die folgenden Schwerpunkte erarbeitet: Grunddaten der demographischen Entwicklung in der Bundesrepublik Deutschland Ursachen für den Wandel in der gesellschaftlichen und kulturellen Entwicklung Familienstrukturen und Geschlechterrollen Migration und Auswirkungen auf Sozialisationsprozess und Wertewandel Familien- und sozialpolitische Kontroversen zur Lösung der demografischen Probleme Methodisch sind</t>
  </si>
  <si>
    <t>Flutkatastrophe mit einer Irak-Krise zusammen. Von F. Drieschner, In: Die Zeit, Nr. , .., S. Unterrichtliche Voraussetzungen Im Unterricht wurden aus dem Inhaltsbereich Gesellschaft die folgenden Schwerpunkte bearbeitet: Merkmale und Ursachen für den Wandel in der gesellschaftlichen und kulturellen Entwicklung Sozialstrukturanalyse und Sozialstruktur der Bundesrepublik Deutschland Im Unterricht wurden aus dem Inhaltsbereich Politik die folgenden Schwerpunkte bearbeitet: Charakteristische Elemente des bundesrepublikanischen</t>
  </si>
  <si>
    <t>Wahlausgang erwartet. Die Wähler haben die Politik der letzten Legislatur bewertet und entsprechend ihre Entscheidung getroffen Forschungsgruppe Wahlen Die Wähler haben aufgrund aktueller politischer Ereignisse Irak-Krieg, Flutkatastrophe entschieden Emnid Konsensfähige Ursachen für den Wahlsieg von Rot-Grün: Schröder /Fischer gewannen aufgrund persönlicher Ausstrahlung, trotz schlechter Politik. Stoiber hat, auch wenn er tief in Hinter diesen Aussagen stehen unterschiedliche, auch widersprüchliche Vorstellungen über</t>
  </si>
  <si>
    <t>Beurteilung politischer Konflikte und Prozesse ermöglichen und im idealen Fall in politischem Engagement münden. Inhalte Kompetenzerwartungen Die Schülerinnen und Schüler Globalisierung und Ökonomie erklären die jeweilige Lebenssituation von Menschen als Ursache verschiedener Bedürfnisse BK, erklären die Grundsätze wirtschaftlichen Handelns ökonomisches Prinzip SK, stellen an einem geeigneten Beispiel die internationalen Verflechtungen bei der Produktion, Vermarktung und Entsorgung dar SK, erklären ausgehend vom</t>
  </si>
  <si>
    <t>zur Darstellung internationaler Verflechtungen bei Produktion, Vermarktung und Entsorgung: Kleidung z. B. Jeans, T-Shirt Erstellen von Kartenskizzen zu Standorten der Produktionskette des ausgewählten Beispiels Nutzung von Schaubildern Internet, Schulbücher zu Ursachen und Folgen des Klimawandels zur Steigerung von Lese- und Präsentationskompetenz Möglicher Einstieg und Motivation Veranschaulichung der Tragfähigkeit der Erde durch Berechnung des ökologischen Fußabdruckes Internet Differenzierungsmöglichkeiten arbeitsteilige Unterrichtsorganisation und Individualisierung</t>
  </si>
  <si>
    <t>und die Betrachtung von aktuellen Krisen und Konflikten zeigt, dass Friedenssicherung ein zu lösendes Schlüsselproblem der Menschheit bleibt. Wesentliches Ziel des Themenfeldes ist es daher, ein Verständnis für die vielfältigen Ursachen internationaler Konflikte und Ideen für mögliche Lösungsansätze zu entwickeln. Der Darstellung der Aufgaben der beteiligten Institutionen kommt dabei eine besondere Bedeutung zu. Um dies zu erreichen, steht auf Grundlage einer</t>
  </si>
  <si>
    <t>Rolle von Nichtregierungsorganisationen NGO in Konfliktsituationen BK, stellen im Zuge der gegenwärtigen weltpolitischen Lage die veränderte Rolle der Bundeswehr dar BK, Internationale Konflikte analysieren einen internationalen Konflikt anhand eines Konfliktschemas Ursachen, Verlauf, Folgen, Lösungsansätze/Perspektiven und beurteilen die Lösungsansätze kriterienorientiert MK, BK, HK, beurteilen die politische Positionierung der USA und Russlands am Beispiel eines internationalen Konfliktes BK, OK, beurteilen Potential und Verantwortung</t>
  </si>
  <si>
    <t>mit Migrationsbewegungen umgehen Kompetenzen Inhalte Die Lernenden erwerben ... Fachkompetenz: Sie erkennen die Notwendigkeit politischen Handelns auf nationaler und internationaler Ebene in Bezug auf Migration. Sie beschreiben ökologische Probleme als Ursache für Flucht. Methodenkompetenz: Sie analysieren Migrationsprozesse hinsichtlich der politischen und sozialen Situation bzw. ihrer historischen Bedingtheit anhand von Quellen, Karten, Statistiken und digitalen Medien. Kommunikations- und Handlungskompetenz: Sie diskutieren im</t>
  </si>
  <si>
    <t>lernen und leben: alternative demokratische Beteiligungsformen Herausforderung Europa: Umgang mit aktuellen Herausforderungen in Europa, hier: Umweltprobleme Wirtschaftliche Verflechtungen und Globalisierung: nachhaltige Entwicklungsziele und -programme Flucht und Migration: ökologische Probleme als Ursache für Flucht Moderne Kriege und die Herausforderungen für die internationale Staatengemeinschaft: Ressourcenkonflikte als Bedrohung für Frieden und Sicherheit MODERNE KRIEGE UND DIE HERAUSFORDERUNGEN FÜR DIE INTERNATIONALE STAATENGEMEINSCHAFT LEITFRAGEN/LEITGEDANKEN: Darf man</t>
  </si>
  <si>
    <t>brechen die Europäer in die Welt auf Wie vielfältig ist die Welt Welche Spuren dieser Zeit gibt es heute noch Kompetenzen Inhalte Die Lernenden erwerben ... Fachkompetenz: Sie analysieren historische Ursachen für den Wandlungsprozess zu Beginn der frühen Neuzeit. Sie untersuchen die gesellschaftlichen Entwicklungen und Folgen durch die europäische Inbesitznahme von Kolonialgebieten bis in die Gegenwart. Methodenkompetenz: Sie visualisieren den Zusammenhang</t>
  </si>
  <si>
    <t>/ Reisen und Erholung: Reisen im Wandel der Zeit Gesellschaft im Umbruch am Beispiel des Übergangs vom zum Jahrhundert: Imperialismus/Kolonialismus und seine Folgen bis heute Leben in meiner globalisierten Welt: Ursachen und Folgen der Globalisierung Meine Heimat - deine Heimat: Weltweite Migrationsursachen und -bewegungen Frieden und Sicherheit: Konfliktparteien und ihre historisch gewachsenen Interessen Wirtschaftliche Verflechtungen und Globalisierung: koloniale Wurzeln ungleicher Entwicklung;</t>
  </si>
  <si>
    <t>leben: Entwicklung der deutschen Demokratie ab Herausforderung Europa: Förderung europäischer Identität E/V Nachhaltiger Umgang mit den eigenen Lebensgrundlagen als Herausforderung für Individuum, Gesellschaft und Politik: grenzüberschreitender Umweltschutz INDUSTRIEGESELLSCHAFT LEITFRAGEN/LEITGEDANKEN: Welche Ursachen hat der Wandel von der Agrar- zur Industriegesellschaft Wie verändert die technische und industrielle Produktion Gesellschaft und Umwelt Wie können Gesellschaften technischen Fortschritt nachhaltig gestalten Kompetenzen Inhalte Die Lernenden erwerben</t>
  </si>
  <si>
    <t>und ihre Bedeutung für den Meinungsbildungsprozess DIE KLASSE GESELLSCHAFT IM UMBRUCH AM BEISPIEL DES ÜBERGANGS VOM ZUM JAHRHUNDERT LEITFRAGEN/LEITGEDANKEN: Wie verändern unterschiedliche Herrschaftsbedingungen die Lebenssituation und Rollenverständnisse von Menschen Welche Ursachen und Folgen haben Nationalismus und Imperialismus zu Beginn des Jahrhunderts Weimarer Republik - lang ersehnte Demokratie oder verhasste Moderne Kompetenzen Inhalte Die Lernenden erwerben ... Fachkompetenz: Sie benennen Motive, Formen</t>
  </si>
  <si>
    <t>des Jahrhunderts Weimarer Republik - lang ersehnte Demokratie oder verhasste Moderne Kompetenzen Inhalte Die Lernenden erwerben ... Fachkompetenz: Sie benennen Motive, Formen und Folgen imperialistischer Politik. Sie beschreiben die wesentlichen Ursachen und Ergebnisse des Ersten Weltkrieges und ordnen Friedensschlüsse Versailler Vertrag in den historischen Kontext ein. Sie erklären Wechselwirkungen zwischen Wirtschaft, Ideologie und staatlichem Handeln. Methodenkompetenz: Sie beschreiben anhand von Karten</t>
  </si>
  <si>
    <t>und Werturteile in Bezug auf die Auswirkungen unterschiedlicher Herrschaftsformen. Basis Nationalismus, Militarismus und Imperialismus zu Beginn des Jahrhunderts Erster Weltkrieg und der Vertrag von Versailles Entwicklung der Weimarer Demokratie und Ursachen ihres Niedergangs Auswirkungen unterschiedlicher Herrschaftsformen auf das Leben und Zusammenleben der Menschen Erweiterung/Vertiefung Kolonialismus und seine Folgen bis heute. Grundgesetz und die Lehren aus der Weimarer Verfassung Wandel zum modernen</t>
  </si>
  <si>
    <t>Gewaltenteilung Getrennt und wiedervereinigt - die Entwicklung Deutschlands nach : Neugestaltung Deutschlands nach dem Zweiten Weltkrieg Europa und ich: europäische Einigung im Zeichen der Friedenssicherung Meine Heimat - deine Heimat: Ursachen und Folgen von Migration Frieden und Sicherheit: Möglichkeiten und Grenzen der Friedenssicherung Demokratie in Zukunft lernen und leben: Gefährdung der Demokratie Flucht und Migration: Populismus, Xenophobie und Rassismus Moderne Kriege</t>
  </si>
  <si>
    <t>Welt/Europäisierung der Welt / Deutschland und Frankreich - eine europäische Nachbarschaft: Entwicklung der deutschfranzösischen Beziehungen / Industriegesellschaft: Industriezentren in Europa Gesellschaft im Umbruch am Beispiel des Übergangs vom zum Jahrhundert: Ursachen und Ergebnisse des Ersten Weltkriegs Demokratie heute lernen und leben: Orte, Personen und Abläufe politischer Entscheidungsprozesse Wirtschaft - Gesellschaft - Umwelt: Europäische Union zwischen Wirtschaftsinteressen und Wertegemeinschaft Leben in meiner</t>
  </si>
  <si>
    <t>auf meinen Alltag Welche Mechanismen und Strukturen bestimmen die Globalisierung Warum muss ich mich mit den Problemen der ganzen Welt befassen Kompetenzen Inhalte Die Lernenden erwerben ... Fachkompetenz: Sie erklären Ursachen und Folgen der Globalisierung. Sie erläutern die Prozesse der Globalisierung mit Blick auf Verlierer und Gewinner. Methodenkompetenz: Sie analysieren Welthandelsströme und wirtschaftliche Entwicklungen anhand von Karten. Sie visualisieren internationale Vernetzungen</t>
  </si>
  <si>
    <t>Menschen ihre Heimat Welche Chancen und Probleme bringt das Zusammenleben unterschiedlicher kultureller Gruppen mit sich Wie kann Integration gelingen Kompetenzen Inhalte Die Lernenden erwerben ... Fachkompetenz: Sie nennen und beschreiben Ursachen und Folgen von Migration. Sie kennen unterschiedliche Migrationsformen. Methodenkompetenz: Sie analysieren Migrationsprozesse hinsichtlich der Lebensbedingungen der Menschen in einem Raum. Kommunikations- und Handlungskompetenz: Sie führen eine Pro-Kontra-Debatte zu aktuellen lokalen</t>
  </si>
  <si>
    <t>zur Sprachenvielfalt in der Schule BEZÜGE ZU ANDEREN LERNFELDERN / Wir in unserer neuen Schule: gesellschaftliche Profilbildung der Schule - Schule ohne Rassismus / Kinderwelten: Kinder in Not als mögliche Ursachen für Migration / Römisches Reich und Romanisierung: römische Grenzen und die Spuren/Auswirkungen auf das Gebiet des heutigen Rheinland-Pfalz / Leben im ländlichen Raum seit dem Mittelalter: Attraktivität des Lebens auf</t>
  </si>
  <si>
    <t>Moderne Kriege und die Herausforderungen für die internationale Staatengemeinschaft: Möglichkeiten und Grenzen der Krisenpräventionspolitik WIRTSCHAFTLICHE VERFLECHTUNGEN UND GLOBALISIERUNG LEITFRAGEN/LEITGEDANKEN: Welche Maßnahmen werden ergriffen, um die Globalisierung nachhaltig zu gestalten Welche Ursachen gibt es für regionale Disparitäten in der globalisierten Welt Wie kann ich vor Ort auf die Geschehnisse in der Welt Einfluss nehmen Kompetenzen Inhalte Die Lernenden erwerben ... Fachkompetenz: Sie</t>
  </si>
  <si>
    <t>Medien. Kommunikations- und Handlungskompetenz: Sie diskutieren im Rahmen einer Simulation verschiedene politische und/oder gesellschaftliche Handlungsoptionen im Umgang mit Migration. Urteilskompetenz: Sie beurteilen Möglichkeiten und Grenzen politischer Maßnahmen in Bezug auf Ursachen und Folgen von Flucht und Vertreibung. Sie begründen ihr politisches Sach- und Wert- Urteil zu Maßnahmen zur Begrenzung und Steuerung von Migration. Basis politische, räumliche und soziale Disparität als Auslöser</t>
  </si>
  <si>
    <t>auf bestimmte Lebens-/Naturräume aus Welche Rolle spielen ökologische Zusammenhänge bei politischen Entscheidungen Kompetenzen Inhalte Die Lernenden erwerben ... Fachkompetenz: Sie erklären an ausgewählten Raumbeispielen das Zusammenspiel von Geofaktoren und analysieren Ursachen und Folgen der Zerstörung dieser Naturräume. Sie erläutern Möglichkeiten und Grenzen politischer Einflussnahme auf ökologische Prozesse. Methodenkompetenz: Sie untersuchen aktuelle Medienberichte zu ökologischen Fragestellungen und ihre Bedeutung für den Meinungsbildungsprozess.</t>
  </si>
  <si>
    <t>nach dem Zweiten Weltkrieg / Mediale Welten - Information und Kommunikation: mediale Darstellung von Konflikten und die Wirkung auf Rezipierende Gesellschaft im Umbruch am Beispiel des Übergangs vom zum Jahrhundert: Ursachen, Verlauf, Besonderheiten und Ergebnisse des Ersten Weltkrieges Nationalsozialismus: Der Zweite Weltkrieg Getrennt und wiedervereinigt - die Entwicklung Deutschlands nach : Spaltung Deutschlands und deren Überwindung im Kontext der Blockbildung Europa</t>
  </si>
  <si>
    <t>gesellschaftlichen Wandel verursachten Probleme. Kompetenzerwartungen Sachkompetenz Orientierungs-, Methoden-, Beurteilungs- und Handlungskompetenz Aspekte des gesellschaftlichen Wandels in Deutschland Demografischer Wandel Die Schülerinnen und Schüler beschreiben den demografischen Wandel in Deutschland, erläutern Ursachen der Alterung der Gesellschaft in Deutschland, erläutern die zentralen Ziele des Sozialstaates, erläutern am Beispiel der Rentenversicherung das Prinzip der Sozialversicherung und der Altersvorsorge, beschreiben die durch den demografischen Wandel</t>
  </si>
  <si>
    <t>Die Schülerinnen und Schüler beschreiben wesentliche Dimensionen sozialer Ungleichheit, legen dar, wie die Einkommensverteilung anhand des Nettoäquivalenzeinkommens erfasst wird, erläutern die Definition von Armutsgefährdung in Deutschland relative Armut, erklären wesentliche Ursachen von Armut, legen den Zusammenhang von formalem Bildungsabschluss und sozialer Herkunft in Deutschland dar, erläutern die Bedeutung von Bildung für die Verteilung von Erwerbschancen, legen Möglichkeiten dar, die soziale Selektion</t>
  </si>
  <si>
    <t>der Bereich, in dem Staaten Beziehungen zu anderen Staaten unterhalten. Hierbei spielen internationale Institutionen eine herausragende Rolle. Den Einstieg bildet die Analyse eines aktuellen Konfliktes im Hinblick auf beteiligte Akteure, Ursachen, Prozess von Aktion und Reaktion. Dabei sollen die Schülerinnen und Schüler die Fähigkeit entwickeln, die Verschiedenartigkeit und Komplexität der Interessen der beteiligten Akteure zu erkennen und Lösungsmöglichkeiten aufzuzeigen. Nach der</t>
  </si>
  <si>
    <t>ist Beurteilungskompetenz, erläutern Wesensmerkmale der neuen Kriege Beurteilungskompetenz. Aktuelle Gefahren für den Frieden Gescheiterte Staaten und innerstaatliche Konflikte Die Schülerinnen und Schüler legen die Charakteristika eines gescheiterten Staates dar, stellen Ursachen für das Scheitern von Staaten dar, erläutern die Folgen des Staatszerfalls für die Bevölkerung. Die Schülerinnen und Schüler erarbeiten anhand des aktuellen Fragile States Index, welche Staaten in der Welt</t>
  </si>
  <si>
    <t>helfen könnte Beurteilungskompetenz. Internationale Politik Politik Hauptphase LK Kompetenzerwartungen Sachkompetenz Orientierungs-, Methoden-, Beurteilungs- und Handlungskompetenz Transnationaler Terrorismus Die Schülerinnen und Schüler nennen Merkmale und Ziele des transnationalen Terrorismus, legen wesentliche Ursachen des transnationalen Terrorismus dar, beschreiben die Gefahren für den Frieden durch den transnationalen Terrorismus. Die Schülerinnen und Schüler prüfen den Zusammenhang zwischen dem Erstarken terroristischer Bewegungen und zerfallenden Staaten Beurteilungskompetenz,</t>
  </si>
  <si>
    <t>zerfallenden Staaten Beurteilungskompetenz, diskutieren über Möglichkeiten der internationalen Staatengemeinschaft, den transnationalen Terrorismus zu bekämpfen Beurteilungskompetenz. Bevölkerungswachstum Die Schülerinnen und Schüler legen das voraussichtliche Wachstum der Weltbevölkerung bis dar, beschreiben wesentliche Ursachen des Bevölkerungswachstums, stellen wesentliche Folgen des Bevölkerungswachstums dar. Die Schülerinnen und Schüler prüfen, inwiefern das starke Bevölkerungswachstum eine Gefahr für den weltweiten Frieden darstellt Beurteilungskompetenz. Flüchtlingsströme Die Schülerinnen und Schüler</t>
  </si>
  <si>
    <t>der Zukunft Beurteilungskompetenz. Wirtschaft Politik Hauptphase LK Kompetenzerwartungen Sachkompetenz Orientierungs-, Methoden-, Beurteilungs- und Handlungskompetenz Wirtschaftliche Globalisierung Die Schülerinnen und Schüler erläutern, was man unter der wirtschaftlichen Globalisierung versteht, erläutern wesentliche Ursachen der wirtschaftlichen Globalisierung, erläutern die Vorteile internationaler Arbeitsteilung, legen die Bedeutung Deutschlands für die wirtschaftliche Entwicklung in der EU dar, beschreiben Deutschlands Stellung im internationalen Handel, beschreiben die Standortvorteile des</t>
  </si>
  <si>
    <t>die Idee der Einen Welt und das Leitbild der Nachhaltigen Entwicklung, legen die Bedeutung des Begriffs Entwicklung dar, unterscheiden politische, ökonomische, demographische und soziokulturelle Merkmale von Entwicklungsländern und Industrieländern, legen Ursachen für Armut in Entwicklungsländern dar, Die Schülerinnen und Schüler analysieren Schaubilder und Statistiken bzgl. der unterschiedlichen Entwicklung in der Einen Welt Beurteilungskompetenz, erläutern und beurteilen unterschiedliche Entwicklungsindikatoren, beurteilen die Bedeutung</t>
  </si>
  <si>
    <t>Verfassung dar, beschreiben die herausragende Stellung des Präsidenten, beschreiben, wie oppositionelle Gruppen in ihrer Arbeit behindert werden, beschreiben die Situation der Medien in Russland. Die Schülerinnen und Schüler erläutern wesentliche Ursachen für die Machtlosigkeit des russischen Parlaments Methodenkompetenz, vergleichen die Verfassungsordnung mit der politischen Realität in Russland Beurteilungskompetenz, prüfen exemplarisch, inwiefern die Einschränkung der Arbeit der Opposition und der Medien eine</t>
  </si>
  <si>
    <t>dieser unter bestimmten Gesichtspunkten erstellen produktorientierte Bearbeitung von Aufgabenstellungen, z. B. in einem Diagramm, einer Faustskizze oder einem Wirkungsgeflecht einordnen zuordnen Einordnung eines Sachverhaltes in einen Zusammenhang erklären Darstellung von Ursachen und Begründungszusammenhängen bestimmter Strukturen und Prozesse erläutern wie erklären, aber Verdeutlichung durch zusätzliche Informationen und Beispiele analysieren systematische Auswertung von Materialien, Herausarbeitung von Charakteristika und Darstellung von Beziehungszusammenhängen interpretieren Darstellung</t>
  </si>
  <si>
    <t>von Beziehungszusammenhängen interpretieren Darstellung von Sinnzusammenhängen aus vorgegebenem Material, die zu einer begründeten Schlussfolgerung führt vergleichen Herausarbeitung und Darstellung von Gemeinsamkeiten, Ähnlichkeiten und Unterschiede nach bestimmten Gesichtspunkten begründen Angabe von Ursachen für einen Sachverhalt und/oder Stützung von Aussagen durch Argumente oder Belege Operatoren, die Leistungen im Anforderungsbereich III Reflexion und Problemlösung verlangen: entwickeln Erstellung von Lösungsmodellen, Positionen, Einschätzungen, Strategien o.a. zu</t>
  </si>
  <si>
    <t>mit Vorbildern, Idolen und Influencern sowie des Erkennens möglicher Gefahren für den Einzelnen und die Gesellschaft Ideen, diesen Gefahren zu entgehen. Inhalte zu den Kompetenzen: Personenverehrung zwischen Wertschätzung und Personenkult, Ursachen der Popularität von Personen und Gruppen Funktion von Vorbildern, Idolen und Influencern, z. B. in Sport, Kultur, Politik; Suche nach Sinn und Orientierung Rolle der Medien bei der Produktion, Vermittlung</t>
  </si>
  <si>
    <t>landwirtschaftlichen Verbänden Kriterien für gesundheitsförderndes Verhalten, um die eigene Lebensweise zu überprüfen und ggf. zu ändern. ziehen auf der Basis wesentlicher Erkenntnisse der Ernährungsphysiologie Rückschlüsse für ihr Ernährungsverhalten. analysieren Formen, Ursachen und Folgen von Ernährungsstörungen und machen sich in diesem Zusammenhang die Bedeutung von Prophylaxe und Therapie bewusst. vergleichen Maßnahmen zum Gesundheits- und Verbraucherschutz z. B. Auszeichnungspflicht von Inhaltsstoffen bei Lebensmitteln</t>
  </si>
  <si>
    <t>und sozial sowie Gesundheitsgefährdungen, gesundheitsbezogenes Basiswissen, Übungen zur Körperwahrnehmung ernährungsbedingte Gesundheitsfaktoren, ggf. Kontakte zu diesbezüglichen Einrichtungen, z. B. Gesundheitsamt, Biobauernhof, konventionelle Landwirtschaft, lebensmittelerzeugende und verarbeitende Betriebe Grundlagen der Ernährungsphysiologie Formen, Ursachen und Folgen von Ernährungsstörungen, Prophylaxe und Therapiemöglichkeiten, ggf. Kontakte zu Beratungseinrichtungen, Krankenkassen staatliche und zivilgesellschaftliche Maßnahmen zum Gesundheitsund Verbraucherschutz; ggf. mithilfe von Kontakten zu staatlichen und gesellschaftlichen Einrichtungen Grundlagen der</t>
  </si>
  <si>
    <t>Experten im Bereich der Lebensmittelsicherheit. bestimmen die Abhängigkeit der Esskultur von historischen oder kulturellen Bedingungen und setzen diese Erkenntnisse ggf. in Planung und Durchführung einer gemeinsamen Mahlzeit um. analysieren Formen, Ursachen und Folgen von Ernährungsstörungen und machen sich in diesem Zusammenhang die Bedeutung von Prophylaxe und Therapie bewusst. nutzen ggf. mithilfe von Erkundungen Informationen zu beratenden Berufsfeldern und Tätigkeiten im Bereich</t>
  </si>
  <si>
    <t>z. B. Auszeichnungspflicht von Inhaltsstoffen bei Lebensmitteln; ggf. Kontakte zu Einrichtungen, Behörden und Fachleuten Grundlagen der Lebensmittellehre, z. B. Lebensmittelbegriff, qualität, -recht Esskultur in ihrer historischen oder kulturellen Bedingtheit Formen, Ursachen und Folgen von Ernährungsstörungen, Prophylaxe und Therapiemöglichkeiten Berufsfeld Gesundheit und Ernährung</t>
  </si>
  <si>
    <t>werden die Möglichkeiten und Grenzen der Friedenssicherung betrachtet: zivilgesellschaftliche Akteure sowie die Rolle der Bundeswehr als sicherheitspolitischer Akteur und ihre internationale Eingebundenheit in UNO, EU und NATO. Darüber hinaus werden Ursachen und Auswirkungen von Migrationsprozessen sowie deren Herausforderungen und Chancen behandelt. Ziel dieses Inhaltsfeldes ist die Entwicklung eines Grundverständnisses internationaler friedens- und sicherheitspolitischer Verflechtungen im Zeitalter der Globalisierung. Inhaltsfeld : Beruf</t>
  </si>
  <si>
    <t>: Identität und Lebensgestaltung Inhaltliche Schwerpunkte: - Individuelle Lebensgestaltung: Selbstverwirklichung, soziale Erwartungen und soziale Verantwortung - Leben in einer vielfältigen Gesellschaft Diversität - Selbstbestimmung in der digitalisierten Welt - Jugendkriminalität: Ursachen, präventive und repressive Maßnahmen - Jugendstrafrecht: Deliktfähigkeit, Prinzipien des Jugendstrafrechts Sachkompetenz Die Schülerinnen und Schüler erklären den Einfluss sozialer Erwartungen auf die Identitätsbildung von Jugendlichen, beschreiben die Vielfalt der Wertorientierungen</t>
  </si>
  <si>
    <t>Prinzipien des Jugendstrafrechts Sachkompetenz Die Schülerinnen und Schüler erklären den Einfluss sozialer Erwartungen auf die Identitätsbildung von Jugendlichen, beschreiben die Vielfalt der Wertorientierungen von Jugendlichen, erläutern Möglichkeiten sozialen Engagements, beschreiben Ursachen und Formen von Jugendkriminalität, stellen Ziele und Aufgaben des Jugendstrafrechts dar. Urteilskompetenz Die Schülerinnen und Schüler beurteilen die Herausforderungen und Chancen einer vielfältigen Gesellschaft Diversität, beurteilen die Bedeutung digitaler Medien</t>
  </si>
  <si>
    <t>und Filter - Rechtliche Grundlagen für die Mediennutzung: Persönlichkeits-, Urheber- und Nutzungsrechte Sachkompetenz Die Schülerinnen und Schüler stellen die Bedeutung von allgemeinen Geschäftsbedingungen sowie gesetzlichen Regelungen zur Geschäftsfähigkeit dar, erläutern Ursachen von Verschuldung und Möglichkeiten ihrer Überwindung, beschreiben Regelungen zur Verbraucherinformation und Aufgaben von Verbraucherschutzzentralen, analysieren ihr Konsumverhalten im Hinblick auf Wirtschaftlichkeit und nachhaltige Entwicklung, beschreiben Möglichkeiten des Einsatzes von Algorithmen</t>
  </si>
  <si>
    <t>in der Wirtschaft Inhaltliche Schwerpunkte: - Internationalisierung von Unternehmen - Internationale Arbeits- und Gütermärkte - Staaten und Organisationen als Akteure der Weltwirtschaft Sachkompetenz Die Schülerinnen und Schüler benennen Merkmale und Ursachen einer zunehmenden Verflechtung des Welthandels, benennen Auswirkungen der Globalisierung auf Arbeitnehmerinnen und Arbeitnehmer sowie auf Unternehmen, stellen Ziele internationaler Akteure in der Weltwirtschaft dar, beschreiben Merkmale von Freihandel und Protektionismus.</t>
  </si>
  <si>
    <t>Bedeutung einer internationalen Sicherheitspolitik und weiterer globaler Politikfelder zur Abwehr aktueller Bedrohungslagen und zur Sicherung eines friedlichen Zusammenlebens, beurteilen Möglichkeiten zum Schutz der Menschenrechte durch internationale Organisationen und NGOs, erörtern Ursachen, Chancen und Herausforderungen von Migration. Inhaltsfeld : Beruf und Arbeitswelt Inhaltliche Schwerpunkte: - Arbeit und ihre Bedeutung für das Individuum: Existenzsicherung und Sinnstiftung - Bedeutung der Arbeit für die Gesellschaft:</t>
  </si>
  <si>
    <t>Ziele beschreiben und bewerten - Fachpraktikum VIII: Als Wirtschaftspolitiker wirken Schuljahrgang Kompetenzschwerpunkt: Die Stellung der privaten Haushalte aus mikro- und makroökonomischer Perspektive darstellen und erörtern ökonomische Analysekompetenz - Bedürfnisse als Ursache privaten wirtschaftlichen Handelns an alltäglichen Fallbeispielen analysieren - Knappheitsproblematik beim privaten wirtschaftlichen Handeln beschreiben und beurteilen - Produktion, Konsum, Sparen und Investieren als Grundelemente privaten wirtschaftlichen Handelns beschreiben und an</t>
  </si>
  <si>
    <t>Buchhaltung einfache Überschussrechnung - Tilgung, Zinsen und mögliche Nebenkosten eines Darlehensvertrages Kompetenzschwerpunkt: Das Funktionieren der Marktwirtschaft untersuchen ökonomische Analysekompetenz - den ökonomischen Begriff Markt sowie Marktformen und Marktarten beschreiben - Ursachen für Marktversagen erklären - Marktwirtschaft und Planwirtschaft als grundlegende Ordnungsformen vergleichen ökonomische Urteilskompetenz - Bedeutung und Folgen des Marktpreises unter ökonomischen und ethischen Aspekten bewerten - Vor- und Nachteile von</t>
  </si>
  <si>
    <t>Europäischen Union untersuchen ökonomische Analysekompetenz - Regeln des EU-Binnenmarktes untersuchen und beschreiben - das Euro-System sowie dessen Konvergenzkriterien untersuchen und beschreiben - ein ausgewähltes ESF-gefördertes Projekt analysieren ökonomische Urteilskompetenz - Ursachen für die Probleme der wirtschaftlichen Verflechtungen Deutschlands in der Europäischen Union im Zeichen der Euro-Krise beurteilen - Arbeitnehmer- und Verbraucherrechte in der EU analysieren, beschreiben und diskutieren ökonomische Entscheidungskompetenz -</t>
  </si>
  <si>
    <t>des Geldes, z. B. Warengeld, Metallgeld, Münzgeld, Vorformen der Banknote, Banknote, Giralgeld - Funktionen des Geldes in der arbeitsteiligen Wirtschaft - Europäische Zentralbank: Aufgaben, Organe, Unabhängigkeit - Inflation und Deflation: Ursachen und Folgen, wirtschaftspolitische Gegenmaßnahmen - fiskalpolitische Maßnahmen, z. B. Eigenkapitalanforderungen, Bankenabgabe, Steuern und Abgaben, Finanzhilfen Fachpraktikum VII: Geld virtuell an der Börse anlegen ökonomische Analysekompetenz - Aktienkurse von Unternehmen mit</t>
  </si>
  <si>
    <t>nach Beurteilungskompetenz. Gesellschaft im Wandel Politik Hauptphase GK Kompetenzerwartungen Sachkompetenz Orientierungs-, Methoden-, Beurteilungs- und Handlungskompetenz Die Schülerinnen und Schüler erläutern die Definition von Armutsgefährdung in Deutschland relative Armut, erklären wesentliche Ursachen von Armut, legen den Zusammenhang von formalem Bildungsabschluss und sozialer Herkunft in Deutschland dar, erläutern die Bedeutung von Bildung für die Verteilung von Erwerbschancen, legen Möglichkeiten dar, die soziale Selektion</t>
  </si>
  <si>
    <t>eine Utopie ist Beurteilungskompetenz, erläutern Wesensmerkmale der neuen Kriege Beurteilungskompetenz. Aktuelle Gefahren für den Frieden Transnationaler Terrorismus Die Schülerinnen und Schüler nennen Merkmale und Ziele des transnationalen Terrorismus, legen wesentliche Ursachen des transnationalen Terrorismus dar, beschreiben die Gefahren für den Frieden durch den transnationalen Terrorismus. Die Schülerinnen und Schüler prüfen den Zusammenhang zwischen dem Erstarken terroristischer Bewegungen und zerfallenden Staaten Beurteilungskompetenz,</t>
  </si>
  <si>
    <t>Zusammenfassung dieser unter bestimmten Gesichtspunkt erstellen produktorientierte Bearbeitung von Aufgabenstellungen, z.B. in einem Diagramm, einer Faustskizze oder einem Wirkungsgeflecht einordnen zuordnen Einordnung eines Sachverhaltes in einen Zusammenhang erklären Darstellung von Ursachen und Begründungszusammenhängen bestimmter Strukturen und Prozesse erläutern wie erklären, aber Verdeutlichung durch zusätzliche Informationen und Beispiele analysieren systematische Auswertung von Materialien, Herausarbeitung von Charakteristika und Darstellung von Beziehungszusammenhängen interpretieren Darstellung</t>
  </si>
  <si>
    <t>des Schülers. Klassenstufen - Sachkompetenz Der Schüler kann - gesellschaftliche Herausforderungen und Prozesse in den Dimensionen Raum und Zeit erklären, - regionale und globale gesellschaftliche Prozesse und Zusammenhänge analysieren und Ursachen und Wirkungen herausarbeiten, - verschiedene gesellschaftstheoretische Denkansätze und Denkmodelle erklären und erörtern, - sich an Debatten zu ausgewählten gesellschaftlichen Fragestellungen beteiligen, - gesellschaftliche Handlungsebenen in ihrer Funktion beschreiben, Vgl. Leitgedanken</t>
  </si>
  <si>
    <t>erklären, - mit Hilfe des Grundgesetzes das Spannungsverhältnis zwischen individueller Menschenwürde und Presse- und Meinungsfreiheit analysieren, - den Wandel der Berufswelt, z. B. von der Industrie- zur Dienstleistungsgesellschaft, beschreiben, - Ursachen von Migrationsprozessen anhand von Beispielen erklären. Methodenkompetenz Der Schüler kann - aus dem Grundgesetz zielgerichtet wichtige Informationen wiedergeben, - Beziehungsstrukturen und -probleme in Familie und Peer Group simulativ darstellen, z.</t>
  </si>
  <si>
    <t>Aufbau der politischen Systeme Thüringens und der Bundesrepublik Deutschland beschreiben, - politische Wahlen als Partizipationsmöglichkeit in der Bundesrepublik Deutschland beschreiben, - Mitwirkungsmöglichkeiten am politischen Prozess anhand vorgegebener Kriterien vergleichen, - Ursachen und Formen von Extremismus darlegen. Methodenkompetenz Der Schüler kann - einen politischen Entscheidungsprozess z. B. auf kommunaler Ebene, Landes- oder Bundesebene, simulieren, - Interessen und Handlungen politischer Akteure in medialen</t>
  </si>
  <si>
    <t>der Europäischen Union - Wie wird das Sozialstaatsprinzip der Bundesrepublik Deutschland konkretisiert - Wie wirken zentrale politische Institutionen der Europäischen Union zusammen Klassenstufe Sachkompetenz Der Schüler kann - Merkmale und Ursachen sozialer Ungleichheit in der Bundesrepublik Deutschland beschreiben, - das Sozialstaatsprinzip ausgehend von Art. GG erklären, - Ursachen des sozialen Wandels und daraus resultierende Folgen für den Einzelnen und die Gesellschaft</t>
  </si>
  <si>
    <t>Institutionen der Europäischen Union zusammen Klassenstufe Sachkompetenz Der Schüler kann - Merkmale und Ursachen sozialer Ungleichheit in der Bundesrepublik Deutschland beschreiben, - das Sozialstaatsprinzip ausgehend von Art. GG erklären, - Ursachen des sozialen Wandels und daraus resultierende Folgen für den Einzelnen und die Gesellschaft darlegen, - Motive und ausgewählte historische Etappen des europäischen Einigungsprozesses benennen, - Aufgaben und Zusammenwirken zentraler europäischer</t>
  </si>
  <si>
    <t>der Bundesrepublik Deutschland charakterisieren, - verschiedene Mitwirkungsmöglichkeiten am politischen Prozess vergleichen, - die Rolle der Medien im politischen und gesellschaftlichen Leben erläutern, - den Gesetzgebungsprozess an einem Beispiel beschreiben, - Ursachen und Formen von Extremismus charakterisieren. Methodenkompetenz Der Schüler kann - mit ausgewählten Kategorien einen Konflikt auf kommunaler Ebene, Landes- oder Bundesebene analysieren, - Interessen und Handlungen politischer Akteure in medialen</t>
  </si>
  <si>
    <t>Europäischen Union System - Wie wird das Sozialstaatsprinzip der Bundesrepublik Deutschland konkretisiert - Wie wirken zentrale politische Institutionen der Europäischen Union zusammen Klassenstufe Sachkompetenz Der Schüler kann - Merkmale und Ursachen sozialer Ungleichheit in der Bundesrepublik Deutschland erklären, - ausgehend von Art. GG das Sozialstaatsprinzip erläutern, - Ursachen und Folgen des sozialen Wandels beispielhaft beschreiben, - Vorstellungen unterschiedlicher Interessengruppen über die</t>
  </si>
  <si>
    <t>Institutionen der Europäischen Union zusammen Klassenstufe Sachkompetenz Der Schüler kann - Merkmale und Ursachen sozialer Ungleichheit in der Bundesrepublik Deutschland erklären, - ausgehend von Art. GG das Sozialstaatsprinzip erläutern, - Ursachen und Folgen des sozialen Wandels beispielhaft beschreiben, - Vorstellungen unterschiedlicher Interessengruppen über die Zukunft des Sozialsystems vergleichen, - Motive des europäischen Einigungsprozesses und deren Aktualität bewerten, - die Bereiche Wirtschaft</t>
  </si>
  <si>
    <t>gekennzeichnet - Wie soll ein internationales politisches System organisiert sein Klassenstufe Sachkompetenz Der Schüler kann - Definitionsansätze von Globalisierung vergleichen, - Typologien gesellschaftlicher Entwicklungen in einer globalisierten Welt wiedergeben, - Ursachen von globalen Entwicklungsunterschieden darlegen, - die Begriffe relative und absolute Armut erklären, - Akteure des Globalisierungsprozesses benennen, - den Einfluss von Regierungs- und Nichtregierungsorganisationen auf den Globalisierungsprozess beschreiben, - Folgen</t>
  </si>
  <si>
    <t>sind am Prozess der Friedenssicherung beteiligt und inwieweit zielt ihr Handeln auf die Wahrung der allgemeinen Menschenrechte Klassenstufe Sachkompetenz Der Schüler kann - die Begriffe Frieden und Krieg erklären, - Ursachen und Folgen von Kriegen und Konflikten an einem Beispiel analysieren, - aktuelle Gefahren für eine internationale Friedensordnung einschätzen, - Menschenrechtssituationen im Spannungsfeld internationaler Politik beschreiben, - Aufgaben internationaler Organisationen bei</t>
  </si>
  <si>
    <t>Halbjahr bearbeitet relevante monetäre Aspekte unter nationalen und internationalen Gesichtspunkten. Unter Bezugnahme auf die Funktionsweise des Zentralbankensystems wird die Versorgung einer Volkswirtschaft mit Geld erarbeitet. Inflationäre Entwicklungen werden hinsichtlich ihrer Ursachen und Wirkungen anakursprozesse ebenso untersucht wie die Wirkungsweisen internationaler Finanzmärkte. Der niveaugerechte Anspruch des Kurses besteht in der theoriegestützten Untersuchung von Geld- und Wechselkursschwankungen, der Analyse realer unerwünschter Entwicklungen des</t>
  </si>
  <si>
    <t>relevanter Akteure auf dem Geld- und Devisenmarkt. Q Wirtschaftspolitische Konzepte und Theorien zur Beeinflussung von Konjunktur und Beschäftigung Das Halbjahr thematisiert unter Bezugnahme auf wesentliche Indikatoren typische Konjunkturverläufe hinsichtlich ihrer Ursachen und Wirkungen. Im historischen Kontext werden die wichtigsten Konjunkturtheorien erarbeitet und auf ihre gegenwärtige Anwendbarkeit untersucht. Insbesondere werden typische konjunkturelle Ungleichgewichte thematisiert, auf mögliche Ursachen untersucht und Therapievorschläge, die sich</t>
  </si>
  <si>
    <t>Indikatoren typische Konjunkturverläufe hinsichtlich ihrer Ursachen und Wirkungen. Im historischen Kontext werden die wichtigsten Konjunkturtheorien erarbeitet und auf ihre gegenwärtige Anwendbarkeit untersucht. Insbesondere werden typische konjunkturelle Ungleichgewichte thematisiert, auf mögliche Ursachen untersucht und Therapievorschläge, die sich aus den Konjunkturtheorien ableiten lassen, auf ihre Tauglichkeit untersucht. Der niveaugerechte Anspruch des Kurses besteht in einer umfassenden theoretischen und konzeptionellen Analyse konjunktureller Entwicklungen unter</t>
  </si>
  <si>
    <t>Basis kritischer Materialarbeit Schaubilder, Statistiken, Texte, ... in der Lage, eigene ökonomische Schlussfolgerungen zu entwickeln und zu plausiblen Aussagen zu gelangen; können ökonomische Ereignisse und Prozesse in Hinblick auf Anlässe, Ursachen, Motive und Folgen prüfen und vergleichen; vermögen ökonomische Sachverhalte und Lehrmeinungen aus verschiedenen Perspektiven betrachten; können ökonomische Theorien und Verhaltensannahmen auf ihre Stimmigkeit hin beurteilen und überprüfen bzw. ihre Exemplarität</t>
  </si>
  <si>
    <t>geschichtlichen Kontext und können die Bedeutung des Geldes für die modernen Volkswirtschaften darstellen, - können den Binnenwert des Geldes berechnen und die Bedeutung der Geldwertstabilität beurteilen, - können die verschiedenen Ursachen inflationärer Prozesse erkennen und im Zusammenhang darstellen, - analysieren die Funktionsweise des Zentralbankensystems und können die Wirkungsweise und die Folgen der Geldpolitik auf Stabilität, Wachstum und Beschäftigung darstellen und beurteilen,</t>
  </si>
  <si>
    <t>Partizipation angeregt. nutzen ihre Erfahrungen aus der Teilnahme an Simulationen z. B. Planspiel Landtag, um politische, wirtschaftliche und gesellschaftliche Prozesse nachzuvollziehen und zu beurteilen z. B. Kompromissfindung, Rollenzwänge, Prinzip von Ursache und Wirkung sowie ggf. alternative Lösungsmodelle zu entwickeln. sind in der Lage, sich durch szenische Spiele in eine fremde Rolle hineinzuversetzen und diese überzeugend darzustellen z. B. Oppositionsführer, Gewerkschaftsvertreter, Asylbewerber,</t>
  </si>
  <si>
    <t>B. anhand der Einbindung in eine internationale Organisation in der Staatengemeinschaft weltweit. Inhalte zu den Kompetenzen: Grundbegriffe/Modelle der Volkswirtschaftslehre u. a. BIP, Wirtschaftswachstum, Konjunkturzyklus, antizyklische Fiskalpolitik, Staatsverschuldung, Leitzins wirtschaftspolitische Eingriffe: Ursachen, Probleme und Chancen z. B. Eingriffe im Bereich des Umweltschutzes, der sozialen Sicherung, der Genderthematik Spannungsfeld nationale Wirtschaftspolitik in einer globalisierten Welt z. B. Produktionsbedingungen, Menschenrechte, Waffenlieferungen Determinanten von Lebensqualität</t>
  </si>
  <si>
    <t>subjektiven Wertungen unterscheiden, kontroverse Positionen zu einem aktuellen Konflikt aus Politik, Gesellschaft, Wirtschaft und Recht nach offenkundigen und impliziten Werthaltungen, verfolgten Interessen der Beteiligten und möglichen Auswirkungen beschreiben und unterscheiden, Ursachen und Gründe für gesellschaftspolitische Konflikte herausarbeiten und unterscheiden, die eigene ökonomische Situation kriteriengeleitet analysieren, die Perspektiven hinsichtlich der Wahl des Bildungsganges, der Ausbildung und Berufswahl selbstständig analysieren, Angebote auf dem</t>
  </si>
  <si>
    <t>Chancen, führt aber andererseits auch zu Konflikund unterschiedlicher politischer und ökonomischer Interessenslagen. tik stellt auch die Situation von Migranten und Migrantinnen in der Einwanderungsgesellschaft globalen Kontext dar. Hierbei stehen die Ursachen der Migration sowie die Konflikte, ChanIntegrationsprozess im Mittelpunkt der Betrachtung. zerwartungen und Inhaltsfelder ums und die dort ausgewiesenen Unterrichtszeiten lassen sich lernzeitbezogene Kompetenzerwartungen im Fach Politik und esem Grund entfällt</t>
  </si>
  <si>
    <t>subjektiven Wertungen unterscheiden, kontroverse Positionen zu einem aktuellen Konflikt aus Politik, Gesellschaft, Wirtschaft und Recht nach offenkundigen und impliziten Werthaltungen, verfolgten Interessen der Beteiligten und möglichen Auswirkungen beschreiben und unterscheiden, Ursachen und Gründe für gesellschaftspolitische Konflikte herausarbeiten und unterscheiden, winnung ntersuchen ulieren, ücksichtigung der Sicherheitsaspekte n, durchführen und auswerten, auch einordnen, gen nutzen, Kontext einordnen und auswerten, swerten, equenzen für das</t>
  </si>
  <si>
    <t>Länder trifft, legen exemplarisch Maßnahmen der Bundesregierung und der EU für den Klimaschutz dar, legen Ziele für nachhaltige Entwicklung am Beispiel von SDG Maßnahmen zum Klimaschutz der UN dar. recherchieren Ursachen des Treibhauseffekts Methodenkompetenz, begründen, dass der Klimawandel eine globale Herausforderung darstellt Beurteilungskompetenz, recherchieren Auswirkungen des Klimawandels auf arme Länder Methodenkompetenz, recherchieren Maßnahmen der Bundesregierung mit denen arme Länder unterstützt werden,</t>
  </si>
  <si>
    <t>Länder unterstützt werden, ihre Klimaziele zu erreichen Methodenkompetenz. Entwicklungszusammenarbeit und Nachhaltigkeit Die Schülerinnen und Schüler Die Schülerinnen und Schüler erläutern den Begriff Entwicklungszusammenarbeit EZ, legen Merkmale von Entwicklungsländern dar, legen Ursachen für Armut in Entwicklungsländern dar. erläutern, inwiefern die EZ wesentliche Beiträge zur nachhaltigen Verbesserung der wirtschaftlichen, ökologischen, sozialen und politischen Verhältnisse leisten kann Beurteilungskompetenz. Das Konzept der Einen Welt Sozialkunde</t>
  </si>
  <si>
    <t>zusammengesetzt ist Ordnung und Struktur, welche Bedeutung die Zuwanderung für Deutschland hat und wie die Zuwanderungspolitik gestaltet werden soll Interessen und Gemeinwohl. Die Schülerinnen und Schüler können G M E Ursachen von Zuwanderung nach Deutschland mithilfe von vorstrukturiertem Material beschreiben Push- und Pull-Faktoren Ursachen von Zuwanderung nach Deutschland beschreiben Push- und Pull-Faktoren Ursachen von Zuwanderung nach Deutschland erläutern Push- und Pull-Faktoren</t>
  </si>
  <si>
    <t>wie die Zuwanderungspolitik gestaltet werden soll Interessen und Gemeinwohl. Die Schülerinnen und Schüler können G M E Ursachen von Zuwanderung nach Deutschland mithilfe von vorstrukturiertem Material beschreiben Push- und Pull-Faktoren Ursachen von Zuwanderung nach Deutschland beschreiben Push- und Pull-Faktoren Ursachen von Zuwanderung nach Deutschland erläutern Push- und Pull-Faktoren Frieden und Menschenrechte G Europa nach der Französischen Revolution Bürgertum, Nationalstaat, Verfassung GEO</t>
  </si>
  <si>
    <t>Die Schülerinnen und Schüler können G M E Ursachen von Zuwanderung nach Deutschland mithilfe von vorstrukturiertem Material beschreiben Push- und Pull-Faktoren Ursachen von Zuwanderung nach Deutschland beschreiben Push- und Pull-Faktoren Ursachen von Zuwanderung nach Deutschland erläutern Push- und Pull-Faktoren Frieden und Menschenrechte G Europa nach der Französischen Revolution Bürgertum, Nationalstaat, Verfassung GEO Phänomene globaler Disparitäten Frieden und Menschenrechte G Europa nach</t>
  </si>
  <si>
    <t>dem JuSchG die besondere Rechtsstellung von Kindern und Jugendlichen erklären Deliktfähigkeit, Strafmündigkeit, Jugendschutz nach dem JuSchG Methodenkompetenz Kinderrechte WBS Konsument Methodenkompetenz Kinderrechte WBS Konsument Methodenkompetenz Kinderrechte WBS Konsument Formen und Ursachen von Jugendkriminalität nennen Formen von Jugendkriminalität nennen und an vorgegebenen Fallbeispielen Ursachen von Jugendkriminalität beschreiben Formen von Jugendkriminalität beschreiben und ihre Ursachen anhand der Sozialisations- und der Entwicklungstheorie erklären MB</t>
  </si>
  <si>
    <t>Jugendschutz nach dem JuSchG Methodenkompetenz Kinderrechte WBS Konsument Methodenkompetenz Kinderrechte WBS Konsument Methodenkompetenz Kinderrechte WBS Konsument Formen und Ursachen von Jugendkriminalität nennen Formen von Jugendkriminalität nennen und an vorgegebenen Fallbeispielen Ursachen von Jugendkriminalität beschreiben Formen von Jugendkriminalität beschreiben und ihre Ursachen anhand der Sozialisations- und der Entwicklungstheorie erklären MB Jugendmedienschutz; Mediengesellschaft PG Mobbing und Gewalt MB Jugendmedienschutz; Mediengesellschaft PG Mobbing und</t>
  </si>
  <si>
    <t>WBS Konsument Methodenkompetenz Kinderrechte WBS Konsument Formen und Ursachen von Jugendkriminalität nennen Formen von Jugendkriminalität nennen und an vorgegebenen Fallbeispielen Ursachen von Jugendkriminalität beschreiben Formen von Jugendkriminalität beschreiben und ihre Ursachen anhand der Sozialisations- und der Entwicklungstheorie erklären MB Jugendmedienschutz; Mediengesellschaft PG Mobbing und Gewalt MB Jugendmedienschutz; Mediengesellschaft PG Mobbing und Gewalt MB Jugendmedienschutz; Mediengesellschaft PG Mobbing und Gewalt Die Schülerinnen</t>
  </si>
  <si>
    <t>Regeln die internationale Politik bestimmen und wo sie verankert sind Regeln und Recht und wie die UNO Entscheidungen trifft Macht und Entscheidung. Die Schülerinnen und Schüler können G M E Ursachen, Verlauf und Folgen eines vorgegebenen kriegerischen Konflikts beschreiben einen vorgegebenen kriegerischen Konflikt unter Anleitung analysieren einen vorgegebenen kriegerischen Konflikt analysieren BNE Friedensstrategien BTV Konfliktbewältigung und Interessenausgleich Analysekompetenz , BNE Friedensstrategien</t>
  </si>
  <si>
    <t>unter Anleitung analysieren einen vorgegebenen kriegerischen Konflikt analysieren BNE Friedensstrategien BTV Konfliktbewältigung und Interessenausgleich Analysekompetenz , BNE Friedensstrategien BTV Konfliktbewältigung und Interessenausgleich Analysekompetenz , BNE Friedensstrategien BTV Konfliktbewältigung und Interessenausgleich Ursachen und Folgen von kriegerischen Konflikten nennen Ursachen und Folgen von kriegerischen Konflikten nennen Ursachen und Folgen von kriegerischen Konflikten beschreiben Zuwanderung nach Deutschland GEO Phänomene globaler Disparitäten Zuwanderung nach Deutschland</t>
  </si>
  <si>
    <t>analysieren BNE Friedensstrategien BTV Konfliktbewältigung und Interessenausgleich Analysekompetenz , BNE Friedensstrategien BTV Konfliktbewältigung und Interessenausgleich Analysekompetenz , BNE Friedensstrategien BTV Konfliktbewältigung und Interessenausgleich Ursachen und Folgen von kriegerischen Konflikten nennen Ursachen und Folgen von kriegerischen Konflikten nennen Ursachen und Folgen von kriegerischen Konflikten beschreiben Zuwanderung nach Deutschland GEO Phänomene globaler Disparitäten Zuwanderung nach Deutschland GEO Phänomene globaler Disparitäten Zuwanderung nach Deutschland</t>
  </si>
  <si>
    <t>Analysekompetenz , BNE Friedensstrategien BTV Konfliktbewältigung und Interessenausgleich Analysekompetenz , BNE Friedensstrategien BTV Konfliktbewältigung und Interessenausgleich Ursachen und Folgen von kriegerischen Konflikten nennen Ursachen und Folgen von kriegerischen Konflikten nennen Ursachen und Folgen von kriegerischen Konflikten beschreiben Zuwanderung nach Deutschland GEO Phänomene globaler Disparitäten Zuwanderung nach Deutschland GEO Phänomene globaler Disparitäten Zuwanderung nach Deutschland GEO Phänomene globaler Disparitäten die Konzepte des</t>
  </si>
  <si>
    <t>die Konzepte der absoluten und der relativen Armut vergleichen BNE Bedeutung und Gefährdungen einer nachhaltigen Entwicklung BNE Bedeutung und Gefährdungen einer nachhaltigen Entwicklung BNE Bedeutung und Gefährdungen einer nachhaltigen Entwicklung Ursachen und Folgen von Armut in Deutschland beschreiben Ursachen und Folgen von Armut in Deutschland erläutern Einflussfaktoren auf das Armutsrisiko mithilfe von Material analysieren Familienstruktur, berufliche Qualifikation, Beschäftigungsverhältnis, Migrationshintergrund sowie politische,</t>
  </si>
  <si>
    <t>vergleichen BNE Bedeutung und Gefährdungen einer nachhaltigen Entwicklung BNE Bedeutung und Gefährdungen einer nachhaltigen Entwicklung BNE Bedeutung und Gefährdungen einer nachhaltigen Entwicklung Ursachen und Folgen von Armut in Deutschland beschreiben Ursachen und Folgen von Armut in Deutschland erläutern Einflussfaktoren auf das Armutsrisiko mithilfe von Material analysieren Familienstruktur, berufliche Qualifikation, Beschäftigungsverhältnis, Migrationshintergrund sowie politische, gesellschaftliche und wirtschaftliche Folgen von Armut erläutern Analysekompetenz</t>
  </si>
  <si>
    <t>Schüler mit den Erscheinungsformen sozialer Ungleichheit in der deutschen Gesellschaft und mit der Sozialstruktur, z. B. in der Region Berlin und Brandenburg. Sie setzen sich dabei mit den Merkmalen und Ursachen von Armut auseinander und diskutieren vor dem Hintergrund unterschiedlicher Lebensbedingungen und Sozialisationen über gesellschaftliche Teilhabechancen. Das Themenfeld ist insbesondere mit den übergreifenden Themen Gleichstellung und Gleichberechtigung der Geschlechter Gender Mainstreaming,</t>
  </si>
  <si>
    <t>Grundrechte im Grundgesetz - Rechtssicherheit, Rechtsgleichheit, Rechtsweggarantie, Gewaltenteilung, Unabhängigkeit der Gerichte, Grundrechtsgarantie - Spannungsverhältnis zwischen Recht und Gerechtigkeit Rechtsmündigkeit und Jugendschutz - Jugendschutzgesetz, Deliktfähigkeit, Strafmündigkeit Strafverfahren und Jugendstrafrecht - Jugendkriminalität: Ursachen, Ausmaß - Sinn und Zweck von Strafe: Resozialisierung, Täter-Opfer-Ausgleich, Abschreckung etc. - Fallbeispiele Demokratie in Deutschland / Im Mittelpunkt dieses Themenfeldes steht das politische System der Bundesrepublik Deutschland. Wichtige Merkmale</t>
  </si>
  <si>
    <t>Geschichte Politische Bildung Ressourcenkonflikte Konflikte und Konfliktlösungen Fallanalyse Kriege, Konflikte, Terrorismus Interessenkonflikte beim Klimaschutz Entwicklungspolitik und Friedenssicherung Inhalte Mögliche Konkretisierungen Kriege, Konflikte, Terrorismus - Definitionen - Konfliktanalyse am Fallbeispiel: Gegenstand/Interessen, Ursachen, Akteure, Lösungsstrategien z. B. Instrumente der zivilen Konfliktbearbeitung, internationale Dimension etc. - Failed States Entwicklungspolitik und Friedenssicherung - internationale Akteure z. B. UN, NGOs, EU, NATO: Selbstverständnis und Ziele -</t>
  </si>
  <si>
    <t>auswerten - thematische Atlas-Karten auswerten - Nachschlagewerke nutzen - Mindmap zum Thema anfertigen Bedeutung von Wasser für Menschen und Staaten früher: Beispiel Ägypten - Menschen siedeln am Nil Klimaveränderungen als Ursache - Bewässerungssysteme und Ackerbaukultur - Ein Staat entsteht: Gesellschaft und Hierarchie - Kennzeichen von Hochkulturen - Modellbau z. B. Niltal, Oase - Museum erkunden - Stationenlernen durchführen - Informationsplakate zu</t>
  </si>
  <si>
    <t>einen Ausschnitt zeigt Handlungsmöglichkeiten und -grenzen früher und heute an Beispielen beschreiben und vergleichen historische Kontinuität und Veränderungen am Beispiel eines konkreten Aspekts beschreiben früher - danach - heute nach Ursachen fragen und sie diskutieren die Bedeutsamkeit historischer Veränderungen für das Leben in der Gegenwart erläutern Historische Sachverhalte zu einer Darstellung verbinden historisches Erzählen Darstellungen über Vergangenheit analysieren Die Schülerinnen und</t>
  </si>
  <si>
    <t>erstellen - einen landwirtschaftlichen Betrieb besuchen und erkunden Überfluss und Mangel in der Einen Welt - Globalisierung im Supermarkt z. B. Herkunft, Wege, Nachhaltigkeit - saisonale und regionale Produkte - Ursachen und Auswirkungen von Überfluss und Mangel auf die Lebensbedingungen in der Einen Welt, Fairer Handel - Recherchen im Supermarkt durchführen - Tagebuch führen und auswerten z. B. Umgang mit Lebensmitteln</t>
  </si>
  <si>
    <t>Kultur, Alltag, Tradition, Wirtschaft, Sprache - aktuelle Herausforderungen z. B. friedliches Zusammenleben - Stationenlernen durchführen - Ausstellung zu den Staaten in Gruppenarbeit erstellen - Mystery-Methode erproben Große Veränderungen und ihre Ursachen - Migration früher und heute in Europa z. B. Griechische Kolonisation, Völkerwanderung, gegenwärtige Flüchtlingsbewegungen - Deutschland zweigeteilt z. B. Alltag und Kindheit in zwei Staaten, eine Mauer durch Berlin und</t>
  </si>
  <si>
    <t>Entscheidungen treffen - Rollenspiel durchführen - Themen und Probleme für den Klassenrat zusammentragen - Mitwirkungsmöglichkeiten z. B. im Mittagessensausschuss erkunden Demokratie und Mitbestimmung früher und heute - Entstehung der Demokratie Ursachen der Entstehung, Merkmale der athenischen Demokratie und ihre Einrichtungen - Merkmale unserer Demokratie Wahlen, Parteien, Regierung, Parlament am aktuellen Beispiel - Rollenspiel zur Verdeutlichung des antiken demokratischen Wahlrechts durchführen -</t>
  </si>
  <si>
    <t>von individueller Freiheit und staatlichen Interessen aus aktuellen Konfliktsituationen herausarbeiten und analysieren; aktuelle politische Problemlagen analysieren und eine eigene Position begründen; - historische Ereignisse und Prozesse in Hinblick auf Anlässe, Ursachen, Motive und Folgen prüfen bzw. mit Blick auf Gemeinsamkeiten und Unterschiede vergleichen. Themenbereich Wirtschaft Die Schülerinnen und Schüler können ... - die Dynamik der Marktwirtschaft beschreiben und gesellschaftliche, ökonomische und</t>
  </si>
  <si>
    <t>- III Einen Zusammenhang, einen Sachverhalt oder die eigene Position umfassend und begründet ausführen Operatoren / Anforderungsbereiche Definitionen Erklären II - III Sachverhalte in einen Zusammenhang stellen und Hintergründe bzw. Ursachen aufzeigen Begründen II - III Sachaussagen, Thesen, Urteile usw. durch geeignete Beispiele stützen und zu nachvollziehbaren Argumenten verarbeiten Erörtern Diskutieren III Ein Bewertungsproblem erfassen, unterschiedliche Positionen auf ihre Stichhaltigkeit und</t>
  </si>
  <si>
    <t>Po einordnen Begründet eine Position/Material zuordnen oder einen Sachverhalt begründet in einen Zusammenhang stellen. Ek Ge Po erklären Sachverhalte so darstellen - gegebenenfalls mit Theorien und Modellen -, dass Bedingungen, Ursachen, Gesetzmäßigkeiten und/oder Funktionszusammenhänge verständlich werden. Ek Ge Po erläutern Sachverhalte in ihren komplexen Beziehungen an Beispielen und/oder Theorien verdeutlichen auf Grundlage von Kenntnissen bzw. Materialanalyse. Ek Ge Po herausarbeiten Materialien</t>
  </si>
  <si>
    <t>le contexte de la crise financière. Operator Englisch Operator Französisch Beschreibung der erwarteten Leistung und Beispiele explain expliquer Sachverhalte so darstellen - gegebenenfalls mit Theorien und Modellen -, dass Bedingungen, Ursachen, Gesetzmäßigkeiten und/oder Funktionszusammenhänge verständlich werden. Explain a governments possibilities to create economic growth. Expliquez les différentes mesures gouvernementales pour relancer léconomie. expound / elucidate dégager / faire ressortir Sachverhalte in</t>
  </si>
  <si>
    <t>Kranken- und Rentenversicherung aktuelle und zukünftige Herausforderungen, u. a. demographischer Wandel, Wandel in der Arbeitswelt durch Digitalisierung und Automatisierung, Moral Hazard Finanzierung: Steuern und Beiträge, Umlage- und Kapitaldeckungsverfahren, versicherungspflichtiger Personenkreis Ursachen für Probleme der Finanzierung auf Einnahmen- und Ausgabenseite soziale Gerechtigkeit: Leistungs-, Chancen-, Bedarfs-, Generationengerechtigkeit alternative Maßnahmen und Konzepte, z. B. Beveridge-Modell, bedingungsloses Grundeinkommen WR Lernbereich : Recht ca. Std. WR</t>
  </si>
  <si>
    <t>fächerübergreifenden Thema Betriebs- und Arbeitsplatzerkundung, Berufsorientierung, Berufsberatung, Berufsfindung Kompetenzschwerpunkt: Den regionalen Wirtschaftsraum untersuchen Verstehen - den eigenen regionalen Wirtschaftsraum anhand von Kennzeichen beschreiben - historische Entwicklung des regionalen Wirtschaftsraums, deren Ursachen und Wirkungen an einzelnen Beispielen erläutern - Standortfaktoren charakterisieren - Notwendigkeit der Beziehungen zu anderen Wirtschaftsräumen für ausgewählte Beispiele begründen Gestalten - realistische Vorschläge für die Verbesserung einzelner Bereiche der</t>
  </si>
  <si>
    <t>... Sachverhalte ... unterscheiden, einordnen und problematisieren, kontroverse Positionen zu einem aktuellen Konflikt aus Politik, Gesellschaft, Wirtschaft ... nach ... verfolgten Interessen der Beteiligten und möglichen Auswirkungen beschreiben und unterscheiden, Ursachen und Gründe für gesellschaftspolitische Konflikte herausarbeiten und unterscheiden, die Bedeutung der unterschiedlichen ökonomischen Akteure ... für die wirtschaft liche Entwicklung analysieren und beschreiben. rteilskompetenz zu einem aktuellen gesellschaftlichen, politischen oder</t>
  </si>
  <si>
    <t>einen an den Menschen und Grundrechten orientierten Standpunkt ... einnehmen, ndividuelle Unterrichtsgestaltung nhaltsbezogene Kompetenzen: nsere Lernenden können ... die weltweit ungleichen Ernährungsmöglichkeiten beschreiben und als Verteilungsproblem analysieren, Hypothesen zu möglichen Ursachen der gegenwärtigen Welternährungssituation formulieren, die Tragfähigkeit der Hypothesen überprüfen, indem sie unterschiedliche und kontroverse Standpunkte zu den Ursachen von Hunger und Unterernährung kennen und einordnen, politische Handlungsoptionen zur Verbesserung der</t>
  </si>
  <si>
    <t>die weltweit ungleichen Ernährungsmöglichkeiten beschreiben und als Verteilungsproblem analysieren, Hypothesen zu möglichen Ursachen der gegenwärtigen Welternährungssituation formulieren, die Tragfähigkeit der Hypothesen überprüfen, indem sie unterschiedliche und kontroverse Standpunkte zu den Ursachen von Hunger und Unterernährung kennen und einordnen, politische Handlungsoptionen zur Verbesserung der Welternährungssituation in Abhängigkeit von Erklärungsmodellen formulieren, persönliche, öffentliche und politische Handlungsmöglichkeiten suchen und prüfen, Ergebnisse aus der Bearbeitung</t>
  </si>
  <si>
    <t>gesellschaftspolitischen Problem stellen, die eigenen Deutungsmuster zu politischen, sozialen ... Aspekten und Wertefragen wahrnehmen und darstellen, Lebensverhältnisse von Menschen in Abhängigkeit von den ... soziokulturellen Bedingungen beschreiben, unterscheiden und einordnen, Ursachen und Gründe für gesellschaftspolitische Konflikte herausarbeiten und unterscheiden. Urteilskompetenz zu einem aktuellen gesellschaftlichen ... Konflikt aus verschiedenen Blickwinkeln Zusammenhänge, Argumente und Lösungsmöglichkeiten beurteilen und sich für eine Lösungsperspektive begründet entscheiden,</t>
  </si>
  <si>
    <t>nhaltsbezogene Kompetenzen: Unsere Lernenden können ... die Grundlagen des bundesdeutschen Sozialstaates Sozialstaatsgebot des Grundgesetzes, Säulen der Sozialversicherung etc. mit eigenen Worten beschreiben, gesellschaftliche und soziale Entwicklungen beschreiben sowie Gründe und Ursachen hierfür eigenständig erarbeiten, gesellschaftliche und soziale Probleme und Konflikte unter Berücksichtigung verschiedener Zusammenhänge eigenständig analysieren, beschreiben und beurteilen, unter Berücksichtigung unterschiedlicher Perspektiven und Interessen Lösungs ansätze für gesellschaftliche und soziale</t>
  </si>
  <si>
    <t>sowie eines rasanten Preisanstiegs durch die Deckung des wachsenden Energiebedarfs der Industrienationen durch Agrartreibstoffe auf die Länder des Südens, insbesondere in Afrika und Südamerika. Mit dieser Auswahl werden nicht alle Ursachen von Hunger und Unterernährung zum Unterrichtsgegenstand gemacht. Einen guten Überblick über alle relevanten Ursachen von Hunger und Unterernährung vermittelt das herausgegebene Handbuch Welternährung. Endogene Faktoren von Armut und Unterentwicklung etwa</t>
  </si>
  <si>
    <t>auf die Länder des Südens, insbesondere in Afrika und Südamerika. Mit dieser Auswahl werden nicht alle Ursachen von Hunger und Unterernährung zum Unterrichtsgegenstand gemacht. Einen guten Überblick über alle relevanten Ursachen von Hunger und Unterernährung vermittelt das herausgegebene Handbuch Welternährung. Endogene Faktoren von Armut und Unterentwicklung etwa werden in der vorliegenden Lernaufgabe zunächst nicht berücksichtigt, wären aber für eine umfassende Analyse</t>
  </si>
  <si>
    <t>vorliegenden Lernaufgabe zunächst nicht berücksichtigt, wären aber für eine umfassende Analyse der Situation der Welternährung relevant. Dass hier der Fokus exemplarisch auf die exogenen Faktoren gerichtet wird als weitere exogene Ursachen im Kontext globaler Abhängigkeiten wären hier auch steigende Energiepreise bzw. die terms of trade insgesamt zu nennen, ergibt sich aus der o.g. thematischen Schwerpunktsetzung globale Verflechtungen und Abhängigkeiten. Es liegt</t>
  </si>
  <si>
    <t>muss den je spezifischen Lernvoraussetzungen angepasst werden. Diese beziehen sich auf fachlich-inhaltliche, methodische sowie soziale Kompetenzen Lernausgangsanalyse. Für die Bearbeitung der vorliegenden Lernaufgabe lauten diese bspw. hinsichtlich - fachlich-inhaltlicher Voraussetzungen: Ursachen und Auswirkungen der Kursbewegungen/Kursentwicklung von Aktienkursen einschätzen; über Wissen zu Institutionen und Funktionsmechanismen der EU verfügen; Subventionen in der Wirtschaft und deren Auswirkungen beschreiben und erläutern; - methodischer Voraussetzungen: Strategien</t>
  </si>
  <si>
    <t>praktiziert die auf andere Gegenstandsbereiche des Fa ches Politik und Wirtschaft übertragbar ist. Die Lernenden erhalten hierzu folgende Übersicht zum weiteren Unterrichtsverlauf: Erarbeitung einer Leitfrage Warum hungern ... Hypothesenbildung zu Ursachen der gegenwärtigen Welternährungssituation Bearbeitung der Hypothesen in Arbeitsgruppen AG-Phase I Präsentation der Arbeitsgruppenergebnisse im Plenum mit Feedback Diskussion möglicher Lösungsansätze in Arbeitsgruppen AG-Phase II Präsentation der Arbeitsergebnisse in einer Ausstellung</t>
  </si>
  <si>
    <t>Lernenden können ... - politische und wirtschaftliche Sachverhalte im Hinblick auf die Leitfrage unterscheiden, einordnen und problematisieren, - in politischen Aussagen Beschreibungen von Sach verhalten von subjektiven Wertungen unterscheiden, - Ursachen und Gründe für gesellschaftspolitische Konflikte herausarbeiten und unterscheiden, - die Bedeutung der unterschiedlichen ökonomischen Akteure für die wirtschaftliche und soziale Entwicklung beschreiben und analysieren. Urteilskompetenz: Die Lernenden können ... -</t>
  </si>
  <si>
    <t>- AG : Subventionspolitik der EU - AG : Landnahme/-kauf Land Grabbing M-M - AG : Warenterminbörsen unter Auswertung unterschiedlicher Materialien Basis material und Vertiefungen die in den Hypothesen formulierten Ursachen nach folgender Struktur: Sie - beschreiben den Sachverhalt, - erarbeiten Gründe und Ursachen, - arbeiten unterschiedliche Interessenlagen der beteiligten Akteure heraus und erläutern daraus resultierende Folgen und Auswirkungen; überprüfen die</t>
  </si>
  <si>
    <t>- AG : Warenterminbörsen unter Auswertung unterschiedlicher Materialien Basis material und Vertiefungen die in den Hypothesen formulierten Ursachen nach folgender Struktur: Sie - beschreiben den Sachverhalt, - erarbeiten Gründe und Ursachen, - arbeiten unterschiedliche Interessenlagen der beteiligten Akteure heraus und erläutern daraus resultierende Folgen und Auswirkungen; überprüfen die aufgestellten Ausgangshypothesen und beurteilen deren Tragfähigkeit; bereiten einen mediengestützten Vortrag für die Klasse</t>
  </si>
  <si>
    <t>Lernwege alleine und in Kooperation mit anderen beschreiten Die Lernenden erarbeiten anhand von Texten arbeitsteilig die Vor- und Nachteile verschiedener Entlohnungssysteme für Arbeitgeber und Arbeitnehmer; sie erschließen hiervon ausgehend mögliche Ursachen und Gründe für die Positionen der Konfliktparteien im Fall ROGONTI. M - Alternativ zur direkten Auswertung der Texte könnten leistungsfähige Schülerinnen und Schüler zunächst selbst mögliche Vor- und Nachteile der</t>
  </si>
  <si>
    <t>in einer Mind-Map zusammengetragen und visualisiert werden. Die Texte hätten dann die Funktion, noch fehlende Gesichtspunkte zu ergänzen. Die Ergebnisse werden im Plenum präsentiert. Analysekompetenz Die Lernenden können ... - Ursachen und Gründe für einen wirtschaftlichen Konflikt herausarbeiten und unterscheiden, - kontroverse Positionen zu einem wirtschaftlichen Konflikt unter dem Aspekt der Auswirkungen auf Beteiligte sowie auf deren Interessen beschreiben und unterscheiden.</t>
  </si>
  <si>
    <t>zu werden. aus: Frankfurter Rundschau Online vom .., Verf.: Martina Doering unter: www.fr-online.de/politik/land-grabbing-grenzenlose-gier-nach-land,,.html , Abb. aus: www.inkota.de/uploads/txttproducts/datasheet/Aktionszeitung LandGrabbing.pdf , Zugriff am .. Aufgaben: Untersucht die Materialien im Hinblick auf mögliche Ursachen für den zunehmenden Hunger in der Welt. Formuliert zu jedem Material eine Hypothese Vermutung für die Weiterarbeit nach dem Muster: Weltweit verhungern Menschen trotz ausreichenden Nahrungsmittel angebots, weil ... Aufgaben</t>
  </si>
  <si>
    <t>verhungern Menschen trotz ausreichenden Nahrungsmittel angebots, weil ... Aufgaben für die Gruppenarbeit: Überprüft die aufgestellte Hypothese, indem ihr a die mit dem Problem verbundenen Sachverhalte genau darstellt, b Gründe und Ursachen erarbeitet, c Interessen/Interessenlagen der beteiligten Akteure benennt und d Folgen und Auswirkungen aufzeigt. Bereitet einen mediengestützten Vortrag vor, mit dem ihr die Klasse über euer Thema informiert. M: Spekulation mit</t>
  </si>
  <si>
    <t>Quelle: Oxfam Deutschland e.V. www.oxfam.de/mahlzeit/spekulation , Zugriff: .. Arbeitsblatt : Arbeitsgruppe Aufgaben Überprüft die aufgestellte Hypothese, indem ihr a die mit dem Problem verbundenen Sachverhalte genau darstellt, b Gründe und Ursachen erarbeitet, c Interessen/Interessenlagen der beteiligten Akteure benennt und d Folgen und Auswirkungen aufzeigt. Erstellt mit Hilfe dieses Arbeitsblatts einen Spickzettel, der die wichtigsten Ergebnisse eurer Arbeit enthält. Bereitet einen mediengestützten</t>
  </si>
  <si>
    <t>wichtigsten Ergebnisse eurer Arbeit enthält. Bereitet einen mediengestützten Vortrag vor, mit dem ihr die Klasse über euer Thema informiert. Hypothese Weltweit verhungern Menschen trotz ausreichendem Nahrungsmittelangebot, weil Beschreibung des Sachverhalts/Problems Gründe/Ursachen Interessen beteiligter Akteure Auswirkungen und Folgen Arbeitsgruppe : Fleisch frisst Land M: Nahrungsmittel - Wohlstand als Preistreiber Es ist paradox. Ausgerechnet der wachsende Wohlstand in Schwellenländern wie China, Indien und</t>
  </si>
  <si>
    <t>den Wandel der Familienbilder sowie der geschlechtlichen Arbeitsteilung und Lebensplanung Kulturelle Diversität und Migrationsbewegungen kulturelle Diversität Zivilcourage und Engagement im Schulleben Beitrag der Arbeitsmigration in historischer und heutiger Perspektive Migration: Ursache, Ausprägungen und Probleme der Diskriminierung Unterstützung durch staatliche und zivilgesellschaftliche Akteure Umgang mit rassistischen Stereotypen Antisemitismus, Antiziganismus, Muslimfeindlichkeit Kontoversen der Sozialisation und Diversität akzeptierte versus abweichende Rollen Individualismus versus Gemeinschaftlichkeit</t>
  </si>
  <si>
    <t>- kontroverse sozialpolitische Lösungsansätze erläutern und bewerten Handlungskompetenz - soziale Ungleichheit und sozialpolitische Lösungskonzepte abwägend darstellen Grundlegende Wissensbestände - Erscheinungsformen sozialer Ungleichheit in der Lebenswelt der Schülerinnen und Schüler - Ursachen und Auswirkungen sozialer Ungleichheit, soziale Milieus - kontroverse sozialpolitische Konzepte z. B. Hartz-IV, bedingungsloses Grundeinkommen Bezüge zu fächerübergreifenden Themen - Herrliche Zeiten vorbei Ist die Gleichberechtigung verwirklicht Kompetenzschwerpunkt: Rechtliche Grundlagen</t>
  </si>
  <si>
    <t>- Mitbestimmen, Mitgestalten - Demokratie leben - Chancen und Risiken in der digitalen Welt Schuljahrgänge / Kompetenzschwerpunkt: Fremdenfeindlichkeit untersuchen Bearbeitung mit Fallanalyse, Fallstudie, Konfliktanalyse, Problemstudie, Zukunftswerkstatt oder Projekt Analysekompetenz - Ursachen und Ausmaß verschiedener Formen von Fremdenfeindlichkeit in der analogen und digitalen Welt vergleichend herausarbeiten Urteilskompetenz - die eigene Haltung zur Fremdenfeindlichkeit einschätzen - verschiedene Lösungskonzepte gegen Fremdenfeindlichkeit und Rechtsextremismus abwägend</t>
  </si>
  <si>
    <t>- Medien als wirtschaftliche und politische Faktoren in der Gesellschaft Kompetenzschwerpunkt: Einen aktuellen bundespolitischen Konflikt untersuchen Bearbeitung mit Planspiel, Konfliktanalyse, Zukunftswerkstatt oder Projekt Analysekompetenz - in einem aktuellen bundespolitischen Konflikt Ursachen, beteiligte staatliche bzw. nichtstaatliche Akteure und deren Interessen erklären - Ansätze zur Konfliktlösung erschließen Urteilskompetenz - das Handeln der Akteure und Ansätze zur Konfliktlösung bewerten Handlungskompetenz - Interessen der Akteure</t>
  </si>
  <si>
    <t>Ansätze zur Konfliktlösung erschließen Urteilskompetenz - das Handeln der Akteure und Ansätze zur Konfliktlösung bewerten Handlungskompetenz - Interessen der Akteure in einem aktuellen bundespolitischen Konflikt vergleichend darstellen Grundlegende Wissensbestände - Ursachen und Akteure eines bundespolitischen Konfliktes - staatliche bzw. nichtstaatliche Organisationen, deren Handlungen und Interessen in Bezug auf den Konflikt - Ansätze zur Lösung des Konfliktes Kompetenzschwerpunkt: Politische Streitkultur in der</t>
  </si>
  <si>
    <t>Europa - vom Schlachtfeld zur guten Nachbarschaft Kompetenzschwerpunkt: Einen aktuellen internationalen Konflikt untersuchen Bearbeitung mit Konfliktanalyse, Planspiel oder Problemstudie Analysekompetenz - in verschiedenen digitalen Umgebungen zu einem aktuellen internationalen Konflikt Ursachen, beteiligte staatliche bzw. nichtstaatliche Akteure und deren Interessen sowie Ansätze zur Konfliktlösung recherchieren und beurteilen Urteilskompetenz - das Handeln der Akteure und Ansätze zur Konfliktlösung bewerten Handlungskompetenz - Interessen der</t>
  </si>
  <si>
    <t>Konfliktlösung recherchieren und beurteilen Urteilskompetenz - das Handeln der Akteure und Ansätze zur Konfliktlösung bewerten Handlungskompetenz - Interessen der Akteure in einem aktuellen internationalen Konflikt vergleichend darstellen Grundlegende Wissensbestände - Ursachen und Akteure eines internationalen Konfliktes - staatliche bzw. nichtstaatliche Organisationen, deren Handlungen und Interessen in Bezug auf den Konflikt - Ansätze zur Lösung des Konfliktes Kompetenzschwerpunkt: Bedeutung von Daten in</t>
  </si>
  <si>
    <t>Schutz-, Steuerungs- und Ordnungsfunktion als Aufgabe des Rechts Rechte und Pflichten von Jugendlichen Spannungsverhältnis von Rechten und Pflichten Streitgespräch Beurteilen der Funktion der Rechtsprechung Rechtsbereiche, Gerichtsbarkeit Fallbeispiel, BGB, StGB, JGG Ursachen von Kriminalität, Zweck von Strafe Grundzüge der Verfahren im Zivil- und Strafprozess Rollenspiel, Gerichtsbesuch, Expertenbefragung Beurteilen des Rechtsstaates als Kernelement des demokratischen Gemeinwesens Elemente des Rechtsstaates formaler und materialer Rechtsstaat</t>
  </si>
  <si>
    <t>Märkte Kl. , LB Methodenbewusstsein Bildung für nachhaltige Entwicklung Beurteilen der aktuellen wirtschaftlichen Entwicklung der Bundesrepublik Deutschland und damit verbundener Herausforderungen demografischer Wandel, Fachkräftemangel, Digitalisierung Konjunkturzyklus und BIP weitere Konjunkturindikatoren Ursachen für konjunkturelle Schwankungen Statistiken, Herbst- und Frühjahrsgutachten, Jahresgutachten des Sachverständigenrates Stabilitätsgesetz Magisches Vieleck Methodenbewusstsein Bildung für nachhaltige Entwicklung Sich positionieren zur Zukunft der Sozialen Marktwirtschaft bedingungsloses Grundeinkommen Herausforderung Digitalisierung Förderung</t>
  </si>
  <si>
    <t>Hintergrund von Konflikten im Jahrhundert erweiterter Friedensbegriff nach J. Galtung symmetrische und asymmetrische Kriege und Konflikte Peace-, State- und Nationbuilding traditionelle und erweiterte Sicherheit, Human Security humanitäre Interventionen Terrorismus Definitionsproblem, Ursachen und Erscheinungsformen des Terrorismus Krieg gegen den Terrorismus Handlungsmöglichkeiten und Legitimation nichtstaatlicher Akteure Greenpeace, Amnesty International Sich positionieren zu Konfliktregelungsmustern des Jahrhunderts und deren Vermittlung in den Medien Fallstudie vergleichende</t>
  </si>
  <si>
    <t>den Kompetenzen: Geldwertstabilität, Geldfunktionen Überblick über wichtige Zahlungsarten Kriterien der Auswahl geeigneter Zahlungsarten, z. B. Sicherheit, Kosten, Zweckmäßigkeit aktuelle Entwicklungen im Zahlungsverkehr, insbesondere digitale Zahlungsverfahren: Möglichkeiten und Risiken Haushaltsplan häufige Ursachen und Folgen von Überschuldung WR Lernbereich : Ökonomisches Handeln im Unternehmen ca. Std. WR .: Betriebliche Abläufe und Arbeitsteilung ca. Std. Kompetenzerwartungen Die Schülerinnen und Schüler ... wenden die Grundprinzipien</t>
  </si>
  <si>
    <t>Fachinterne Bezüge Disparitäten Menschenrechte Demokratie Europa nach Natur- und kulturräumliche Aspekte Topographie, Großlandschaften, Klima, naturgeographische Phänomene Rohstoffe und deren wirtschaftliche Bedeutung und ökologische Folgen Besiedlung, Bevölkerungsentwicklung und Verteilung Klimaveränderung als Ursache von Konflikten Historische Aspekte gesellschaftliche Machtstrukturen historische Bedingtheit religiöse Grundvorstellungen und kulturelle Traditionen Sozialwissenschaftliche Aspekte beteiligte Akteure Internationale und regional beteiligte Organisationen Lösungsansätze Forderangebote Konfliktanalysemodell als Untersuchungsmethode Rel Phi A</t>
  </si>
  <si>
    <t>Auswirkungen und ökonomische Bedeutung des Tourismus. Kompetenzen Fachbegriffe Plattentektonik, Vulkanismus, Dienstleistung, Herrschaft, politische Macht, Sklaverei Fachinterne Bezüge Zeiten und Räume Revolutionen Leben an und mit dem Vulkan Beschreibung des Naturraums Ursachen und Folgen von endogenen Prozessen Leben und wirtschaften im Einzugsgebiet des Vulkans Tourismus Tourismus als Wirtschaftsfaktor Individualtourismus versus Massentourismus Nachhaltigkeit durch Ressourcenschonung Individuelle Budgetplanung Von der Gründung zum Weltreich Rom</t>
  </si>
  <si>
    <t>und ökonomischen Globalisierungsprozessen sowie mit Chancen und Gefährdungen einer demokratischen Teilhabe für alle auseinander. Kompetenzen Fachbegriffe Papst, Heiliges Land, Diversität, kultureller Rassismus Fachinterne Bezüge Disparitäten Nationalsozialismus Internationale Konf. Weltweite Migrationsbewegungen Ursachen für Migration Push- und Pull-Faktoren Christen und Muslime im Mittelalter Kreuzzüge und Heiliger Krieg in Palästina Frieden, Kulturaustausch und -vermischung zwischen Christen und Muslimen Zusammenleben in der Migrationsgesellschaft Legitimität und</t>
  </si>
  <si>
    <t>Modul Fachübergreifend Inhalte Fachbezogen Umsetzungshilfen Leitperspektiven Aufgabengebiete Gesundheitsförderung Globales Lernen Interkulturelle Erziehung Medienerziehung Sozial- und Rechtserziehung Umwelterziehung Verkehrserziehung Sprachbildung Fachübergreifende Bezüge Im Mittelpunkt dieser Unterrichtseinheit steht der Treibhauseffekt mit seinen Ursachen und Folgen seit Beginn der Industrialisierung. In diesem Zusammenhang lernen die Schülerinnen und Schüler Handlungsmöglichkeiten hinichtlich des Umgangs mit dem Klimawandel und seinen Folgen kennen und fragen nach dem Beitrag,</t>
  </si>
  <si>
    <t>Krise und Stabilität Das Scheitern der Republik Verfassungsgrundsätze der parlamentarischen Demokratie Grundrechte Rechtsstaat Gewaltenteilung Föderalismus Willensbildungsprozesse und politische Entscheidungen in der Bundesrepublik Deutschland Parteien Staatsorgane Einfluss zivilgesellschaftlicher Akteure Forderangebote Inflation: Ursachen und Folgen direkte Demokratie, Volksgesetzgebung Rätedemokratie oder parlamentarische Demokratie Demokratie im alten Griechenland Beitrag zur Leitperspektive W: Die in dieser Unterrichtseinheit zu thematisierenden Verfassungsgrundsätze eröffnen die Möglichkeit, die Gelingensbedingungen und</t>
  </si>
  <si>
    <t>Medienbeiträgen, Szenariotechnik, Zukunft der Demokratie, hybride Demokratie, Auszüge aus Verfassungsschutzberichten, ziviler Ungehorsam, BTV DRF MD Beispiele für die Verknüpfung von Inhalten und prozessbezogenen Kompetenzen: A: Unterscheiden von Herrschaftsformen Analysieren von Ursachen in Bezug auf Staats- und Politikverdrossenheit mithilfe eines Statistikprogramms U: Hinterfragen von politischen Entscheidungsprozessen und Bilden eines eigenen kriteriengeleiteten Urteils Beurteilen, inwiefern repräsentative Erhebungen Rückschlüsse auf die Grundgesamtheit zulassen M:</t>
  </si>
  <si>
    <t>Identität, Zukunftswerkstatt Europäische Union BTV Geschichte und Politische Bildung Geografie Szenariotechnik BNE Beispiele für die Verknüpfung von Inhalten und prozessbezogenen Kompetenzen: A: Erkennen der Komplexität internationaler Herausforderungen und insbesondere deren Ursachen und Analysieren der Zusammenarbeit internationaler Akteure Erarbeiten und Überprüfen von Theorien internationaler Beziehungen aus Fachtexten U: Identifizieren von Ursachen und beteilgter Akteure eines internationalen Problems, Kreieren von Lösungsstrategien und Einschätzen</t>
  </si>
  <si>
    <t>prozessbezogenen Kompetenzen: A: Erkennen der Komplexität internationaler Herausforderungen und insbesondere deren Ursachen und Analysieren der Zusammenarbeit internationaler Akteure Erarbeiten und Überprüfen von Theorien internationaler Beziehungen aus Fachtexten U: Identifizieren von Ursachen und beteilgter Akteure eines internationalen Problems, Kreieren von Lösungsstrategien und Einschätzen ihrer Erfolgschancen Beurteilen des Stellenwertes deutscher Außenpolitik im Kontext internationaler Politik M: Nutzen von Computersimulationen, um Szenarien internationaler Dimension</t>
  </si>
  <si>
    <t>die Untersuchung und Beurteilung der Wechselwirkung der politischen, gesellschaftlichen und wirtschaftlichen Aspekte. Mit Hilfe sozialwissenschaftlicher Modelle und Theorien deuten die Schülerinnen und Schüler Soziale Ungleichheiten in Deutschland und reflektieren deren Ursachen und Folgen. Ziel ist die Ausbildung eines begründeten eigenen Sachund Werturteils als Basis für kommunikatives gesellschaftliches Handeln zum Beispiel aktive Teilhabe an Debatten und die persönliche Positionierung in der Gesellschaft.</t>
  </si>
  <si>
    <t>Sekundarstufe</t>
  </si>
  <si>
    <t>an Debatten und die persönliche Positionierung in der Gesellschaft. Themen Grundlegende Inhalte Vertiefende Inhalte Individuum und Gesellschaft Soziales Handeln und der Prozess der Sozialisation Demografischer Wandel und Migration in Deutschland Ursachen und Auswirkungen des demografischen Wandels Politische, gesellschaftliche und wirtschaftliche Aspekte der Migration und der Integration in Deutschland Zukunftsszenarien des demografischen Wandels, der Migration und der Integration in Deutschland Soziale Ungleichheiten</t>
  </si>
  <si>
    <t>Freihandel und Protektionismus Die Bedeutung der internationalen Finanzmärkte für die Weltwirtschaft Der Standort Deutschland im globalen Wettbewerb Erklärungsansätze für den internationalen Handel Ungleiche Strukturen des Welthandels Finanz- und Wirtschaftskrisen - Ursachen, Verlauf, Folgen und Regulierungsmöglichkeiten Die Auswirkungen der Globalisierung z. B. auf Arbeitsmärkte Globalisierung als Herausforderung für staatliche und nichtstaatliche Akteure Handlungsfelder und politische Möglichkeiten der Steuerung durch Institutionen und Organisationen</t>
  </si>
  <si>
    <t>die Funktionsweise eines marktwirtschaftlichen Modells anhand von wirtschaftlichen Grundbegriffen beschreiben und wesentliche Merkmale der Wirtschaftsordnung der Bundesrepublik benennen, aktuelle Entwicklungen im wirtschaftlichen System der Bundesrepublik Deutschland benennen und exemplarisch mögliche Ursachen erläutern, unterschiedliche Bereiche staatlichen Handelns bezogen auf Wirtschaft an einem Beispiel benennen, Spannungsfelder zwischen staatlicher Politik und wirtschaftlichen Interessen anhand von Beispielen schildern und mögliche Handlungsoptionen benennen, Merkmale der wirtschaftlichen</t>
  </si>
  <si>
    <t>Handelns bezogen auf Wirtschaft an einem Beispiel benennen, Spannungsfelder zwischen staatlicher Politik und wirtschaftlichen Interessen anhand von Beispielen schildern und mögliche Handlungsoptionen benennen, Merkmale der wirtschaftlichen Globalisierung darstellen und deren Ursachen und Folgen an ausgewählten Beispielen untersuchen. Gesellschaftliche Realitäten Die Schülerinnen und Schüler können ... das gesellschaftliche System im Hinblick auf soziale Strukturen an ausgewählten Beispielen beschreiben und erklären z.B. soziale</t>
  </si>
  <si>
    <t>stellen diese strukturiert dar. charakterisieren den Arbeitsmarkt über das Zusammenspiel von Angebot und Nachfrage, um sowohl Besonderheiten als auch Entwicklungstendenzen dieses Marktes zu beurteilen. unterscheiden Formen der Arbeitslosigkeit hinsichtlich ihrer Ursachen und bewerten mögliche Gegenmaßnahmen. Des Weiteren diskutieren sie Auswirkungen der Arbeitslosigkeit für Betroffene. stellen die Schwerpunktaktivitäten der Bundesagentur für Arbeit dar und begründen damit deren Bedeutung sowohl für die Gesellschaft</t>
  </si>
  <si>
    <t>Partizipationschancen durch virtuelle soziale Netzwerke ermöglicht, können etwa mit Bezug zum Wandel der Arbeitswelt in der globalisierten Wirtschaft oder den unterschiedlichen Partizipationsmöglichkeiten der Bürgerinnen und Bürger im politischen Prozess als Ursachen und Folgen der Digitalisierung thematisiert werden. In der Auseinandersetzung mit der Bedeutung von Arbeit in der Gesellschaft, den Strukturen und Prozessen der heutigen Arbeitswelt und den Funktionen und Zielsetzungen von</t>
  </si>
  <si>
    <t>und ökonomische Prozesse beschreiben die Situation von Unternehmen im internationalen Wettbewerb. analysieren Internationalisierungsstrategien von Unternehmen Beschaffung, Produktion, Absatz. erörtern kriterienorientiert die Bedeutung politischer Rahmensetzungen für die Internationalisierungsstrategien von Unternehmen. beschreiben Ursachen und Erklärungsansätze für den internationalen Handel. analysieren einen internationalen Handelskonflikt. erörtern Chancen und Risiken internationalen Handels. beschreiben die UNO als Akteur für politische Kooperation. analysieren Ziele der Agenda Ziele für</t>
  </si>
  <si>
    <t>auf das Basiskonzept Ordnungen und Systeme bezogen. Sie werden primär über die Fachkonzepte Verteilung, Werte und Soziales Dilemma erschlossen. Mithilfe des ökonomischen Fachkonzepts Verteilung erschließen die Schülerinnen und Schüler wirtschaftliche Ursachen für Verteilungskonflikte und die Notwendigkeit des effizienten Umgangs mit Ressourcen. Mithilfe des politischen Fachkonzepts Werte konkretisieren sie die Bedeutung der Grundwerte Freiheit, Gerechtigkeit und Sicherheit für die Ausgestaltung der sozialen</t>
  </si>
  <si>
    <t>und Schüler ... Die Schülerinnen und Schüler ... Die Schülerinnen und Schüler ... Friedenssicherung als nationale und internationale Herausforderung beschreiben beispielbezogen Erscheinungsformen internationaler Konflikte und Kriege sowie politische und ökonomische Ursachen. vergleichen Merkmale alter und neuer Kriege u. a. Ökonomisierung des Krieges, Privatisierung, Entrechtlichung. setzen sich kriterienorientiert mit Herausforderungen der Konfliktbewältigung auseinander. beschreiben Erscheinungsformen und Ziele von internationalem Terrorismus. analysieren Ursachen</t>
  </si>
  <si>
    <t>Ursachen. vergleichen Merkmale alter und neuer Kriege u. a. Ökonomisierung des Krieges, Privatisierung, Entrechtlichung. setzen sich kriterienorientiert mit Herausforderungen der Konfliktbewältigung auseinander. beschreiben Erscheinungsformen und Ziele von internationalem Terrorismus. analysieren Ursachen von internationalem Terrorismus und Strategien internationaler terroristischer Gruppierungen. nehmen kriterienorientiert Stellung zu innen- und außenpolitischen Maßnahmen gegen internationalen Terrorismus. beschreiben Handlungsmöglichkeiten der UNO hinsichtlich internationaler Friedenssicherung. analysieren Möglichkeiten des UN-Sicherheitsrats</t>
  </si>
  <si>
    <t>Interaktionen und Entscheidungen bezogen. Sie werden primär durch die Fachkonzepte Frieden, Knappheit und Konflikt erschlossen. Mithilfe des integrierenden Fachkonzepts Konflikt erschließen die Schülerinnen und Schüler beispielbezogen soziale, ökonomische und politische Ursachen, Erscheinungsformen und Folgen eines internationalen Konflikts und von internationalem Terrorismus und reflektieren politische, ökonomische und soziale Konfliktlösungsansätze. Mit dem ökonomischen Fachkonzept Knappheit fokussieren die Schülerinnen und Schüler ökonomische Ursachen internationaler</t>
  </si>
  <si>
    <t>politische Ursachen, Erscheinungsformen und Folgen eines internationalen Konflikts und von internationalem Terrorismus und reflektieren politische, ökonomische und soziale Konfliktlösungsansätze. Mit dem ökonomischen Fachkonzept Knappheit fokussieren die Schülerinnen und Schüler ökonomische Ursachen internationaler Konflikte und mögliche ökonomische Lösungsansätze. Über das politische Fachkonzept Frieden konkretisieren sie Zielsetzungen, Möglichkeiten und Grenzen nationaler, supranationaler, transnationaler und internationaler Sicherheitspolitik. Am Ende von Schulhalbjahr .: Chancen und</t>
  </si>
  <si>
    <t>Anreize herangezogen. Sie werden primär über die Fachkonzepte Verteilung, Werte und soziales Dilemma erschlossen. Mithilfe des ökonomischen Fachkonzepts Verteilung und des politischen Fachkonzepts Gerechtigkeit erschließen die Schülerinnen und Schüler wirtschaftliche Ursachen für Verteilungskonflikte und die Notwendigkeit des effizienten Umgangs mit Ressourcen. Mithilfe des politischen Fachkonzepts Werte und des ökonomischen Fachkonzepts Wirtschaftsordnung konkretisieren sie die Bedeutung der Grundwerte Freiheit, Gerechtigkeit und Sicherheit</t>
  </si>
  <si>
    <t>und Schüler ... Die Schülerinnen und Schüler ... Die Schülerinnen und Schüler ... Friedenssicherung als nationale und internationale Herausforderung beschreiben beispielbezogen Erscheinungsformen internationaler Konflikte und Kriege sowie politische und ökonomische Ursachen. analysieren einen aktuellen internationalen Konflikt. erörtern soziale, politische und ökonomische Ansätze zur Konfliktlösung unter Berücksichtigung des zivilisatorischen Hexagons. vergleichen Merkmale alter und neuer Kriege u. a. Ökonomisierung des Krieges, Privatisierung,</t>
  </si>
  <si>
    <t>Hexagons. vergleichen Merkmale alter und neuer Kriege u. a. Ökonomisierung des Krieges, Privatisierung, Entrechtlichung. setzen sich kriterienorientiert mit Herausforderungen der Konfliktbewältigung auseinander. beschreiben Erscheinungsformen und Ziele von internationalem Terrorismus. analysieren Ursachen von internationalem Terrorismus und Strategien internationaler terroristischer Gruppierungen. nehmen kriterienorientiert Stellung zu innen- und außenpolitischen Maßnahmen gegen internationalen Terrorismus. beschreiben Handlungsmöglichkeiten der UNO hinsichtlich internationaler Friedenssicherung. analysieren Möglichkeiten des UN-Sicherheitsrats</t>
  </si>
  <si>
    <t>wird ergänzend herangezogen. Sie werden primär durch die Fachkonzepte Frieden, Knappheit und Konflikt erschlossen. Mithilfe der integrierenden Fachkonzepte Konflikt und Macht erschließen die Schülerinnen und Schüler soziale, ökonomische und politische Ursachen, Erscheinungsformen und Folgen internationaler Konflikte und von internationalem Terrorismus und reflektieren politische, ökonomische und soziale Konfliktlösungsansätze. Mit den ökonomischen Fachkonzepten Knappheit und Sanktionen fokussieren die Schülerinnen und Schüler ökonomische Ursachen</t>
  </si>
  <si>
    <t>Ursachen, Erscheinungsformen und Folgen internationaler Konflikte und von internationalem Terrorismus und reflektieren politische, ökonomische und soziale Konfliktlösungsansätze. Mit den ökonomischen Fachkonzepten Knappheit und Sanktionen fokussieren die Schülerinnen und Schüler ökonomische Ursachen internationaler Konflikte und mögliche ökonomische Lösungsansätze. Über die politischen Fachkonzepte Frieden und Sicherheit konkretisieren sie Zielsetzungen, Möglichkeiten und Grenzen nationaler, transnationaler, supranationaler sowie internationaler Sicherheitspolitik. Sachkompetenz Methodenkompetenz Urteilskompetenz Die Schülerinnen</t>
  </si>
  <si>
    <t>einem oder mehreren bestimmten Gesichtspunkten zusammenführen einordnen begründet eine Position/Material zuordnen oder einen Sachverhalt begründet in einen Zusammenhang stellen erklären Sachverhalte so darstellen gegebenenfalls mit Theorien und Modellen, dass Bedingungen, Ursachen, Gesetzmäßigkeiten und/oder Funktionszusammenhänge verständlich werden erläutern Sachverhalte erklären und in ihren komplexen Beziehungen an Beispielen und/oder Theorien verdeutlichen auf Grundlage von Kenntnissen bzw. Materialanalyse gegenüberstellen nur Geschichte Sachverhalte, Aussagen oder</t>
  </si>
  <si>
    <t>Gruppe: Erkundungen, Exkursionen, Befragungen, Zukunftswerkstatt, Szenariomethode T : Strukturwandel in Arbeitswelt und Sozialsystemen Wahlbereich Inhalte von der Industrie- zur Informationsgesellschaft Tages-, Wochen-, Jahres-, Lebensarbeitszeit - Arbeitszeitmodelle; globale Ökonomie und Arbeitsmarktstruktur Ursachen und Folgen von Arbeitslosigkeit Veränderungen des Gesundheits- und Rentensystems durch demografischen und wirtschaftlichen Wandel alternative Konzepte Kompetenzerwerb im Themenfeld selbstständiges Erarbeiten von Grundbegriffen Analyse von Schaubildern und Statistiken sowie empirischen</t>
  </si>
  <si>
    <t>den Wandel der Familienbilder, der geschlechtlichen Arbeitsteilung und der Lebensplanung Kulturelle Diversität und Migrationsbewegungen kulturelle Diversität Zivilcourage und Engagement im Schulleben Beitrag der Arbeitsmigration in historischer und heutiger Perspektive Migration: Ursachen, Diskriminierung, ungleiche Verteilung bei Einkommen und Führungspositionen Unterstützung durch staatliche und zivilgesellschaftliche Akteure Umgang mit rassistischen Stereotypen Antisemitismus, Antiziganismus, Muslimfeindlichkeit Kontoversen der Sozialisation und Diversität akzeptierte versus abweichende Rollen Individualismus</t>
  </si>
  <si>
    <t>Topic_1</t>
  </si>
  <si>
    <t>Topic_2</t>
  </si>
  <si>
    <t>Topic_3</t>
  </si>
  <si>
    <t>Topic_4</t>
  </si>
  <si>
    <t>Topic_5</t>
  </si>
  <si>
    <t>Topic_6</t>
  </si>
  <si>
    <t>Topic_7</t>
  </si>
  <si>
    <t>Topic_8</t>
  </si>
  <si>
    <t>Topic_9</t>
  </si>
  <si>
    <t>Topic_10</t>
  </si>
  <si>
    <t>international</t>
  </si>
  <si>
    <t>genetisch</t>
  </si>
  <si>
    <t>beschreiben</t>
  </si>
  <si>
    <t>deutschland</t>
  </si>
  <si>
    <t>revolution</t>
  </si>
  <si>
    <t>gewalt</t>
  </si>
  <si>
    <t>verhalten</t>
  </si>
  <si>
    <t>zusammenhang</t>
  </si>
  <si>
    <t>sozial</t>
  </si>
  <si>
    <t>konflikt</t>
  </si>
  <si>
    <t>dar</t>
  </si>
  <si>
    <t>gesellschaftlich</t>
  </si>
  <si>
    <t>politisch</t>
  </si>
  <si>
    <t>französisch</t>
  </si>
  <si>
    <t>mensch</t>
  </si>
  <si>
    <t>historisch</t>
  </si>
  <si>
    <t>erkennen</t>
  </si>
  <si>
    <t>krieg</t>
  </si>
  <si>
    <t>fortpflanzung</t>
  </si>
  <si>
    <t>erläutern</t>
  </si>
  <si>
    <t>erklären</t>
  </si>
  <si>
    <t>folge</t>
  </si>
  <si>
    <t>deutsch</t>
  </si>
  <si>
    <t>verschieden</t>
  </si>
  <si>
    <t>evolution</t>
  </si>
  <si>
    <t>sachverhalt</t>
  </si>
  <si>
    <t>erde</t>
  </si>
  <si>
    <t>bedeutung</t>
  </si>
  <si>
    <t>stellen</t>
  </si>
  <si>
    <t>form</t>
  </si>
  <si>
    <t>ultimat</t>
  </si>
  <si>
    <t>begründen</t>
  </si>
  <si>
    <t>jugendkriminalität</t>
  </si>
  <si>
    <t>weltkrieg</t>
  </si>
  <si>
    <t>entwicklung</t>
  </si>
  <si>
    <t>europa</t>
  </si>
  <si>
    <t>möglich</t>
  </si>
  <si>
    <t>modell</t>
  </si>
  <si>
    <t>armut</t>
  </si>
  <si>
    <t>akteur</t>
  </si>
  <si>
    <t>variabilität</t>
  </si>
  <si>
    <t>methodenkompetenz</t>
  </si>
  <si>
    <t>global</t>
  </si>
  <si>
    <t>zuwanderung</t>
  </si>
  <si>
    <t>ethisch</t>
  </si>
  <si>
    <t>proximat</t>
  </si>
  <si>
    <t>iii</t>
  </si>
  <si>
    <t>problem</t>
  </si>
  <si>
    <t>beurteilen</t>
  </si>
  <si>
    <t>prozeß</t>
  </si>
  <si>
    <t>wandel</t>
  </si>
  <si>
    <t>kalt</t>
  </si>
  <si>
    <t>psychisch</t>
  </si>
  <si>
    <t>lebewesen</t>
  </si>
  <si>
    <t>darstellung</t>
  </si>
  <si>
    <t>wissen</t>
  </si>
  <si>
    <t>selektion</t>
  </si>
  <si>
    <t>beurteilungskompetenz</t>
  </si>
  <si>
    <t>ökonomisch</t>
  </si>
  <si>
    <t>aufklärung</t>
  </si>
  <si>
    <t>diskutieren</t>
  </si>
  <si>
    <t>organismus</t>
  </si>
  <si>
    <t>wirkung</t>
  </si>
  <si>
    <t>faktor</t>
  </si>
  <si>
    <t>analysieren</t>
  </si>
  <si>
    <t>demokratie</t>
  </si>
  <si>
    <t>veränderung</t>
  </si>
  <si>
    <t>beispiel</t>
  </si>
  <si>
    <t>welt</t>
  </si>
  <si>
    <t>mutation</t>
  </si>
  <si>
    <t>wirtschaftlich</t>
  </si>
  <si>
    <t>globalisierung</t>
  </si>
  <si>
    <t>frage</t>
  </si>
  <si>
    <t>regel</t>
  </si>
  <si>
    <t>sachverhalte</t>
  </si>
  <si>
    <t>jugendstrafrecht</t>
  </si>
  <si>
    <t>staat</t>
  </si>
  <si>
    <t>grundlage</t>
  </si>
  <si>
    <t>vorurteil</t>
  </si>
  <si>
    <t>gesellschaft</t>
  </si>
  <si>
    <t>freiheit</t>
  </si>
  <si>
    <t>abhängigkeit</t>
  </si>
  <si>
    <t>endogen</t>
  </si>
  <si>
    <t>geeignet</t>
  </si>
  <si>
    <t>arbeitslosigkeit</t>
  </si>
  <si>
    <t>auswirkung</t>
  </si>
  <si>
    <t>rekombination</t>
  </si>
  <si>
    <t>komplex</t>
  </si>
  <si>
    <t>europäisch</t>
  </si>
  <si>
    <t>industriell</t>
  </si>
  <si>
    <t>prävention</t>
  </si>
  <si>
    <t>wert</t>
  </si>
  <si>
    <t>aussage</t>
  </si>
  <si>
    <t>verständnis</t>
  </si>
  <si>
    <t>aktuell</t>
  </si>
  <si>
    <t>nennen</t>
  </si>
  <si>
    <t>aufgabe</t>
  </si>
  <si>
    <t>träger</t>
  </si>
  <si>
    <t>ausgrenzung</t>
  </si>
  <si>
    <t>exogen</t>
  </si>
  <si>
    <t>klima</t>
  </si>
  <si>
    <t>frieden</t>
  </si>
  <si>
    <t>kommunikation</t>
  </si>
  <si>
    <t>nutzen</t>
  </si>
  <si>
    <t>migration</t>
  </si>
  <si>
    <t>zusammenleben</t>
  </si>
  <si>
    <t>erklärung</t>
  </si>
  <si>
    <t>position</t>
  </si>
  <si>
    <t>vielfältig</t>
  </si>
  <si>
    <t>jahrhundert</t>
  </si>
  <si>
    <t>funktion</t>
  </si>
  <si>
    <t>möglichkeit</t>
  </si>
  <si>
    <t>unterschiedlich</t>
  </si>
  <si>
    <t>mobbing</t>
  </si>
  <si>
    <t>physisch</t>
  </si>
  <si>
    <t>fitness</t>
  </si>
  <si>
    <t>darstellen</t>
  </si>
  <si>
    <t>energie</t>
  </si>
  <si>
    <t>krise</t>
  </si>
  <si>
    <t>variation</t>
  </si>
  <si>
    <t>unterscheid</t>
  </si>
  <si>
    <t>ökosystem</t>
  </si>
  <si>
    <t>unterscheiden</t>
  </si>
  <si>
    <t>erwartung</t>
  </si>
  <si>
    <t>friedenssicherung</t>
  </si>
  <si>
    <t>führen</t>
  </si>
  <si>
    <t>rolle</t>
  </si>
  <si>
    <t>phase</t>
  </si>
  <si>
    <t>medium</t>
  </si>
  <si>
    <t>verhaltensweise</t>
  </si>
  <si>
    <t>theorie</t>
  </si>
  <si>
    <t>maßnahme</t>
  </si>
  <si>
    <t>information</t>
  </si>
  <si>
    <t>exemplarisch</t>
  </si>
  <si>
    <t>ausgewählt</t>
  </si>
  <si>
    <t>verantwortung</t>
  </si>
  <si>
    <t>lernende</t>
  </si>
  <si>
    <t>benennen</t>
  </si>
  <si>
    <t>bestimmen</t>
  </si>
  <si>
    <t>biodiversität</t>
  </si>
  <si>
    <t>identität</t>
  </si>
  <si>
    <t>basiskonzept</t>
  </si>
  <si>
    <t>quelle</t>
  </si>
  <si>
    <t>sachkompetenz</t>
  </si>
  <si>
    <t>ziel</t>
  </si>
  <si>
    <t>friedlich</t>
  </si>
  <si>
    <t>Krieg, Konflikt</t>
  </si>
  <si>
    <t>Evo</t>
  </si>
  <si>
    <t>Migration, Global, Demokratie</t>
  </si>
  <si>
    <t>Konflikt, Gewalt</t>
  </si>
  <si>
    <t>Verhaltensöko</t>
  </si>
  <si>
    <t>SK/Geschichte</t>
  </si>
  <si>
    <t>SK</t>
  </si>
  <si>
    <t>Eth/SK</t>
  </si>
  <si>
    <t>COUNTA of text_excerpt</t>
  </si>
  <si>
    <t>Grand Total</t>
  </si>
  <si>
    <t>2,8</t>
  </si>
  <si>
    <t>1,3,9</t>
  </si>
  <si>
    <t>5,10</t>
  </si>
  <si>
    <t>4,5,6</t>
  </si>
  <si>
    <t>4,6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</si>
</sst>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color theme="1"/>
      <name val="Arial"/>
    </font>
    <font>
      <b/>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1" numFmtId="0" xfId="0" applyFont="1"/>
    <xf borderId="0" fillId="0" fontId="1" numFmtId="0" xfId="0" applyAlignment="1" applyFont="1">
      <alignment horizontal="right"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278" sheet="doc_top_topics_Ursache_10"/>
  </cacheSource>
  <cacheFields>
    <cacheField name="document_id"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sharedItems>
    </cacheField>
    <cacheField name="most_prevalent_topic_id" numFmtId="0">
      <sharedItems containsSemiMixedTypes="0" containsString="0" containsNumber="1" containsInteger="1">
        <n v="3.0"/>
        <n v="7.0"/>
        <n v="1.0"/>
        <n v="6.0"/>
        <n v="10.0"/>
        <n v="8.0"/>
        <n v="5.0"/>
        <n v="4.0"/>
        <n v="9.0"/>
        <n v="2.0"/>
      </sharedItems>
    </cacheField>
    <cacheField name="most_prevalent_topic_probability" numFmtId="0">
      <sharedItems containsSemiMixedTypes="0" containsString="0" containsNumber="1">
        <n v="0.614958818512621"/>
        <n v="0.96896444218426"/>
        <n v="0.81379934391707"/>
        <n v="0.981249068111962"/>
        <n v="0.633515721784052"/>
        <n v="0.965379093932274"/>
        <n v="0.624904922607559"/>
        <n v="0.336581568016299"/>
        <n v="0.514404459596228"/>
        <n v="0.55200811979209"/>
        <n v="0.77263591508785"/>
        <n v="0.965379827391907"/>
        <n v="0.501884998850361"/>
        <n v="0.969996413992937"/>
        <n v="0.967851690727295"/>
        <n v="0.606517265826069"/>
        <n v="0.9470491449384"/>
        <n v="0.602466330638423"/>
        <n v="0.489590035626777"/>
        <n v="0.544631213168364"/>
        <n v="0.238642197918028"/>
        <n v="0.546280045010368"/>
        <n v="0.963990885157548"/>
        <n v="0.285720880260715"/>
        <n v="0.40872870609966"/>
        <n v="0.324058317562555"/>
        <n v="0.225339197056974"/>
        <n v="0.548857606905613"/>
        <n v="0.935705554364016"/>
        <n v="0.645746575444927"/>
        <n v="0.967853572693189"/>
        <n v="0.96785490304548"/>
        <n v="0.962494555076903"/>
        <n v="0.61845038634146"/>
        <n v="0.971871099367368"/>
        <n v="0.973525733258131"/>
        <n v="0.966663369634554"/>
        <n v="0.968962965025014"/>
        <n v="0.968963119939791"/>
        <n v="0.670875711048411"/>
        <n v="0.709140556093228"/>
        <n v="0.967853742000978"/>
        <n v="0.709377698335376"/>
        <n v="0.823083266200582"/>
        <n v="0.54159935531992"/>
        <n v="0.842478239390649"/>
        <n v="0.493237885612942"/>
        <n v="0.485803438498624"/>
        <n v="0.665641672484595"/>
        <n v="0.629249888203203"/>
        <n v="0.604312704364821"/>
        <n v="0.976315316226699"/>
        <n v="0.52582764158033"/>
        <n v="0.971868946989424"/>
        <n v="0.842915233180347"/>
        <n v="0.335235027797193"/>
        <n v="0.827947155762351"/>
        <n v="0.814436185247222"/>
        <n v="0.607382932025942"/>
        <n v="0.58330793380058"/>
        <n v="0.570479832129092"/>
        <n v="0.287537275934528"/>
        <n v="0.575779987760714"/>
        <n v="0.447411098750482"/>
        <n v="0.43931130940827"/>
        <n v="0.971873759298398"/>
        <n v="0.563137078034241"/>
        <n v="0.507785016809163"/>
        <n v="0.9653779375514"/>
        <n v="0.969997308139051"/>
        <n v="0.464579738000183"/>
        <n v="0.814286436301283"/>
        <n v="0.548418314935112"/>
        <n v="0.979999001921986"/>
        <n v="0.604320048882412"/>
        <n v="0.974999480238787"/>
        <n v="0.553998318134671"/>
        <n v="0.422481187447183"/>
        <n v="0.451253715470984"/>
        <n v="0.79908650208604"/>
        <n v="0.791543268667316"/>
        <n v="0.581698641589046"/>
        <n v="0.615674770922956"/>
        <n v="0.550330842648639"/>
        <n v="0.525892646705617"/>
        <n v="0.531954913247992"/>
        <n v="0.546319029322474"/>
        <n v="0.559410986878652"/>
        <n v="0.658399797672933"/>
        <n v="0.4974758297632"/>
        <n v="0.690703391121635"/>
        <n v="0.449440272321181"/>
        <n v="0.533848396736767"/>
        <n v="0.499899313984946"/>
        <n v="0.733389803290846"/>
        <n v="0.618928661740505"/>
        <n v="0.333167238847098"/>
        <n v="0.967853539552349"/>
        <n v="0.518990142442953"/>
        <n v="0.646630477318759"/>
        <n v="0.965380821219517"/>
        <n v="0.962494510846241"/>
        <n v="0.965377317826124"/>
        <n v="0.54973271659683"/>
        <n v="0.963994641423571"/>
        <n v="0.847842985800543"/>
        <n v="0.861835416780858"/>
        <n v="0.969997995558709"/>
        <n v="0.759901793078026"/>
        <n v="0.697094057668969"/>
        <n v="0.670686155460583"/>
        <n v="0.393071164945819"/>
        <n v="0.401743262011597"/>
        <n v="0.458390090189681"/>
        <n v="0.762022926261943"/>
        <n v="0.751574971320177"/>
        <n v="0.647364999508153"/>
        <n v="0.712451962876623"/>
        <n v="0.606072655807277"/>
        <n v="0.650226444888023"/>
        <n v="0.439341053578353"/>
        <n v="0.975674271950599"/>
        <n v="0.85753702516818"/>
        <n v="0.617849574971802"/>
        <n v="0.451100114718277"/>
        <n v="0.314350255021557"/>
        <n v="0.429616304838296"/>
        <n v="0.562347921597924"/>
        <n v="0.966661626332764"/>
        <n v="0.647477030180761"/>
        <n v="0.477448817655494"/>
        <n v="0.409401109562362"/>
        <n v="0.406742044974309"/>
        <n v="0.468812182145925"/>
        <n v="0.59104219443587"/>
        <n v="0.535898285172115"/>
        <n v="0.646541214646851"/>
        <n v="0.952627611435772"/>
        <n v="0.954995826122413"/>
        <n v="0.790634297446766"/>
        <n v="0.976314440190768"/>
        <n v="0.512724942420924"/>
        <n v="0.897816301121721"/>
        <n v="0.971872116705944"/>
        <n v="0.666786296865642"/>
        <n v="0.63326066880158"/>
        <n v="0.707547474275712"/>
        <n v="0.52867723457496"/>
        <n v="0.85427098204791"/>
        <n v="0.970961292704905"/>
        <n v="0.748246938296543"/>
        <n v="0.71420000467556"/>
        <n v="0.72734232684092"/>
        <n v="0.690240061268018"/>
        <n v="0.592294503870612"/>
        <n v="0.656046291162287"/>
        <n v="0.962494438449905"/>
        <n v="0.952625013956848"/>
        <n v="0.96537949484821"/>
        <n v="0.83852009368244"/>
        <n v="0.328312027442165"/>
        <n v="0.743241947956084"/>
        <n v="0.750046397407694"/>
        <n v="0.51738935904026"/>
        <n v="0.708707571253653"/>
        <n v="0.9689627982608"/>
        <n v="0.712653814976998"/>
        <n v="0.367392433255405"/>
        <n v="0.483356000862087"/>
        <n v="0.803785560119526"/>
        <n v="0.542249342335544"/>
        <n v="0.683969254201271"/>
        <n v="0.970964588460789"/>
        <n v="0.52402877595694"/>
        <n v="0.728821247170728"/>
        <n v="0.69301588716305"/>
        <n v="0.670754877637791"/>
        <n v="0.533700026904916"/>
        <n v="0.883997714733738"/>
        <n v="0.750831536791222"/>
        <n v="0.724068011479187"/>
        <n v="0.735860715645116"/>
        <n v="0.708299774361572"/>
        <n v="0.792730366817518"/>
        <n v="0.604068819857072"/>
        <n v="0.497805790600654"/>
        <n v="0.957134186049006"/>
        <n v="0.532094909555767"/>
        <n v="0.954994631131797"/>
        <n v="0.976314583176916"/>
        <n v="0.87738688728551"/>
        <n v="0.502966041004509"/>
        <n v="0.723841348580697"/>
        <n v="0.327326078114226"/>
        <n v="0.487735913895773"/>
        <n v="0.842985893775499"/>
        <n v="0.711519911730079"/>
        <n v="0.35972781381623"/>
        <n v="0.654143938974281"/>
        <n v="0.906776834190387"/>
        <n v="0.517280612480767"/>
        <n v="0.560565610860061"/>
        <n v="0.712576281797986"/>
        <n v="0.914144492804065"/>
        <n v="0.816176243974133"/>
        <n v="0.646307801040005"/>
        <n v="0.613145092783805"/>
        <n v="0.713540041240359"/>
        <n v="0.970966781257866"/>
        <n v="0.877205633257546"/>
        <n v="0.383973909385129"/>
        <n v="0.573449572814507"/>
        <n v="0.719834345697524"/>
        <n v="0.584486655844186"/>
        <n v="0.968959923356222"/>
        <n v="0.780561690206513"/>
        <n v="0.701018243591112"/>
        <n v="0.488755311216802"/>
        <n v="0.476887003774792"/>
        <n v="0.582760718109457"/>
        <n v="0.69066748412852"/>
        <n v="0.967854464719833"/>
        <n v="0.54841445792126"/>
        <n v="0.632400314800812"/>
        <n v="0.766720535127443"/>
        <n v="0.832469196983977"/>
        <n v="0.895265278324045"/>
        <n v="0.598115139523343"/>
        <n v="0.966663140943788"/>
        <n v="0.973524816725225"/>
        <n v="0.791307780038537"/>
        <n v="0.527043666042145"/>
        <n v="0.603045207167332"/>
        <n v="0.572533193905185"/>
        <n v="0.602514220241235"/>
        <n v="0.960865150744912"/>
        <n v="0.887752182495356"/>
        <n v="0.894106999436379"/>
        <n v="0.965380745459767"/>
        <n v="0.661357962900389"/>
        <n v="0.633140252778396"/>
        <n v="0.971872524874504"/>
        <n v="0.969998040132996"/>
        <n v="0.966665635371712"/>
        <n v="0.439575073465566"/>
        <n v="0.588169276109636"/>
        <n v="0.581877561598041"/>
        <n v="0.468480819555254"/>
        <n v="0.973526612485515"/>
        <n v="0.612963785414384"/>
        <n v="0.896041178579763"/>
        <n v="0.9749980662635"/>
        <n v="0.802126935597552"/>
        <n v="0.416593923883531"/>
        <n v="0.971872992862469"/>
        <n v="0.481097591899184"/>
        <n v="0.725639638818776"/>
        <n v="0.719945548348791"/>
        <n v="0.762373596357984"/>
        <n v="0.698365668494895"/>
        <n v="0.93115652872704"/>
        <n v="0.940479639351934"/>
        <n v="0.800368934612592"/>
        <n v="0.694571727828595"/>
        <n v="0.930880010319399"/>
        <n v="0.741732316314402"/>
        <n v="0.714702909178951"/>
        <n v="0.713987086386195"/>
        <n v="0.747508342014149"/>
        <n v="0.893637267349785"/>
        <n v="0.972724621668042"/>
        <n v="0.511645132040268"/>
        <n v="0.58504802745636"/>
        <n v="0.974283197613832"/>
        <n v="0.519799171323843"/>
        <n v="0.821596435900005"/>
        <n v="0.718206968751641"/>
        <n v="0.424430815899819"/>
        <n v="0.690644316519833"/>
        <n v="0.552590749235912"/>
        <n v="0.506839371458485"/>
        <n v="0.649355135427443"/>
        <n v="0.447780337072854"/>
        <n v="0.456258652657598"/>
        <n v="0.604992361893992"/>
        <n v="0.634213214138856"/>
        <n v="0.527720647310464"/>
        <n v="0.524907899098038"/>
        <n v="0.370638237653446"/>
        <n v="0.378362033575257"/>
        <n v="0.640014408213436"/>
        <n v="0.678273896050948"/>
        <n v="0.972725129050701"/>
        <n v="0.966658115767635"/>
        <n v="0.585457408889897"/>
        <n v="0.966660236465692"/>
        <n v="0.777409639562463"/>
        <n v="0.75178674904369"/>
        <n v="0.76742652922438"/>
        <n v="0.834439817767817"/>
        <n v="0.7660905473485"/>
        <n v="0.759851529694495"/>
        <n v="0.639207559239957"/>
        <n v="0.623019504474298"/>
        <n v="0.62734699792636"/>
        <n v="0.861485990170847"/>
        <n v="0.691535538515449"/>
        <n v="0.402434168035592"/>
        <n v="0.447855443391932"/>
        <n v="0.537232350105694"/>
        <n v="0.418079337406529"/>
        <n v="0.312472744972879"/>
        <n v="0.79770589420632"/>
        <n v="0.621008425340085"/>
        <n v="0.963993322346044"/>
        <n v="0.678464802243759"/>
        <n v="0.741699309665918"/>
        <n v="0.429609026148148"/>
        <n v="0.969997930762425"/>
        <n v="0.97499947852663"/>
        <n v="0.785947992716557"/>
        <n v="0.681827088893615"/>
        <n v="0.302480878186284"/>
        <n v="0.465294837344481"/>
        <n v="0.289635461151956"/>
        <n v="0.572543037991895"/>
        <n v="0.395442689706818"/>
        <n v="0.723131484351364"/>
        <n v="0.293083510029537"/>
        <n v="0.50277112959474"/>
        <n v="0.610505707650848"/>
        <n v="0.395214761755979"/>
        <n v="0.380854152124101"/>
        <n v="0.868793563607141"/>
        <n v="0.455658540443691"/>
        <n v="0.457201522649078"/>
        <n v="0.547968775714212"/>
        <n v="0.85969542798039"/>
        <n v="0.727986952216438"/>
        <n v="0.567787480909826"/>
        <n v="0.494858264231634"/>
        <n v="0.668335896878568"/>
        <n v="0.739714058585756"/>
        <n v="0.508834451277751"/>
        <n v="0.965380308399722"/>
        <n v="0.68571744900177"/>
        <n v="0.675282636704509"/>
        <n v="0.778525850241271"/>
        <n v="0.733058857375657"/>
        <n v="0.753011656057369"/>
        <n v="0.738121726787974"/>
        <n v="0.769628662047752"/>
        <n v="0.669177408605851"/>
        <n v="0.767394362532839"/>
        <n v="0.76117029842576"/>
        <n v="0.833425483469965"/>
        <n v="0.533300909957903"/>
        <n v="0.713845927071364"/>
        <n v="0.393387795520134"/>
        <n v="0.96086132284913"/>
        <n v="0.599079945136833"/>
        <n v="0.496420175961744"/>
        <n v="0.514298407238355"/>
        <n v="0.971873111523693"/>
        <n v="0.975675105071586"/>
        <n v="0.610535449986729"/>
        <n v="0.509566283634619"/>
        <n v="0.776386066818028"/>
        <n v="0.423190989172278"/>
        <n v="0.46569529035097"/>
        <n v="0.716310942037356"/>
        <n v="0.740531865927267"/>
        <n v="0.545000166364228"/>
        <n v="0.662694012671992"/>
        <n v="0.525945148025664"/>
        <n v="0.682123263255481"/>
        <n v="0.657620471132959"/>
        <n v="0.406585842046638"/>
        <n v="0.465412931355291"/>
        <n v="0.29126061701645"/>
        <n v="0.604984551959955"/>
        <n v="0.78084080256813"/>
        <n v="0.537445073373914"/>
        <n v="0.411862194840643"/>
        <n v="0.54028611892238"/>
        <n v="0.561217943477947"/>
        <n v="0.41547991144425"/>
        <n v="0.914357170340958"/>
        <n v="0.647444712480751"/>
        <n v="0.59029121898159"/>
        <n v="0.591467811213973"/>
        <n v="0.677326552718719"/>
        <n v="0.683673638812412"/>
        <n v="0.702446106498218"/>
        <n v="0.846040713998515"/>
        <n v="0.872687334275875"/>
        <n v="0.513792572965827"/>
        <n v="0.816533599370174"/>
        <n v="0.445586183153708"/>
        <n v="0.558125842018214"/>
        <n v="0.464763104817016"/>
        <n v="0.561500888143862"/>
        <n v="0.334066375029929"/>
        <n v="0.496739993506876"/>
        <n v="0.35596833389785"/>
        <n v="0.626536268076764"/>
        <n v="0.534297075424362"/>
        <n v="0.457612618980144"/>
        <n v="0.409498003835574"/>
        <n v="0.22147426712889"/>
        <n v="0.382726382051537"/>
        <n v="0.404205951122297"/>
        <n v="0.617409862981509"/>
        <n v="0.3587053014308"/>
        <n v="0.574509206420665"/>
        <n v="0.678861157779144"/>
        <n v="0.806248902018058"/>
        <n v="0.753144527391452"/>
        <n v="0.375152181872661"/>
        <n v="0.364424716566646"/>
        <n v="0.546260462105158"/>
        <n v="0.488021746841884"/>
        <n v="0.510116126160707"/>
        <n v="0.437484517154847"/>
        <n v="0.504120344546321"/>
        <n v="0.296789555776282"/>
        <n v="0.529897010629901"/>
        <n v="0.61075170161801"/>
        <n v="0.909625418915732"/>
        <n v="0.423423987895993"/>
        <n v="0.656037757484102"/>
        <n v="0.857038944805033"/>
        <n v="0.968964330903174"/>
        <n v="0.970966459518485"/>
        <n v="0.90469554243518"/>
        <n v="0.43556386887658"/>
        <n v="0.918469021740297"/>
        <n v="0.975673717573355"/>
        <n v="0.646874151379592"/>
        <n v="0.979068157783192"/>
        <n v="0.761609525662495"/>
        <n v="0.971873741267014"/>
        <n v="0.476458494068821"/>
        <n v="0.973527951840184"/>
        <n v="0.973528229405717"/>
        <n v="0.971872797812946"/>
        <n v="0.364523298539132"/>
        <n v="0.525956805441657"/>
        <n v="0.72281377821345"/>
        <n v="0.51165412001822"/>
        <n v="0.691153223988763"/>
        <n v="0.508563010785656"/>
        <n v="0.755434885801659"/>
        <n v="0.965383066439411"/>
        <n v="0.966665309973341"/>
        <n v="0.644924253854763"/>
        <n v="0.590942317797894"/>
        <n v="0.595872470373082"/>
        <n v="0.971874497165072"/>
        <n v="0.679986822092764"/>
        <n v="0.656727585476276"/>
        <n v="0.542312118786679"/>
        <n v="0.622671826673333"/>
        <n v="0.965381896697328"/>
        <n v="0.452894947873478"/>
        <n v="0.952629536556447"/>
        <n v="0.967855940128394"/>
        <n v="0.645750108739759"/>
        <n v="0.391093138748062"/>
        <n v="0.393516649651518"/>
        <n v="0.623136207816549"/>
        <n v="0.610233923747281"/>
        <n v="0.902068205043336"/>
        <n v="0.878636890596581"/>
        <n v="0.764189950867945"/>
        <n v="0.824892445704724"/>
        <n v="0.851633941192692"/>
        <n v="0.845716339138398"/>
        <n v="0.878887737823309"/>
        <n v="0.445799010008946"/>
        <n v="0.583953765929517"/>
        <n v="0.706528825195056"/>
        <n v="0.466040955426491"/>
        <n v="0.563159818425716"/>
        <n v="0.946203062098167"/>
        <n v="0.635741019064403"/>
        <n v="0.772958661734171"/>
        <n v="0.897324755690973"/>
        <n v="0.73486593702143"/>
        <n v="0.579360772392147"/>
        <n v="0.758907243973022"/>
        <n v="0.915799522274658"/>
        <n v="0.973528212037839"/>
        <n v="0.910233142139468"/>
        <n v="0.746164676386567"/>
        <n v="0.738112971675255"/>
        <n v="0.973528025251225"/>
        <n v="0.967856169685601"/>
        <n v="0.974283660140108"/>
        <n v="0.486635429196304"/>
        <n v="0.401975801573146"/>
        <n v="0.46687126001913"/>
        <n v="0.81157012045209"/>
        <n v="0.714607422610713"/>
        <n v="0.611986072206493"/>
        <n v="0.541755788008535"/>
        <n v="0.973528395941081"/>
        <n v="0.975674735027213"/>
        <n v="0.973528550694881"/>
        <n v="0.971873727674317"/>
        <n v="0.973528277423053"/>
        <n v="0.974999021473236"/>
        <n v="0.976314887914749"/>
        <n v="0.973528564108417"/>
        <n v="0.97272634794076"/>
        <n v="0.970965109877613"/>
        <n v="0.973528787124766"/>
        <n v="0.483975593524764"/>
        <n v="0.474618831757931"/>
        <n v="0.577622874483684"/>
        <n v="0.788258624821538"/>
        <n v="0.411698069073197"/>
        <n v="0.399550787055551"/>
        <n v="0.906942398364163"/>
        <n v="0.85864622527229"/>
        <n v="0.776944551617945"/>
        <n v="0.792981988631235"/>
        <n v="0.899440551896081"/>
        <n v="0.863697173858266"/>
        <n v="0.860174783453009"/>
        <n v="0.863353362324306"/>
        <n v="0.737968197666764"/>
        <n v="0.723768561673391"/>
        <n v="0.717724200605772"/>
        <n v="0.713964991988025"/>
        <n v="0.44520413041497"/>
        <n v="0.665046993988575"/>
        <n v="0.709734376090567"/>
        <n v="0.943742182640015"/>
        <n v="0.969999096284168"/>
        <n v="0.450492691076336"/>
        <n v="0.741859607424102"/>
        <n v="0.525964617328793"/>
        <n v="0.490384970057569"/>
        <n v="0.334308507419569"/>
        <n v="0.409272393854306"/>
        <n v="0.522855808299948"/>
        <n v="0.470661699121989"/>
        <n v="0.426152070561053"/>
        <n v="0.919330686350481"/>
        <n v="0.601384254257642"/>
        <n v="0.967856095512358"/>
        <n v="0.96896433964384"/>
        <n v="0.912587284374573"/>
        <n v="0.582015735546237"/>
        <n v="0.946081645193104"/>
        <n v="0.974283641965431"/>
        <n v="0.971873686804917"/>
        <n v="0.540643604758503"/>
        <n v="0.945659691158624"/>
        <n v="0.439782419825256"/>
        <n v="0.540045337847901"/>
        <n v="0.57411944381709"/>
        <n v="0.29421850831628"/>
        <n v="0.476522446516113"/>
        <n v="0.446606210931452"/>
        <n v="0.97187412443448"/>
        <n v="0.703497718509381"/>
        <n v="0.55076833336754"/>
        <n v="0.621041593448926"/>
        <n v="0.970964525279044"/>
        <n v="0.848207779486113"/>
        <n v="0.404994886423447"/>
        <n v="0.450029259528649"/>
        <n v="0.970965458540498"/>
        <n v="0.383892848869147"/>
        <n v="0.557559860880108"/>
        <n v="0.587839124209812"/>
        <n v="0.794042996449073"/>
        <n v="0.494297940369983"/>
        <n v="0.767174736365608"/>
        <n v="0.789937772201357"/>
        <n v="0.473483367696598"/>
        <n v="0.452617869832567"/>
        <n v="0.430174602621937"/>
        <n v="0.773483548213631"/>
        <n v="0.336259842159568"/>
        <n v="0.450224665287259"/>
        <n v="0.973528676900159"/>
        <n v="0.755238156501196"/>
        <n v="0.786706038030324"/>
        <n v="0.522041632264572"/>
        <n v="0.894485221692696"/>
        <n v="0.841878370292708"/>
        <n v="0.594609768264853"/>
        <n v="0.837331282652686"/>
        <n v="0.371682140433188"/>
        <n v="0.822041834321925"/>
        <n v="0.853534828294016"/>
        <n v="0.343230894055297"/>
        <n v="0.312578932140735"/>
        <n v="0.276289041931713"/>
        <n v="0.346151480087395"/>
        <n v="0.818473090784362"/>
        <n v="0.960867470082812"/>
        <n v="0.972724071734047"/>
        <n v="0.72080208864596"/>
        <n v="0.821459602062225"/>
        <n v="0.704311599964033"/>
        <n v="0.763994847653355"/>
        <n v="0.836795311135089"/>
        <n v="0.903466067534416"/>
        <n v="0.878992785222519"/>
        <n v="0.96785644229367"/>
        <n v="0.969998902946279"/>
        <n v="0.968963744794765"/>
        <n v="0.532766522385081"/>
        <n v="0.629208462859153"/>
        <n v="0.501360856672732"/>
        <n v="0.518025894215656"/>
        <n v="0.82881715050244"/>
        <n v="0.338684090728"/>
        <n v="0.394889634505689"/>
        <n v="0.431862670604168"/>
        <n v="0.408023617979865"/>
        <n v="0.429446666538896"/>
        <n v="0.634873635364591"/>
        <n v="0.847253555847466"/>
        <n v="0.698342431239695"/>
        <n v="0.802198507787193"/>
        <n v="0.664645852753812"/>
        <n v="0.612491630424037"/>
        <n v="0.975674507209122"/>
        <n v="0.617925005512503"/>
        <n v="0.968962964637372"/>
        <n v="0.975674726432777"/>
        <n v="0.761503659821156"/>
        <n v="0.97428466856158"/>
        <n v="0.969999434424955"/>
        <n v="0.84590238357287"/>
        <n v="0.916907245751675"/>
        <n v="0.799973128130253"/>
        <n v="0.522510681289941"/>
        <n v="0.501122643629855"/>
        <n v="0.802869342266884"/>
        <n v="0.601909740286539"/>
        <n v="0.590324637737859"/>
        <n v="0.5584208564509"/>
        <n v="0.543772690266852"/>
        <n v="0.975674083114126"/>
        <n v="0.448797504477656"/>
        <n v="0.460075079814719"/>
        <n v="0.932545308345609"/>
        <n v="0.692319318448179"/>
        <n v="0.907455409697516"/>
        <n v="0.617122467469013"/>
        <n v="0.970966993435316"/>
        <n v="0.61480621089437"/>
        <n v="0.827083578795451"/>
        <n v="0.767716869094713"/>
        <n v="0.727046561147554"/>
        <n v="0.671896470968745"/>
        <n v="0.476591509157554"/>
        <n v="0.257138486338648"/>
        <n v="0.497657749467176"/>
        <n v="0.564391474890178"/>
        <n v="0.597573195560265"/>
        <n v="0.35283792150597"/>
        <n v="0.897412082945115"/>
        <n v="0.474631896724064"/>
        <n v="0.60552267411942"/>
        <n v="0.357105991941715"/>
        <n v="0.96538143346124"/>
        <n v="0.544686368748764"/>
        <n v="0.572465224490604"/>
        <n v="0.633126026090518"/>
        <n v="0.368107827254873"/>
        <n v="0.360279885053006"/>
        <n v="0.383560566428375"/>
        <n v="0.556399481938081"/>
        <n v="0.867154327707778"/>
        <n v="0.836830895031303"/>
        <n v="0.41606578960899"/>
        <n v="0.602228510322932"/>
        <n v="0.865019616518052"/>
        <n v="0.797905170688091"/>
        <n v="0.80873211764524"/>
        <n v="0.764317380808376"/>
        <n v="0.924985218487641"/>
        <n v="0.7236109400072"/>
        <n v="0.536464002240924"/>
        <n v="0.593658826498902"/>
        <n v="0.512487257723096"/>
        <n v="0.59220369991135"/>
        <n v="0.578512393528986"/>
        <n v="0.662308442396464"/>
        <n v="0.395485767089941"/>
        <n v="0.80306984983937"/>
        <n v="0.75502733298152"/>
        <n v="0.341482207212104"/>
        <n v="0.667540023561511"/>
        <n v="0.974284442601085"/>
        <n v="0.535239899008241"/>
        <n v="0.690853776286603"/>
        <n v="0.590438873662774"/>
        <n v="0.569700592472461"/>
        <n v="0.907777807105638"/>
        <n v="0.422705187533432"/>
        <n v="0.885305624675386"/>
        <n v="0.417315149050458"/>
        <n v="0.475738199221244"/>
        <n v="0.594908788175349"/>
        <n v="0.457230748850372"/>
        <n v="0.664280717819656"/>
        <n v="0.844338538086399"/>
        <n v="0.604817466852127"/>
        <n v="0.604529289342958"/>
        <n v="0.452578369501554"/>
        <n v="0.859452051152804"/>
        <n v="0.869529387883446"/>
        <n v="0.788048387132387"/>
        <n v="0.868879293937136"/>
        <n v="0.482486608146771"/>
        <n v="0.968963542242052"/>
        <n v="0.847271262054177"/>
        <n v="0.879930156383429"/>
        <n v="0.637884003207846"/>
        <n v="0.784077252390539"/>
        <n v="0.817230871395606"/>
        <n v="0.494318528698621"/>
        <n v="0.734634418564642"/>
        <n v="0.971871106486473"/>
        <n v="0.382614358947916"/>
        <n v="0.664325133983895"/>
        <n v="0.50307481922769"/>
        <n v="0.606688924845149"/>
        <n v="0.702301019822753"/>
        <n v="0.762090892589778"/>
        <n v="0.74177189124253"/>
        <n v="0.382908755239365"/>
        <n v="0.744449836677596"/>
        <n v="0.333592332068768"/>
        <n v="0.664657536006664"/>
        <n v="0.631734973616041"/>
        <n v="0.519896363725676"/>
        <n v="0.962492710568688"/>
        <n v="0.53386769548513"/>
        <n v="0.458212429011274"/>
        <n v="0.947055364348172"/>
        <n v="0.771980526151453"/>
        <n v="0.394739875541909"/>
        <n v="0.960866925578548"/>
        <n v="0.732720817445716"/>
        <n v="0.486729584408412"/>
        <n v="0.967852829198838"/>
        <n v="0.7157910316528"/>
        <n v="0.523337897092757"/>
        <n v="0.313913195755052"/>
        <n v="0.330981440439181"/>
        <n v="0.487470206774322"/>
        <n v="0.689508545950395"/>
        <n v="0.417739891328134"/>
        <n v="0.530257576107259"/>
        <n v="0.960867246923424"/>
        <n v="0.873860324847595"/>
        <n v="0.74474580686768"/>
        <n v="0.822189538899473"/>
        <n v="0.433235157957506"/>
        <n v="0.974997870982063"/>
        <n v="0.968961700997808"/>
        <n v="0.719053909214879"/>
        <n v="0.384800165160513"/>
        <n v="0.510916981312177"/>
        <n v="0.535182770357767"/>
        <n v="0.459335237832431"/>
        <n v="0.526658153180464"/>
        <n v="0.348026318733512"/>
        <n v="0.371008398623072"/>
        <n v="0.426878894718357"/>
        <n v="0.600176954523869"/>
        <n v="0.469900302377412"/>
        <n v="0.281295870081356"/>
        <n v="0.974999467041672"/>
        <n v="0.359255288392197"/>
        <n v="0.3565770245726"/>
        <n v="0.697187617344178"/>
        <n v="0.92699669673557"/>
        <n v="0.562848777465218"/>
        <n v="0.788985236051279"/>
        <n v="0.712291525806869"/>
        <n v="0.48803442029816"/>
        <n v="0.866904103828915"/>
        <n v="0.52146727979788"/>
        <n v="0.617384310975616"/>
        <n v="0.425648383130569"/>
        <n v="0.562497141538025"/>
        <n v="0.445944175997041"/>
        <n v="0.478437342230466"/>
        <n v="0.318082797317896"/>
        <n v="0.224490357894972"/>
        <n v="0.458342266968421"/>
        <n v="0.549690941907668"/>
        <n v="0.488812333733531"/>
        <n v="0.562361639113427"/>
        <n v="0.789969914407858"/>
        <n v="0.543591463857129"/>
        <n v="0.524008189407965"/>
        <n v="0.594580932426753"/>
        <n v="0.343636487486838"/>
        <n v="0.831062947607736"/>
        <n v="0.794532134201878"/>
        <n v="0.483489514816004"/>
        <n v="0.722074505843912"/>
        <n v="0.545348203849221"/>
        <n v="0.616791479761624"/>
        <n v="0.538232246761752"/>
        <n v="0.804080295174856"/>
        <n v="0.454010183732667"/>
        <n v="0.658170265932392"/>
        <n v="0.893843747362007"/>
        <n v="0.479558961723693"/>
        <n v="0.598456126943322"/>
        <n v="0.497214379534542"/>
        <n v="0.954995015758533"/>
        <n v="0.516322505898808"/>
        <n v="0.263689515803509"/>
        <n v="0.774208323608607"/>
        <n v="0.88742728882111"/>
        <n v="0.878905164833507"/>
        <n v="0.598353919203858"/>
        <n v="0.327136662623211"/>
        <n v="0.774216715821022"/>
        <n v="0.913795278641026"/>
        <n v="0.95908173643847"/>
        <n v="0.967854416132441"/>
        <n v="0.477507880268456"/>
        <n v="0.845600317888658"/>
        <n v="0.353414214974927"/>
        <n v="0.90263120668234"/>
        <n v="0.446777482855437"/>
        <n v="0.479926798033895"/>
        <n v="0.808707323699763"/>
        <n v="0.420131993170175"/>
        <n v="0.501782689110835"/>
        <n v="0.701154949085199"/>
        <n v="0.60504674552646"/>
        <n v="0.352007598898622"/>
        <n v="0.971873674988375"/>
        <n v="0.62757183216748"/>
        <n v="0.721279787443119"/>
        <n v="0.631956039244273"/>
        <n v="0.497802187893432"/>
        <n v="0.47542008559785"/>
        <n v="0.249706163141978"/>
        <n v="0.593720173957417"/>
        <n v="0.593652557535538"/>
        <n v="0.677138326023488"/>
        <n v="0.721944798187764"/>
        <n v="0.959086814525051"/>
        <n v="0.511245736645262"/>
        <n v="0.53921940738386"/>
        <n v="0.412477888879172"/>
        <n v="0.815963631035922"/>
        <n v="0.337221933130709"/>
        <n v="0.718013779368039"/>
        <n v="0.489678349103751"/>
        <n v="0.535710221809942"/>
        <n v="0.974283427886839"/>
        <n v="0.638317530097868"/>
        <n v="0.833874480205045"/>
        <n v="0.334410338606172"/>
        <n v="0.633393014165477"/>
        <n v="0.934096130450924"/>
        <n v="0.746158813173246"/>
        <n v="0.968958012382864"/>
        <n v="0.552915849048595"/>
        <n v="0.81762979596552"/>
        <n v="0.491931736084506"/>
        <n v="0.446746697942515"/>
        <n v="0.256692158914068"/>
        <n v="0.561205382471809"/>
        <n v="0.626880956119746"/>
        <n v="0.570690417329211"/>
        <n v="0.518653306077441"/>
        <n v="0.409131139311302"/>
        <n v="0.353165638308791"/>
        <n v="0.420951339447923"/>
        <n v="0.570967334429947"/>
        <n v="0.830524653038024"/>
        <n v="0.952621476409381"/>
        <n v="0.943736966127573"/>
        <n v="0.843772403123641"/>
        <n v="0.321624112389937"/>
        <n v="0.616406180874752"/>
        <n v="0.419450137624546"/>
        <n v="0.478575315533203"/>
        <n v="0.603534297790062"/>
        <n v="0.799080960865633"/>
        <n v="0.873256994171297"/>
        <n v="0.776154934052363"/>
        <n v="0.696221123081291"/>
        <n v="0.841370238304669"/>
        <n v="0.974998462549574"/>
        <n v="0.372241708158465"/>
        <n v="0.534999391290944"/>
        <n v="0.619472963122972"/>
        <n v="0.561354254408158"/>
        <n v="0.733780693716869"/>
        <n v="0.822608262184896"/>
        <n v="0.534870229311413"/>
        <n v="0.845129810181697"/>
        <n v="0.418620451642627"/>
        <n v="0.797599077838992"/>
        <n v="0.55682297973763"/>
        <n v="0.639532699380294"/>
        <n v="0.506609848677805"/>
        <n v="0.592050096616662"/>
        <n v="0.383106716374391"/>
        <n v="0.433598998904321"/>
        <n v="0.65018887497603"/>
        <n v="0.557424056804087"/>
        <n v="0.691064852124686"/>
        <n v="0.45463047201056"/>
        <n v="0.385419534385632"/>
        <n v="0.836261938835339"/>
        <n v="0.784411414674051"/>
        <n v="0.731533525088752"/>
        <n v="0.476637760573032"/>
        <n v="0.473074542270832"/>
        <n v="0.351298661131841"/>
        <n v="0.623027543558227"/>
        <n v="0.527754926664058"/>
        <n v="0.893164495155751"/>
        <n v="0.393250097643636"/>
        <n v="0.433056858951379"/>
        <n v="0.289843181213629"/>
        <n v="0.349919332897664"/>
        <n v="0.436313307363997"/>
        <n v="0.469320362744125"/>
        <n v="0.657552558022498"/>
        <n v="0.649612515902419"/>
        <n v="0.290460152104779"/>
        <n v="0.321500796817666"/>
        <n v="0.323640880408217"/>
        <n v="0.366044983555272"/>
        <n v="0.544391100765903"/>
        <n v="0.502651478614159"/>
        <n v="0.722910177684416"/>
        <n v="0.3869110290391"/>
        <n v="0.609395265763179"/>
        <n v="0.976314451795193"/>
        <n v="0.543715749458713"/>
        <n v="0.723672244325303"/>
        <n v="0.539572692714178"/>
        <n v="0.481794173221805"/>
        <n v="0.402204247643621"/>
        <n v="0.355844109487583"/>
        <n v="0.487646277183405"/>
        <n v="0.69628302339277"/>
        <n v="0.972726085965889"/>
        <n v="0.653035363722565"/>
        <n v="0.307310217277751"/>
        <n v="0.249026128792296"/>
        <n v="0.40897314755377"/>
        <n v="0.585164964294953"/>
        <n v="0.424211225005346"/>
        <n v="0.2940911916109"/>
        <n v="0.881173884364744"/>
        <n v="0.483891508448007"/>
        <n v="0.479411899367392"/>
        <n v="0.519525437759648"/>
        <n v="0.487076743618414"/>
        <n v="0.546836470783637"/>
        <n v="0.363153600281879"/>
        <n v="0.301573602279508"/>
        <n v="0.445736311802946"/>
        <n v="0.636353206429717"/>
        <n v="0.695459112522138"/>
        <n v="0.550008025602844"/>
        <n v="0.646069865694844"/>
        <n v="0.531508799378827"/>
        <n v="0.745257789397489"/>
        <n v="0.445783728848205"/>
        <n v="0.483039583051516"/>
        <n v="0.634316148522855"/>
        <n v="0.579310749754616"/>
        <n v="0.598285073487012"/>
        <n v="0.563847305663673"/>
        <n v="0.452243046540045"/>
        <n v="0.374396261089682"/>
        <n v="0.581958037839262"/>
        <n v="0.519288503423333"/>
        <n v="0.588027696255303"/>
        <n v="0.471436604410771"/>
        <n v="0.577623952158107"/>
        <n v="0.357567500759426"/>
        <n v="0.552696079887598"/>
        <n v="0.553950090182918"/>
        <n v="0.346060029755482"/>
        <n v="0.373882708676407"/>
        <n v="0.451164879737255"/>
        <n v="0.408738243634853"/>
        <n v="0.703077383721551"/>
        <n v="0.971873205022221"/>
        <n v="0.974284517868819"/>
        <n v="0.3583636032503"/>
        <n v="0.440533163687799"/>
        <n v="0.508049585216638"/>
        <n v="0.322088813720366"/>
        <n v="0.413187242496773"/>
        <n v="0.882187677219542"/>
        <n v="0.791713988676498"/>
        <n v="0.565345082191823"/>
        <n v="0.718853059165031"/>
        <n v="0.461272227813563"/>
        <n v="0.551740937603671"/>
        <n v="0.373766144788768"/>
        <n v="0.735620011199533"/>
        <n v="0.365578775446721"/>
        <n v="0.410961008212843"/>
        <n v="0.972725914411319"/>
        <n v="0.417613956482325"/>
        <n v="0.715251077639176"/>
        <n v="0.574696104776962"/>
        <n v="0.505135158657058"/>
        <n v="0.66057420853582"/>
        <n v="0.594041781498865"/>
        <n v="0.520685787985986"/>
        <n v="0.587983690319803"/>
        <n v="0.637989541626779"/>
        <n v="0.546840875890079"/>
        <n v="0.623643046121633"/>
        <n v="0.657281901724225"/>
        <n v="0.476119294467501"/>
        <n v="0.396684184397384"/>
        <n v="0.471719030570502"/>
        <n v="0.634192536639512"/>
        <n v="0.339865309011652"/>
        <n v="0.482127490136977"/>
        <n v="0.540351489391867"/>
        <n v="0.561099117628518"/>
        <n v="0.332874265049519"/>
        <n v="0.444208160084003"/>
        <n v="0.400182802463626"/>
        <n v="0.444055005840405"/>
        <n v="0.337391711123497"/>
        <n v="0.32810465592128"/>
        <n v="0.431738501864491"/>
        <n v="0.274277241826943"/>
        <n v="0.493972192279342"/>
        <n v="0.534486708548718"/>
        <n v="0.619334335223857"/>
        <n v="0.573721499258124"/>
        <n v="0.574696751594786"/>
        <n v="0.653398640386282"/>
        <n v="0.487066630852066"/>
        <n v="0.623571990001099"/>
        <n v="0.530001435928937"/>
        <n v="0.705748714389242"/>
        <n v="0.624971740408221"/>
        <n v="0.329880487705771"/>
        <n v="0.546357977621501"/>
        <n v="0.500963744743458"/>
        <n v="0.976315316227543"/>
        <n v="0.972725631156057"/>
        <n v="0.842828620877238"/>
        <n v="0.906602527120271"/>
        <n v="0.819339625559352"/>
        <n v="0.372597574453957"/>
        <n v="0.464464836696923"/>
        <n v="0.420427457880982"/>
        <n v="0.367554224342526"/>
        <n v="0.440476367546843"/>
        <n v="0.529440317421508"/>
        <n v="0.441713307452119"/>
        <n v="0.233050662778976"/>
        <n v="0.443955801189838"/>
        <n v="0.426821705183747"/>
        <n v="0.419602602063087"/>
        <n v="0.565407692846231"/>
        <n v="0.587986724156204"/>
        <n v="0.448007207552532"/>
        <n v="0.462262135867304"/>
        <n v="0.346050810235839"/>
        <n v="0.257697098501738"/>
        <n v="0.337441294906666"/>
        <n v="0.581429243590013"/>
        <n v="0.454339016356871"/>
        <n v="0.650614633896349"/>
        <n v="0.64105698785837"/>
        <n v="0.722014989413124"/>
        <n v="0.871982518078621"/>
        <n v="0.93424925445377"/>
        <n v="0.944633727374385"/>
        <n v="0.617515797917909"/>
        <n v="0.888703961707671"/>
        <n v="0.503433731141708"/>
        <n v="0.734123953281994"/>
        <n v="0.528275899650631"/>
        <n v="0.557794211236334"/>
        <n v="0.522958009750273"/>
        <n v="0.722627512188137"/>
        <n v="0.817111615489365"/>
        <n v="0.417495594720827"/>
        <n v="0.433822704616748"/>
        <n v="0.767063766946806"/>
        <n v="0.366661866893039"/>
        <n v="0.744349567400438"/>
        <n v="0.518955699944784"/>
        <n v="0.660035239629917"/>
        <n v="0.849243126948817"/>
        <n v="0.374555158841"/>
        <n v="0.614931901789242"/>
        <n v="0.459016807624114"/>
        <n v="0.528455164824084"/>
        <n v="0.706040603487638"/>
        <n v="0.541636894651477"/>
        <n v="0.555162924044218"/>
        <n v="0.60126808419261"/>
        <n v="0.694578018887933"/>
        <n v="0.753177497737274"/>
        <n v="0.620931033979108"/>
        <n v="0.576596301211696"/>
        <n v="0.976314522822262"/>
        <n v="0.482999826698298"/>
        <n v="0.491340268028422"/>
      </sharedItems>
    </cacheField>
    <cacheField name="text_excerpt" numFmtId="0">
      <sharedItems>
        <s v="erläutern Chancen und Herausforderungen unterschiedlicher Möglichkeiten von Partizipation in einer demokratischen Gesellschaft u. a. Künstliche Intelligenz, soziale Medien, vergleichen die Gesellschaften zugrundeliegenden Werthaltungen kritisch, beschreib"/>
        <s v="auch in den Medien, dass Konflikten mit Gewalt oder Gleichgültigkeit begegnet wird. Durch eine Auseinandersetzung mit Fragen nach Moral und Ethik werden die Schülerinnen und Schüler dafür sensibilisiert, Ausprägungen und Ursachen verschiedener Konflikte z"/>
        <s v="Temperament, auffällige Merkmale benennen Beispiele für gängige Vorurteile und Klischees. Vorurteile und Klischees bezogen auf Aussehen, Geschlechterrollen, Lebensalter, Religionszugehörigkeit, soziale und ethnische Herkunft Klischees und Stereotype in de"/>
        <s v="-verläufe. Sucht, Misserfolg, soziale Ausgrenzung, Vereinsamung, Verlusterfahrungen, Konfrontation mit Gewalt, Tod Krisenverlaufsmodell beschreiben verschiedene Suchtformen. stoffgebundene Süchte z. B. Alkohol, Nikotin, Medikamente, Verhaltenssüchte z. B."/>
        <s v="Ethik Leitthema: Ethische Grundlagen für Konfliktlösungen Erwartete Kompetenzen am Ende von Schuljahrgang am Ende von Schuljahrgang Mögliche Inhalte für den Kompetenzerwerb Die Schülerinnen und Schüler ... benennen verschiedene Formen und Ursachen von Kon"/>
        <s v="alternativer Lebenskonzepte, z. B. das des Buen Vivir Ist das Verhältnis von Wohlstand/Armut und Glück messbar Sein: Die Welt Kultur Ethik / Armut und Wohlstand inhaltsbezogene Kompetenzen methodisch-didaktische Hinweise beschreiben Ursachen, Faktoren und"/>
        <s v="d. h. man lernt ihn nur durch Erfahrung kennen und kann immer wieder von seinem eigenen Charakter überrascht werden, konstant, er verändert sich im Laufe des Lebens nicht. Motive sind Ursachen, die auf den Willen wirken. Das stärkste Motiv führt über den "/>
        <s v="Lernbereich : Konflikte und ihre Regelung ca. Std. Kompetenzerwartungen Die Schülerinnen und Schüler ... akzeptieren Konflikte als alltägliche Herausforderung ihres Menschseins und nutzen die Entwicklungsmöglichkeiten, die sie bieten. erkennen mögliche Ur"/>
        <s v="in die Situation von Mobbingopfern. Sie sind sich der Bedeutung der Zuschauer bewusst und tragen zur Beendigung von Mobbingfällen bei. Inhalte zu den Kompetenzen: Sach- und Beziehungsebene in der Kommunikation Ursachen von Konflikten: unterschiedliche Wah"/>
        <s v="Intelligenz, Hirnforschung Q. Gewalt und Krieg grundlegendes Niveau Grundkurs und Leistungskurs Rechtfertigungen von Gewalt Widerstandsrecht: Tyrannenmord, ziviler Ungehorsam Terrorismus Rechtfertigungen von staatlicher und revolutionärer Gewalt Ursachen "/>
        <s v="szientifischer Auflösungen der Schuldfrage: Künstliche Intelligenz, Hirnforschung Q. Gewalt und Krieg grundlegendes Niveau Grundkurs und Leistungskurs Rechtfertigungen von Gewalt Widerstandsrecht: Tyrannenmord, ziviler Ungehorsam Terrorismus Rechtfertigun"/>
        <s v="Schulklasse, Verein, voneinander abgrenzen und sich mit der Bedeutung sozialer Beziehungen für ihr Leben und das anderer auseinandersetzen Erfahrungen von Andersheit und Fremdheit beschreiben und vergleichen PG Wahrnehmung und Empfindung Ursachen für Erfa"/>
        <s v="und Gewalt Friedliches Zusammenleben und die Bedeutung von Konflikten Die Schülerinnen und Schüler können moralische Werte und Normen als Grundlagen eines friedlichen Zusammenlebens erfassen und diskutieren. Sie können sich mit Ursachen von Konflikten und"/>
        <s v="Zusammenlebens erfassen und diskutieren. Sie können sich mit Ursachen von Konflikten und von Gewalt auseinandersetzen und deren Auswirkungen auf ein friedliches Zusammenleben überprüfen und erläutern. Die Schülerinnen und Schüler können Ursachen und Folge"/>
        <s v="die Bedeutung der Einhaltung der Menschenrechte für ein menschenwürdiges Leben erklären. Sie können verschiedene Möglichkeiten aufzeigen, sich für gerechte und menschenwürdige Lebensverhältnisse einzusetzen. Die Schülerinnen und Schüler können Erscheinung"/>
        <s v="Menschenrechte auseinandersetzen. Sie können Lösungsansätze für Konflikte in einer pluralistischen Gesellschaft und einer globalen Welt bewerten. Die Schülerinnen und Schüler können ethisch-moralische Konflikte in einer pluralistischen Gesellschaft identi"/>
        <s v="Umgang mit Interkulturalität erarbeiten und diskutieren. Sie können Lösungsansätze für Gerechtigkeitsprobleme einer globalisierten Welt untersuchen und sich damit auseinandersetzen. Die Schülerinnen und Schüler können Formen interkultureller Begegnung exe"/>
        <s v="Weltdeutung Die Entstehung der Erde Sagen und Mythen nach Anfangsvorstellungen untersuchen - Woraus ist die Erde entstanden nach dem letzten Urgrund befragen - Gibt es einen Anfang von allem nach Ursachen suchen, die als letzter Anstoß für Veränderungen d"/>
        <s v="... A Voraussetzungen und Denkwege analysieren identifizieren mit Hilfestellung Vorurteile, Gewohnheiten, Verständnisschwierigkeite n und fehlendes Wissen für einen begründeten Problemlösungsvorschlag oder eine klare Positionierung bei sich und anderen un"/>
        <s v="bei sich und anderen und analysieren Ursachen und Gründe. identifizieren Vorurteile, Gewohnheiten, Verständnisschwierigkeiten und fehlendes Wissen für einen begründeten Problemlösungsvorschlag oder eine klare Positionierung bei sich und anderen und analys"/>
        <s v="unbegründete Überzeugungen von methodisch nachvollziehbar gebildeten Urteilen. identifizieren differenziert Vorurteile, Gewohnheiten, Verständnisschwierigkeiten und fehlendes Wissen für einen begründeten Problemlösungsvorschlag oder eine klare Positionier"/>
        <s v="Euthanasie Euthanasieprogramm des NS-Staates aktive und passive Sterbehilfe GE, Kl. , LB Suizid Motive, Warnsignale von Suizidgefährdeten, Hilfsangebote, Erfahrungsberichte, Statistiken Tod als Anfrage an das Leben Endlichkeit des Lebens als Ursache seine"/>
        <s v="den Mitmenschen Ustd. Lernbereiche mit Wahlcharakter Wahlbereich : Juden in Sachsen Wahlbereich : Besuch einer Einrichtung für behinderte Menschen Wahlbereich : Mobbing in der Schule Klassenstufe Lernbereich : Konflikte - Ursachen und Bewältigung Ustd. Le"/>
        <s v="Familie, Klassengemeinschaft, im Freundeskreis, in Konfliktsituationen Empathieübungen, Rollenspiele, Texte Kl. , LB Kennen ausgewählter sozialer Probleme und geeigneter Hilfsmöglichkeiten Kinderarmut, Arbeitslosigkeit, sexueller Missbrauch, Drogenmissbra"/>
        <s v="others Sozialkompetenz Mehrperspektivität Werteorientierung Bildung für nachhaltige Entwicklung Beurteilen fremdenfeindlicher Verhaltensweisen wirtschaftliche Hintergründe, mediale Einflüsse Einbeziehen von Darstellungen in digitalen und traditionellen Me"/>
        <s v="ethischem Reflexions- und Urteilsvermögen Die Schüler erweitern ihre Fähigkeiten, eigenen Positionen Ausdruck zu verleihen. Sie reflektieren kausale Zusammenhänge menschlichen Handelns und unterziehen diese einer ethischen Beurteilung. Lernbereich : Konfl"/>
        <s v="Zusammenhänge menschlichen Handelns und unterziehen diese einer ethischen Beurteilung. Lernbereich : Konflikte - Ursachen und Bewältigung Ustd. Kennen innerer und äußerer Konfliktsituationen Beispiele aus dem Lebensumfeld der Schüler Konfliktursachen indi"/>
        <s v="Konflikte - Ursachen und Bewältigung Ustd. Kennen innerer und äußerer Konfliktsituationen Beispiele aus dem Lebensumfeld der Schüler Konfliktursachen individuelle Ursachen: Angst, Neid, Hass, Unterlegenheitsgefühl, Suche nach Anerkennung, Unkenntnis, Frem"/>
        <s v="Relativität der Begriffe Armut und Reichtum Armutsbegriff, Armutsberichte Durchschnittseinkommen in der Region, im internationalen und globalen Vergleich Nord-Süd-Gefälle Teilhabemöglichkeit am sozialen Leben materielle Armut, materieller Reichtum kulture"/>
        <s v="Gleichnisse, Arbeit mit philosophischen Texten, P j k i h , g g g Wahrheit Kl., LB Kl., LB Sich positionieren zum Umgang mit Erfolg und Misserfolg innere und äußere Ursachen Möglichkeiten des Umgangs Jeder Enttäuschung geht eine Täuschung voraus. Erfahrun"/>
        <s v="Fremdheit anhand von Beispielen beschreiben und vergleichen Erfahrungen von Andersheit und Fremdheit beschreiben und vergleichen PG Wahrnehmung und Empfindung PG Wahrnehmung und Empfindung PG Wahrnehmung und Empfindung an ausgewählten Beispielen Ursachen "/>
        <s v="an ausgewählten Beispielen Ursachen für Erfahrungen von Andersheit und Fremdheit z. B. körperliche, religiöse, kulturelle herausarbeiten und mögliche Folgen z. B. Erkenntnisgewinn, Freundschaft, Verunsicherung, Ausgrenzung darlegen und mit Hilfestellung d"/>
        <s v="diskutieren Ursachen für Erfahrungen von Andersheit und Fremdheit z. B. körperliche, religiöse, kulturelle an Beispielen herausarbeiten und mögliche Folgen z. B. Erkenntnis-gewinn, Freundschaft, Verun-sicherung, Ausgrenzung darlegen und mit Hilfestellung "/>
        <s v="diskutieren. Sie können sich mit Ursachen von Konflikten und von Gewalt auseinandersetzen und deren Auswirkungen auf ein friedliches Zusammenleben überprüfen und erläutern. Die Schülerinnen und Schüler können G M E Ursachen und Folgen von Konflikten an ei"/>
        <s v="M E Ursachen und Folgen von Konflikten an einer beispielhaften Situation herausarbeiten und im Zusammenhang mit Vorstellungen eines friedlichen Zusammenlebens untersuchen z. B. bezogen auf Intoleranz, Ungerechtigkeit, Wertekollision, Vorurteile, Diskrimin"/>
        <s v="Ungerechtigkeit, Wertekollision, Vorurteile, Diskriminierung Ursachen und Folgen von Konflikten an Beispielen heraus-arbeiten und im Zusammenhang mit Vorstellungen eines friedlichen Zusammenlebens untersuchen z. B. bezogen auf Intoleranz, Ungerechtigkeit,"/>
        <s v="Einhaltung der Menschenrechte für ein menschenwürdiges Leben erklären. Sie können verschiedene Möglichkeiten aufzeigen, sich für gerechte und menschenwürdige Lebensverhältnisse einzusetzen. Die Schülerinnen und Schüler können G M E Erscheinungsformen und "/>
        <s v="verschiedene Möglichkeiten aufzeigen, sich für gerechte und menschenwürdige Lebensverhältnisse einzusetzen. Die Schülerinnen und Schüler können G M E Erscheinungsformen und Ursachen von Armut und Reichtum erfassen und beschreiben Erscheinungsformen und Ur"/>
        <s v="Die Schülerinnen und Schüler können G M E Erscheinungsformen und Ursachen von Armut und Reichtum erfassen und beschreiben Erscheinungsformen und Ursachen von Armut und Reichtum erfassen und beschreiben Erscheinungsformen und Ursachen von Armut und Reichtu"/>
        <s v="eines im Rollenspiel dargestellten Gefühls Vernunft Die Schülerinnen und Schüler erläutern typische Eigenschaften der Vernunft, beschreiben Leistungen dieser Eigenschaften. z. B. Sprachlichkeit Benennen, Beschreiben, Austauschen komplexer Informationen, V"/>
        <s v="Ursachenforschung berücksichtigt werden, damit den Jugendlichen die Bedeutung präventiven Handelns bewusst wird. Dies kann die jungen Menschen darin bestärken, ihr Leben möglichst gewaltlos zu gestalten. Denkanstöße: Was ist Gewalt Welche Ursachen hat Gew"/>
        <s v="Gewalt, Gewalt und gesellschaftliches Zusammenleben. inhaltsbezogene Kompetenzen methodisch-didaktische Hinweise Gewalt Die Schülerinnen und Schüler beschreiben ihre Erfahrungen mit Gewalt, definieren den Begriff Gewalt, charakterisieren verschiedene Form"/>
        <s v="einem Kummerkasten z. B. Ausübung von Macht genus proximum gegen den Willen des anderen differentia specifica z. B. physische, psychische, strukturelle, verbale Gewalt anhand von geeigneten Bildern, Text- oder Filmausschnitten Ursachen der Gewalt z. B. mi"/>
        <s v="und intendierte Folgerungen klären Fallbeispiele/Situationen: wesentliche ethisch-problembezogene Aspekte untersuchen und die Struktur ihrer Zusammenhänge herausarbeiten benennen/ nennen zielgerichtet Informationen Merkmale, Begriffe, Aspekte zusammentrag"/>
        <s v="Einblick gewinnen in Konfliktursachen unterschiedliche Interessen und Bedürfnisse Wut, Frustration, Eifersucht, Neid Missverständnisse fundamentalistische Ausprägungen von Religionen und Weltanschauungen Machtstreben Eisbergmodell Kl. , LB Sozialkompetenz"/>
        <s v="zum Umgang mit der Natur Mensch als Teil der Natur und als Herrscher über die Natur individuell eigenes Umweltbewusstsein Tagesablauf, Konsumverhalten, Urlaubsgestaltung Verkehrsmittel gesellschaftlich Naturschutz, Landschaftsgestaltung, Nachhaltigkeit, V"/>
        <s v="Was geht in mir vor Wie soll meine Zukunft aussehen GS Kl. , LB Gestalten eigener Zukunftsvorstellungen kreatives Schreiben Plakat oder Collage Medienbildung Wahlbereich : Aus Misserfolgen lernen Kennen der Ursachen von Misserfolgen Selbst- und Fremdeinsc"/>
        <s v="Kultur kennen und setzen sich mit der zentralen Rolle von Jesus Christus auseinander. Sie erfassen die ethischen Forderungen des Christentums und deren Bedeutung für unsere Lebenswelt. Die Schüler ergründen unterschiedliche Ursachen von Konflikten. Dabei "/>
        <s v="Ausgehend vom islamischen Gottes- und Menschenbild und den daraus abgeleiteten ethischen Forderungen reflektieren sie, wie wir der islamischen Kultur begegnen. Die Schüler beschäftigen sich mit religiös motivierten Konfliktsituationen, ergründen deren Urs"/>
        <s v="Klischees sowie Formen von Mobbing. Vorurteile und Klischees bezogen auf Aussehen, Geschlechterrollen, Lebensalter, Religionszugehörigkeit, soziale und ethnische Herkunft Klischees und Stereotype in den Medien physisches Mobbing, psychisches Mobbing, Cybe"/>
        <s v="-verläufe. Sucht, Tod, Misserfolg, soziale Ausgrenzung, Vereinsamung, Verlusterfahrungen, Konfrontation mit Gewalt Krisenverlaufsmodell beschreiben verschiedene Suchtformen. stoffgebundene Süchte z. B. Alkohol, Nikotin, Medikamente, Verhaltenssüchte z. B."/>
        <s v="Fragen nach Moral und Ethik Leitthema: Ethische Grundlagen für Konfliktlösungen Erwartete Kompetenzen am Ende von Schuljahrgang Mögliche Inhalte für den Kompetenzerwerb Die Schülerinnen und Schüler ... benennen verschiedene Formen und Ursachen von Konflik"/>
        <s v="Anforderungsbereiche Definitionen Entfalten II - III Einen Zusammenhang, einen Sachverhalt oder die eigene Position umfassend und begründet ausführen Erklären II - III Sachverhalte in einen Zusammenhang stellen und Hintergründe bzw. Ursachen aufzeigen Beg"/>
        <s v="das Experiment von B. Libet; Aussagen der neueren Forschung, z. B. G. Roth, W. Singer, W. Prinz philosophische Kritik der Aussagen von Neurobiologinnen und Neurobiologen anhand zentraler Aspekte: Gründe statt Ursachen, interaktionistischer Dualismus, Qual"/>
        <s v="und bewerten das Konfliktpotenzial der Ressourcennutzung an Beispielen darstellen und in Bezug auf Nachhaltigkeit bewerten, Hypo- Thesen für eine Konfliktbewältigung aufstellen und erörtern - Sozialkunde: Gesellschaftliche Herausforderungen untersuchen un"/>
        <s v="Schülerinnen und Schüler der Orientierungsstufe sollen auf der Suche nach geeigneten Lösungswegen für Konflikte unterstützt werden. Ziel dieses Themenfeldes ist es, diesen Prozess dadurch zu fördern, dass individuelle und soziale Ursachen, Voraussetzungen"/>
        <s v="Vermittlung von Werten Orte und Umsetzungsmöglichkeiten von Gerechtigkeit besonders auch: Bedeutung von Besitz und immateriellen Gütern im Hinblick auf Gerechtigkeit Konzepte von Nord-Süd- sowie intergenerationeller Gerechtigkeit Wertekonflikte Dilemmata "/>
        <s v="beschreiben und einordnen, kulturell verschiedene Familien und Partnerschaftsmodelle beschreiben und vergleichend deuten, ethische Konflikte divergierender Wertvorstellungen im Zusammenleben beschreiben, vergleichen und bewerten, eigene und fremde religiö"/>
        <s v="Zugänge zur Wahrnehmung Inhaltliche Konkretisierung: Unsere Lernenden können ... ihre Sinneswahrnehmung reflektieren, Möglichkeiten und Grenzen der menschlichen Sinneswahrnehmung erläutern, auf der Basis ihres Wissens einen Sinnesparcours für andere Schül"/>
        <s v="Gefühle in Situationen und Umgebungen, in denen sie sich fremd fühlen, und beurteilen die Wirkung dieser Gefühle. akzeptieren kulturelle und naturgegebene Eigenarten des Menschen und gehen respektvoll damit um. verstehen Ursache und Wirkung von Vorurteile"/>
        <s v="Familienformen, z. B. Alleinerziehende, Patchworkfamilie Anliegen und Bedürfnisse, z. B. Ruhe, Wunsch nach Mithilfe, Freiraum, Abwechslung, Rücksichtnahme, Gehorsam, Regeleinhaltung, gegenseitige Unterstützung im Haushalt oder bei schulischen Problemen ty"/>
        <s v="Eindruck der Fremdheit erzeugen können: natürliche z. B. Hautfarbe, Gesichtszüge, kulturelle z. B. Sprache, Kleidung, Essensgewohnheiten Eigenschaften, die bei allen Menschen gleich sind z. B. Sehnsucht, Glücksempfinden, Traurigkeit, Nachdenklichkeit, Ver"/>
        <s v="verantwortungsvoller Umgang mit Sexualität: z. B. Einvernehmlichkeit, Verhütung, Gesundheitsprävention Erscheinungsformen des Sexuellen in Sprache und Medien: z. B. im Alltag, in der Werbung, in Filmen; Kommerzialisierung, klischeehafte Darstellungen, Por"/>
        <s v="Tafeln Lernbereich : Sich für den Frieden einsetzen ca. Std. Kompetenzerwartungen Die Schülerinnen und Schüler ... erkennen, dass Filme und Computerspiele oft kein realistisches Bild von tatsächlichem Kriegsgeschehen abgeben. begreifen Ursachen, Formen so"/>
        <s v="und nehmen Friedensbestrebungen von Religionsgemeinschaften wahr. wenden geeignete Strategien im Umgang mit Konflikten und zum Ausgleich von Interessen an. Inhalte zu den Kompetenzen: Krieg in Filmen und Computerspielen, Heldentum, Ruhm Ursachen und Forme"/>
        <s v="des Schülers. Klassenstufen - Sachkompetenz Der Schüler kann - gesellschaftliche Herausforderungen und Prozesse in den Dimensionen Raum und Zeit erklären, - regionale und globale gesellschaftliche Prozesse und Zusammenhänge analysieren und Ursachen und Wi"/>
        <s v="Wahrnehmungen mit Hilfe von Beispielen erläutern, - das Angewiesensein des Menschen auf Vorurteile als Entlastungs- und Schutzfunktion begründen, - an ausgewählten Beispielen die Beeinflussung der Wahrnehmung durch Vorurteile darstellen, - Ursachen für da"/>
        <s v="Schüler darauf angewiesen ist, mit Schülern sehr unterschiedlicher Lern-Ausgangslagen gemeinsam zu lernen und einen Teil des Lebensalltags zu gestalten. Lern-Ausgangslagen sind nicht nur durch unterschiedliche Leistungsniveaus gekennzeichnet. Sie haben au"/>
        <s v="ich hoffen Thema: Bedrohung als lebenserhaltende und lebenszerstörende Macht Ziele: Die Schüler und Schülerinnen werden dafür sensibilisiert, dass menschliches Leben ohne Bedrohung nicht denkbar ist - Sach- und Selbstkompetenz, lernen Ursachen und Folgen "/>
        <s v="der Religion und Philosophie kennen lernen und ansatzweise entwickeln; Zusammenarbeit mit den Fächern Biologie, Religion, Kunst und Gestaltung Gewalt Wie begegnet uns Gewalt Beispiele für Gewalt im Alltag und deren Ursachen untersuchen; Was ist Gewalt For"/>
        <s v="übernehmen oder Verantwortung abgeben; Fälle aus Jugendgerichtsbarkeit besprechen Thema: Lebensgestaltung zwischen Realismus und Utopie Ziele: Die Schüler entwerfen Wunschbilder gesellschaftlichen Lebens Sach- und Methodenkompetenz, erkennen, dass man Wün"/>
        <s v="wahr - Sozial- und Selbstkompetenz. Inhalte Hinweise zum Unterricht Wunschphantasien entwerfen Welche Ordnung wünschen wir unserem Wunschvorstellungen in Bild und Wort entLeben mit anderen Menschen werfen, Welchen Ursprung und welche Ursachen populäre Wun"/>
        <s v="Körpersprache, Mimik, Sprachstil, Umgangsformen, Temperament, auffällige Merkmale benennen Beispiele für gängige Vorurteile. Vorurteile und Klischees bezogen auf Aussehen, Geschlechterrollen, Lebensalter, Religionszugehörigkeit, soziale und ethnische Herk"/>
        <s v="AnforDefinitionen derungsbereiche Entfalten II - III Einen Zusammenhang, einen Sachverhalt oder die eigene Position umfassend und begründet ausführen Erklären II - III Sachverhalte in einen Zusammenhang stellen und Hintergründe bzw. Ursachen aufzeigen Beg"/>
        <s v="sie seit der griechischen Antike zunehmend in Begriffen der Vernunft. Der heutige Mensch wird in vielen Kontexten seines Lebens mit naturwissenschaftlichem Denken vertraut gemacht, z. B. mit der Vorstellung von Ursache und Wirkung, von Materie und Bewegun"/>
        <s v="Geschichtsschreibung soll en philosophe sein, d. h. allgemeine philosophische Prinzipien sollen auf die Betrachtung historischer Ereignisse angewandt werden. Die neue Wissenschaft soll rein empirisch verfahren und historische Tatsachen aus natürlichen Urs"/>
        <s v="sind nach ARISTOTELES neben der Wissenschaftlichkeit dieses Philosophierens die nicht mehr überbietbare Allgemeinheit ihrer Erkenntnis, die sich darin äußert, dass die Erste Philosophie nach den letzten Prinzipien und den höchsten Ursachen des Seins Aussc"/>
        <s v="mit Russells These, das setzen mit / entwickeln, auf der Grundlage ausgewieseChristentum sei inhuman, auseinander diskutieren ner Kriterien Diskutieren Sie Epikurs Position AB III bezüglich des Todes Begründen Hinsichtlich der Ursachen und Folgerungen Beg"/>
        <s v="Menschen noch nicht reif genug sind für einen verantwortungsvollen Umgang mit den Möglichkeiten der Aufklärung Kinder, spielen. Daraus ließen sich folgende Fragestellungen entwickeln; Worin besteht konstruktive, worin destruktive Aufklärung Welche Ursache"/>
        <s v="Eigenmächtigkeit, durch Gegenseitigkeit beim Vorbringen, Anerkennen und Erfüllen von Ansprüchen - Verantwortung für den Mitmenschen - Verantwortungslosigkeit - Schuld z.B. in Erziehung, Beruf, Gemeinschaft, Partnerschaft, Sexualverhalten; Straßenverkehr, "/>
        <s v="und Stärken, Herausforderung, Selbstbehauptung, Selbstüberwindung, Entwicklung von Kreativität, Persönlichkeitsentfaltung - Negative Wirkungen von Konflikten z.B. Konfliktverdrängung, Aggressionen, Neid, Flucht in Drogen, Kriminalität, Persönlichkeitseine"/>
        <s v="Kreativität, Persönlichkeitsentfaltung - Negative Wirkungen von Konflikten z.B. Konfliktverdrängung, Aggressionen, Neid, Flucht in Drogen, Kriminalität, Persönlichkeitseinengung : Auswahlthema: Vorurteil und Aggression :: - Ursachen von Vorurteilen z.B. i"/>
        <s v="- Negative Wirkungen von Konflikten z.B. Konfliktverdrängung, Aggressionen, Neid, Flucht in Drogen, Kriminalität, Persönlichkeitseinengung : Auswahlthema: Vorurteil und Aggression :: - Ursachen von Vorurteilen z.B. individual- und sozialpsychologische Urs"/>
        <s v="Wirkungen von Konflikten z.B. Konfliktverdrängung, Aggressionen, Neid, Flucht in Drogen, Kriminalität, Persönlichkeitseinengung : Auswahlthema: Vorurteil und Aggression :: - Ursachen von Vorurteilen z.B. individual- und sozialpsychologische Ursachen, poli"/>
        <s v="von Gut und Böse - radikaldemokratischeldeen des ,,Contrat social und der Frühsozialisten, totalitäre Ausprägungen des Marxismus-Leninismus; Durchhalten des Spannungsverhältnisses: Pluralismus, freiheitlicher Rechts- und Sozialstaat; Beispiele: Sozialpfl."/>
        <s v="vor diesem Hintergrund eigene Problemfragen stellen und so ein Problemvorverständnis zur Geltung bringen, bei der Interpretation von problemorientierten Texten eigene sowie andere Ansichten und Deutungen heranziehen, den eigenen Standpunkt überprüfen, Urs"/>
        <s v="differenzieren Verstehen und Deuten Darstellungen auf Aussagen zu Gerechtigkeit hin untersuchen und diese in ein Verhältnis zum eigenen Verständnis setzen Untersuchen und Zergliedern Ungerechtigkeiten zwischen den Geschlechtern auf ihre möglichen Ursachen"/>
        <s v="Handlungsspielräume in Ausbildung, Erwerbstätigkeit und Arbeitslosigkeit erkennen Verstehen und Deuten ausgewählte Gesetzestexte auf ihren Gerechtigkeitsgehalt hin interpretieren und den eigenen Standpunkt überprüfen Untersuchen und Zergliedern Benachteil"/>
        <s v="Physisches Übergreifend Inhalte Fachbezogen Umsetzungshilfen Sprachbildung Fachübergreifende Bezüge Geist und personale Identität Geist, Gehirn und personale Identität Das Leib-Seele-Problem Bewusstsein, Erleben, Empfindungen, Einstellungen, Dispositionen"/>
        <s v="Karikaturen zu Krieg und Frieden. Inhalte zu den Kompetenzen: Krieg in Filmen und Computerspielen, Heldentum, Ruhm; Erfahrungsberichte von Betroffenen in realen Kriegen gewaltfreie Kommunikation nach M. B. Rosenberg und Metakommunikation Ursachen und Wahr"/>
        <s v="benennen verschiedene Formen von Ängsten zu beschreiben, deren Auswirkungen auf das eigene Leben zu reflektieren und angemessene Konsequenzen im Hinblick auf den Umgang mit unseren Ängsten abzuleiten sich mit verschiedenen Ursachen von Angst auseinanderzu"/>
        <s v="unseren Ängsten abzuleiten sich mit verschiedenen Ursachen von Angst auseinanderzusetzen und diese zu bewerten den intentionalen Charakter von Angst zu reflektieren verschiedene Formen von Gewalt zu bestimmen und auf ihre Ursachen zurückzuführen den Begri"/>
        <s v="zu bestimmen und auf ihre Ursachen zurückzuführen den Begriff des Bösen in seinen physischen, moralischen und metaphysischen Dimensionen zu erfassen und vom alltäglichen Sprachgebrauch abzugrenzen das Vorhandensein des Bösen auf Ursachen zurückzuführen Ko"/>
        <s v="und zu überprüfen Wie spüre ich Angst Der Umgang mit Angst Angst und Furcht als Phänomene Rationale und irrationale Formen von Angst Einfluss der Angst auf unser Leben Formen und Ursachen der Gewalt Darstellungen des Bösen Ursachen des Bösen und Möglichke"/>
        <s v="Angst Der Umgang mit Angst Angst und Furcht als Phänomene Rationale und irrationale Formen von Angst Einfluss der Angst auf unser Leben Formen und Ursachen der Gewalt Darstellungen des Bösen Ursachen des Bösen und Möglichkeiten zu seiner Überwindung Leben"/>
        <s v="deuten die Bedeutung der Arbeit für das Individuum wahrzunehmen sowie Motive des Arbeitens zu unterscheiden Arbeit als Identität stiftendes, Selbstwert vermittelndes und lebensgeschichtlichen Sinnzusammenhang bildendes Element wahrzunehmen und zu reflekti"/>
        <s v="Stellungnahme entwickeln, auf der Grundlage ausgewiesener Kriterien Setzen Sie sich mit Russells These, das Christentum sei inhuman, auseinander Diskutieren Sie Epikurs Position bezüglich des Todes Begründen AB III Hinsichtlich der Ursachen und Folgerunge"/>
        <s v="und Schüler ... A Voraussetzungen und Denkwege analysieren identifizieren Vorurteile, Gewohnheiten, Verständnisschwierigkeiten und fehlendes Wissen für einen begründeten Problemlösungsvorschlag oder eine klare Positionierung bei sich und anderen und analy"/>
        <s v="von der Frühen Neuzeit bis zum Jahrhundert ca. Std. Kompetenzerwartungen Die Schülerinnen und Schüler ... erkennen Migration als konstitutives Merkmal der Menschheitsgeschichte. Am Beispiel Bayerns setzen sie sich mit ihren Ursachen und Formen auseinander"/>
        <s v="in der SED-Diktatur: Formen staatlicher Indoktrination und Lenkung, Lebensalltag und wirtschaftliche Entwicklung staatliche Unterdrückung und Widerstand in der DDR Beispiele bundesdeutsche Gesellschaft in der Ära Adenauer: Erfolg der demokratischen Partei"/>
        <s v="sie Vorgehensweisen zur Entschärfung von aktuellen Krisen. untersuchen an einem Beispiel die nationalen und internationalen Folgen der Entkolonialisierung, um zu erkennen, dass deren Auswirkungen bis heute sichtbar sind. erörtern Voraussetzungen, Ursachen"/>
        <s v="der EU Rolle des wiedervereinigten Deutschland in Europa und der Welt G Lernbereich : Herausforderungen und Chancen globaler Entwicklungen der Gegenwart ca. Std. Kompetenzerwartungen Die Schülerinnen und Schüler ... erörtern Ursachen, Verlauf und historis"/>
        <s v="Auswirkungen einzelner historischer Ereignisse z. B. / auf die weitere globale Entwicklung, indem sie wahrnehmbare Veränderungen im Lebensalltag, auch in ihrem eigenen Erfahrungsbereich, erörtern. nutzen ihr Wissen über die historischen Ursachen, die huma"/>
        <s v="erkennen sie, dass Migration ein sich durch die Jahrhunderte ziehendes Phänomen ist, das unterschiedliche Gruppen, Schichten und Ethnien erfasst. untersuchen die Emigration von Deutschen zu verschiedenen Zeiten und erörtern dabei Ursachen und Auswirkungen"/>
        <s v="politischer Werbung aus beiden deutschen Staaten und präsentieren ihre Ergebnisse z. B. mithilfe digitaler Medien. Sie diskutieren die Funktionsweise politischer Werbung auch vor dem Hintergrund aktueller Beispiele. erörtern multikausal Voraussetzungen, U"/>
        <s v="und wirtschaftliche Entwicklung Widerstand und staatliche Unterdrückung in der DDR anhand von Beispielen aus den Bereichen Kirchen, Jugendkultur oder Bürgerrechtsbewegung bundesdeutsche Gesellschaft in der Ära Adenauer: Erfolg der demokratischen Parteien,"/>
        <s v="charakterisieren und bewerten , Wertewandel: alternative Lebensformen, Pluralisierung Der industrialisierte Nationalstaat - Kultur: moderne Lebenswelten GK Familie und Gesellschaft BTV Selbstfindung und Akzeptanz anderer Lebensformen VB Umgang mit eigenen"/>
        <s v="Strukturen in der Geschichte zu untersuchen, die zu gewaltsamen Konflikten geführt haben. Diese waren und sind Ergebnis wirtschaftlicher, sozialer und politischer Ungleichheiten. Auch übersteigerte nationalistische, rassistische und religiöse Interessen s"/>
        <s v="den Erwerb von chronologischem, räumlichem und begrifflichem Wissen ihre individuelle Kompetenz zur Orientierung in der Geschichte. Teilaspekte sind: Wichtige Ereignisse, Entwicklungen und Strukturen in den jeweiligen Themengebieten kennen und beschreiben"/>
        <s v="und verantwortlich zu gestalten. Gewaltsame Konflikte, Verfolgung und Kriege Generationen von Menschen standen und stehen vor der Frage, wie ein dauerhafter Frieden hergestellt werden kann. Daraus ergibt sich die Notwendigkeit, Ursachen und Strukturen in "/>
        <s v="der gymnasialen Oberstufe liegt der Schwerpunkt darauf, die Chancen, Bedingungen, aber auch die Widersprüche und Gefährdungen des Freiheitsbegriffs exemplarisch zu analysieren und zu überprüfen. Die Schülerinnen und Schüler ... erläutern Ursachen, Erschei"/>
        <s v="einer Zeitenwende, infrage stellen. Erwartete Kompetenzen Die Schülerinnen und Schüler ... analysieren mithilfe auf die Module bezogener fachspezifischer Fragestellungen und Arbeitstechniken konkrete historische Sachverhalte sowie Umbruchsituationen des u"/>
        <s v="Kompetenzen Die Schülerinnen und Schüler ... analysieren ggf. mithilfe auf die Module bezogener fachspezifischer Fragestellungen und Arbeitstechniken konkrete historische Sachverhalte sowie Krisen- und Umbruchsituationen an der Wende zum Jahrhundert. arbe"/>
        <s v=": Die Französische Revolution Theoriebezug: A B Perspektive: europäisch Strukturierende Aspekte: Freiheit und Herrschaft Individuum und Gesellschaft Gewalt und Gewaltfreiheit Kontinuität und Wandel Dimensionen: Politikgeschichte Sozialgeschichte Kultur- u"/>
        <s v="Neue Ökonomische Politik, Aufstieg Stalins Wahlmodul : Die Weltwirtschaft in der Krise Theoriebezug: A C Perspektive: global national Strukturierende Aspekte: Wirtschaft und Umwelt Individuum und Gesellschaft Dimensionen: Wirtschaftsgeschichte Politikgesc"/>
        <s v="Auswirkungen von Inklusion und Exklusion. untersuchen Identitätsaufbau und -wandel von gesellschaftlichen Gruppen und die in ihnen zum Ausdruck kommenden Mentalitäten und Weltbilder. analysieren länger andauernde historische Transformationsprozesse im Hin"/>
        <s v="und Diokletian, Konstantinische Wende Wahlmodul : Die Völkerwanderung Theoriebezug: A C Perspektive: europäisch Strukturierende Aspekte: Gewalt und Gewaltfreiheit Kontinuität und Wandel Freiheit und Herrschaft Dimensionen: Politikgeschichte Sozialgeschich"/>
        <s v="Deutsche Auswanderung in die USA im Jahrhundert Theoriebezug: A C Perspektive: national global Strukturierende Aspekte: Wirtschaft und Umwelt Individuum und Gesellschaft Dimensionen: Politikgeschichte Wirtschaftsgeschichte Sozialgeschichte Kultur- und Ide"/>
        <s v="weitere Identifikationskriterien wie regionale, ethnische, kulturelle, religiöse, soziale und weltanschauliche Zugehörigkeiten das Selbstverständnis und die Mentalität von Einzelnen und Gruppen. Das Wissen um die Genese dieser Identitäten, um ihre typisch"/>
        <s v=": Der Erste Weltkrieg: nationale und internationale Perspektiven Theoriebezug: B C Perspektive: national global Strukturierende Aspekte: Freiheit und Herrschaft Individuum und Gesellschaft Gewalt und Gewaltfreiheit Dimensionen: Politikgeschichte Kultur- u"/>
        <s v="begründet eine Position/Material zuordnen oder einen Sachverhalt begründet in einen Zusammenhang stellen Operator Beschreibung der erwarteten Leistung erklären Sachverhalte so darstellen - gegebenenfalls mit Theorien und Modellen -, dass Bedingungen, Ursa"/>
        <s v="dem beigefügten Material sind unverzichtbare Bestandteile der Prüfungsklausur: Konzipieren der Arbeit unter gegebenen oder selbst gefundenen Aspekten oder Themen Nachweisen von Zusammenhängen und Erklären kausaler Verknüpfungen, struktureller Bedingungen "/>
        <s v="Zusammenhang der Lebenswirklichkeit in den beiden deutschen Staaten politisch, gesellschaftlich, wirtschaftlich, mental erfasst und in sich stimmig dargestellt. Bei Teilaufgabe stellen die Prüflinge Gemeinsamkeiten und Unterschiede sowie die zugrunde lieg"/>
        <s v="und Indianern verbunden war. Schwerpunkte ihrer Darstellung sind: Die Prüflinge weisen nach, dass die Frontier-Bewegung ohne die Vertreibung der Indianer aus ihren angestammten Gebieten nicht möglich gewesen wäre. Sie zeigen Ursachen, Methoden und Auswirk"/>
        <s v="der römischen Kaiserzeit Phänomene der Alltags-, Sozial- und Mentalitätsgeschichte; darunter auch der ritualisierte Ablauf und die Funktion öffentlicher Veranstaltungen, allerdings unter Aussparung einer Analyse der Gladiatorenkämpfe. Christianisierung de"/>
        <s v="einem verbissenen tödlichen Ringen um Macht, Land und Seelen. Jahrhunderte lang war das Schicksal der beiden Religionen ein stetes Auf und Ab von mächtigen Vorstößen, Pausen und Gegenstößen ... Die Ursachen für dieses Konfliktmuster liegen nicht in Überga"/>
        <s v="in hohem Maße. Deshalb müssen sie für den Schüler im Geschichtsunterricht Gegenstand einer reflektierten und kritischen Auseinandersetzung werden. Gegenwartsbezug wird ebenfalls hergestellt, wenn gegenwärtige Probleme, Strukturen oder Mentalitäten auf ihr"/>
        <s v="Fachkonferenz Gesellschaftswissenschaften. Klassenstufen - Sachkompetenz Der Schüler kann - gesellschaftliche Herausforderungen und Prozesse in den Dimensionen Raum und Zeit erklären, - regionale und globale gesellschaftliche Prozesse und Zusammenhänge an"/>
        <s v="Das Römische Reich skizziert am Beispiel Roms den Weg zu einer Weltmacht, analysiert die Entwicklungen und Strukturen, die zur Ausbildung eines relativ vereinheitlichten Kultur- und Wirtschaftsraumes führten, und zeigt die Ursachen für den Zerfall des Imp"/>
        <s v="für Europa, Deutschland und die Welt. Die europäische Großmachtpolitik und ihr Sendungsbewusstsein, Kolonialpolitik und Expansionen kennzeichnen Das Zeitalter des Imperialismus. Der Weg in den Ersten Weltkrieg und die Analyse seiner Ursachen ermöglichen T"/>
        <s v="Teilungsgeschichte, wesentliche Ereignisse, Entwicklungen und Strukturen sowie das Leben in unterschiedlichen politischen und wirtschaftlichen Systemen in den Blick genommen und in Beziehung zu Demokratie und Diktatur gesetzt. Der Schüler kann Ursachen un"/>
        <s v="Restauration und Fortschrittsdenken beurteilen, - den Konflikt zwischen Revolutionsbewegung und Obrigkeitsstaat analysieren, - die Bedeutung der Revolution von / für die Entwicklung des Verfassungsstaates und des Parlamentarismus diskutieren, - die Ursach"/>
        <s v="Kultur in der Weimarer Republik analysieren, z. B. anhand von Wahlplakaten und Wahlergebnissen, - den Zusammenhang zwischen gesellschaftspolitischer und kultureller Entwicklung in der Weimarer Republik diskutieren, - sich mit den Ursachen für das Scheiter"/>
        <s v="in Ost und West untersuchen, - die Vergleichbarkeit von Diktaturen, z. B. Nationalsozialismus, Stalinismus, SED-Diktatur diskutieren, - den Zusammenhang von Wirtschaftsordnung, Lebensverhältnissen und Systemakzeptanz in beiden deutschen Staaten erschließe"/>
        <s v="die Reduzierung historischer Sachverhalte auf das Handeln einzelner Personen Personalisierung o generalisierende Zuschreibungen bestimmter Eigenschaften auf eine soziale Gruppe Personifizierung Methodenkompetenz Verknüpfung historischer Sachverhalte Ereig"/>
        <s v="MD, MD, MD Beispiel für den Zusammenhang zwischen verbindlichen Inhalten und der Kompetenzentwicklung . Themenfeld: Wirtschaft und Alltag Verbindlicher Inhalt: Wirtschaftsentwicklung in BRD und DDR Methodenkompetenz: Kompetenz: zeitdifferente Ereignisse k"/>
        <s v="Rostock , Wiederaufstellung des Carl-Peters Stein in Neuhaus , Erinnerung an Vertreter des Kolonialismus aus Mecklenburg-Vorpommern Heinrich Carl von Schimmelmann, Carl Peters, Herzog Adolf Friedrich von Mecklenburg Erster Weltkrieg - Ursachen und Kriegsf"/>
        <s v="Carl-Peters Stein in Neuhaus , Erinnerung an Vertreter des Kolonialismus aus Mecklenburg-Vorpommern Heinrich Carl von Schimmelmann, Carl Peters, Herzog Adolf Friedrich von Mecklenburg Erster Weltkrieg - Ursachen und Kriegsführung Lernziel: Ursachen und Kr"/>
        <s v="um Rückfälle bei bereits aufgefallenen gewalttätigen Kindern und Jugendlichen zu verhindern tertiäre Prävention. Alle drei Bereiche sind gemeinsam in den Blick zu nehmen. Dabei kommt es vor allem darauf an, Ursachen und Rahmenbedingungen von Gewalthandlun"/>
        <s v="Autors Überprüfung der Schlüssigkeit der Aussagen und Argumentation Beurteilen der Textaussagen im größeren historischen Kontext Formulierung einer eigenen Einschätzung Verknüpfung zu anderen historischen Zeugnissen Einordnung in einen umfassenden Zusamme"/>
        <s v="Lebenswirklichkeiten. Die Lebenswelt von Schülerinnen und Schülern zu Beginn des Jahrhunderts ist geprägt von einer Vielzahl sich gegenseitig durchdringender und dabei verschärfender politischer, gesellschaftlicher, ökonomischer, ökologischer und technisc"/>
        <s v="und entwickeln daran nach vorgegebenen Schemata angeleitet Fragen SK , benennen aufgabenbezogen die subjektive Sichtweise des Verfassers oder der Verfasserin in Quellen niedriger Strukturiertheit SK , beschreiben in einfacher Form Ursachen, Verlaufsformen"/>
        <s v="identifizieren Spuren der Vergangenheit in der Gegenwart und entwickeln daran erkenntnisleitende Fragen SK , erläutern die subjektive Sichtweise des Verfassers oder der Verfasserin in Quellen SK , unterscheiden Anlässe und Ursachen, Verlaufsformen sowie F"/>
        <s v="Interessen und Motive bei der Gründung von Städten, informieren exemplarisch über transkontinentale Handelsbeziehungen und kulturelle Kontakte, beschreiben exemplarisch die Sichtweise Fernreisender auf verschiedene Kulturen. Urteilskompetenz Die Schülerin"/>
        <s v="Handelswege Sachkompetenz Die Schülerinnen und Schüler stellen Umbrüche und Kontinuitäten vom Mittelalter zur Frühen Neuzeit anhand verschiedener Beispiele aus Wissenschaft, Wirtschaft, Kunst und Religion dar, erklären an einem regionalen Beispiel Ursache"/>
        <s v="Kontinuitäten vom Mittelalter zur Frühen Neuzeit anhand verschiedener Beispiele aus Wissenschaft, Wirtschaft, Kunst und Religion dar, erklären an einem regionalen Beispiel Ursachen und Motive der Hexenverfolgungen, erläutern religiöse und politische Ursac"/>
        <s v="in Europa Inhaltliche Schwerpunkte - Französische Revolution und Wiener Kongress - Revolution von / und deutsche Reichsgründung - Industrialisierung und Arbeitswelten Sachkompetenz Die Schülerinnen und Schüler unterscheiden zwischen Anlass und Ursachen de"/>
        <s v="der deutschen Revolution von /, beurteilen den Charakter des Deutschen Kaiserreichs zwischen Fortschritt, Stagnation und Rückständigkeit. Inhaltsfeld : Imperialismus und Erster Weltkrieg Inhaltliche Schwerpunkte - imperialistische Expansionen in Afrika - "/>
        <s v="Weltkriegs - neue weltpolitische Koordinaten: Epochenjahr - Pariser Friedensverträge Sachkompetenz Die Schülerinnen und Schüler erläutern zentrale Motive, Formen und Folgen des Imperialismus europäischer Staaten in Afrika, unterscheiden zwischen Anlass un"/>
        <s v="zur konfessionellen Entwicklung in Deutschland und speziell im Saarraum, zum Westfälischen Frieden Methodenkompetenz, analysieren einen Auszug aus einer Biografie, z. B. zu Luther, Karl V. neu eingeführte Methodenkompetenz, fassen die Ursachen des Dreißig"/>
        <s v="Bedingtheit gegenwärtiger Probleme zu beschreiben. nutzen ihre Kenntnisse zu den Umbruchs- und Krisenerscheinungen im Jh. sowie zum Verlauf und zu Hauptakteuren der Reformation wie insbesondere Luther und Karl V., um Ursachen und Wirkungen historischer Pr"/>
        <s v="Orientierung in Geschichte und Gegenwart, um in Diskussionen über komplexe politische oder gesellschaftliche Konflikte verschiedene Perspektiven zu berücksichtigen. erklären ausgewählte Aspekte des israelisch-palästinensischen Konflikts multikausal, indem"/>
        <s v="verstehen und zu diskutieren. erklären politische und gesellschaftliche Prozesse in den USA, Russland und China von bis in die ersten beiden Jahrzehnte des Jh. multikausal, indem sie kurz- und langfristige Ursachen und Folgen berücksichtigen. Dabei entwic"/>
        <s v="im Halbjahr erfassen sie, dass wesentliche Prinzipien der Legitimation und Gestaltung politischer Gewalt in modernen westlichen Gesellschaften auf historischen Prozessen des vormodernen Europas beruhen. Ein zweiter Schwerpunkt liegt auf den Ursachen des N"/>
        <s v="Büste in Rostock , Wiederaufstellung des Carl-Peters Stein in Neuhaus , Erinnerung an Vertreter des Kolonialismus aus Mecklenburg-Vorpommern Heinrich Carl von Schimmelmann, Hrg. Adolf Friedrich v. Mecklenburg Erster Weltkrieg - Ursachen und Kriegsführung "/>
        <s v="Wiederaufstellung des Carl-Peters Stein in Neuhaus , Erinnerung an Vertreter des Kolonialismus aus Mecklenburg-Vorpommern Heinrich Carl von Schimmelmann, Hrg. Adolf Friedrich v. Mecklenburg Erster Weltkrieg - Ursachen und Kriegsführung Lernziel: Ursachen "/>
        <s v="historisch erzählen: Die Schülerinnen und Schüler zeigen sich in den zuvor genannten vier Bereichen dann kompetent, wenn sie selbst auf der Grundlage von Wissen historische Sachverhalte chronologisch ordnen und nach Ursachen und Wirkungen verknüpfen. Sie "/>
        <s v="einen Ausschnitt zeigt Handlungsmöglichkeiten und -grenzen früher und heute an Beispielen beschreiben und vergleichen historische Kontinuität und Veränderungen am Beispiel eines konkreten Aspekts beschreiben früher - danach - heute nach Ursachen fragen un"/>
        <s v="- historisch erzählen Historische Sachverhalte zu einer Darstellung verbinden Narrativität Die Schülerinnen und Schüler können D nachprüfbare Ereignisse/Sachverhalte sinnhaft auf- und erzählen E F ein Ereignis nachvollziehbar und erklärend darstellen Ursa"/>
        <s v="E F ein Ereignis nachvollziehbar und erklärend darstellen Ursachen und Auswirkungen eines Ereignisses in der eigenen Darstellung nennen und begründen G eine in sich schlüssige, an Fakten gebundene und mehrere Ursachen abwägende Darstellung formulieren Beg"/>
        <s v="Ereignisses in der eigenen Darstellung nennen und begründen G eine in sich schlüssige, an Fakten gebundene und mehrere Ursachen abwägende Darstellung formulieren Beginn und Abschluss ihrer Darstellung begründen H zwischen Ursachen, Anlass sowie Auswirkung"/>
        <s v="Planung und Durchführung des Basismoduls sollten die Möglichkeiten der thematischen Anknüpfung bei den Längsschnitten mit bedenken. - politische Revolution: exemplarische Behandlung einer bürgerlichen Revolution - ihre politischen, geistigen sowie wirtsch"/>
        <s v="Schülerinnen und Schüler mit den Erscheinungsformen sozialer Ungleichheit in der deutschen Gesellschaft und mit der Sozialstruktur, z. B. in der Region Berlin/Brandenburg. Sie setzen sich dabei mit den Merkmalen und Ursachen von Armut auseinander und disk"/>
        <s v="Biografien oder die Thematisierung der Lokal- oder Regionalgeschichte z. B. Geschichte der eigenen Schule. Die Thematisierung des Nationalsozialismus in der Geschichtskultur z. B. Film, Fernsehen eröffnet Gegenwartsbezüge. - Erster Weltkrieg: Ursachen und"/>
        <s v="den Themenfeldern Umgang mit Ressourcen sowie Klimawandel und Klimaschutz als Beispiel für internationale Konflikte und Konfliktlösungen. Im Geschichtsunterricht setzen sich die Schülerinnen und Schüler an einem Fallbeispiel mit den historischen Ursachen "/>
        <s v="präsentieren. Forschen Daten recherchieren, Informationen vergleichen, Arbeitsergebnisse strukturieren, verschiedene Formen medialer Kommunikation historischen Wissens nutzen, Verfahren historischer Erkenntnisgewinnung kritisch reflektieren. Urteilskompet"/>
        <s v="Umgang mit den natürlichen Lebensgrundlagen bestimmend für den Aufstieg und Niedergang von Gesellschaften sein konnte. Zuund Abwanderungen sowie Arbeitsmigration und -bedingungen im Rahmen der Industrialisierung bieten Anlässe, die damit verbundenen Ursac"/>
        <s v="erläutern Die altägyptische Religion Inhalte und Form der Gottesverehrung kennen lernen Bau und Aussehen einer Pyramide beschreiben Modellbau Den Totenkult darstellen Methode: Arbeit mit Bildquellen Die Erfindung der Schrift Die Ursachen für die Entstehun"/>
        <s v="Kinder in Griechenland Lebenschancen in Athen und Sparta vergleichen und einschätzen Griechische Philosophen, An einigen Beispielen ihre Stellung Dichter, Künstler in der Kultur und ihre Nachwirkung kennen lernen Athens Außenpolitik Ursachen für den Niede"/>
        <s v="i di M h d J t i it Die Anfänge und Ausbreitung Gründe für den Erfolg des Christendes Christentums tums untersuchen Motive, Formen und Auswirkungen der Christenverfolgung kennen lernen Ursachen und Auswirkungen der Anerkennung als Staatsreligion unter The"/>
        <s v="Reich als Imperium charakterisieren Seidenstraße: Seide, Pest; Imperium: Mongolensturm / pax mongolica Griechisch-römische Antike - Vernetzung: Imperium Fenster zur Welt: die Bedeutung Jerusalems für Juden, Christen und Muslime beschreiben sowie Ursachen "/>
        <s v="Reformation, Bauernkrieg, Reich: Territorialstaat, Konfessionalisierung; pax universalis REV Kirche und Kirchen REV Kirche und Kirchen , RRK Kirche Die Französische Revolution - Bürgertum, Vernunft, Freiheit Die Schülerinnen und Schüler können Ursachen un"/>
        <s v="Bürgertum, Vernunft, Freiheit Die Schülerinnen und Schüler können Ursachen und Ergebnisse der Französischen Revolution analysieren und ihre weltgeschichtliche Bedeutung erklären und bewerten. Die Schülerinnen und Schüler können politische und gesellschaft"/>
        <s v="charakterisieren und bewerten Imperialismus, Kolonialreich, Sozialdarwinismus, Rassismus Wende zur Neuzeit - Vernetzung: Kolonialisierung Die Französische Revolution - Kultur: Menschen- und Bürgerrechte BTV Formen von Vorurteilen, Stereotypen, Klischees V"/>
        <s v="Folgen für Frankreich vergleichen. Die Schülerinnen und Schüler können Durchbruch und Scheitern der parlamentarischen Demokratie in Europa nach dem Ersten Weltkrieg bis in die er-Jahre beschreiben sowie Hypothesen zu den Ursachen des Scheiterns entwickeln"/>
        <s v="verstehen und zu diskutieren. erklären politische und gesellschaftliche Prozesse in den USA, Russland und China von bis in die ersten beiden Jahrzehnte des Jh. multikausal, indem sie kurz- und langfristige Ursachen und Folgen berücksichtigen. Dabei formul"/>
        <s v="und Probleme internationaler Einwirkung auf die Region zu diskutieren. erklären politische Prozesse im Nahen und Mittleren Osten vom Jh. bis in das frühe Jh. multikausal, indem sie kurz- und langfristige Ursachen und Folgen berücksichtigen. Dabei formulie"/>
        <s v="dass wesentliche Prinzipien der Legitimation und Gestaltung politischer Gewalt sowie der politischen Entscheidungsfindung in modernen westlichen Gesellschaften auf historischen Prozessen des vormodernen Europas beruhen. Ein zweiter Schwerpunkt liegt auf d"/>
        <s v="sprachlich angemessen ihre Arbeitsergebnisse unter Zuhilfenahme funktionaler Medien. Sachurteilskompetenz Die Schülerinnen und Schüler ESA MSA Übergang Oberstufe grenzen Gegenwärtiges von Vergangenem und Zukünftigem ab, identifizieren mit Hilfestellung Zu"/>
        <s v="ESA MSA Übergang Oberstufe grenzen Gegenwärtiges von Vergangenem und Zukünftigem ab, identifizieren mit Hilfestellung Zusammenhänge wie z.B. Ursache und Wirkung in Erzählungen und Erklärungen, identifizieren größtenteils selbstständig Zusammenhänge wie z."/>
        <s v="identifizieren mit Hilfestellung Zusammenhänge wie z.B. Ursache und Wirkung in Erzählungen und Erklärungen, identifizieren größtenteils selbstständig Zusammenhänge wie z.B. Ursache und Wirkung in Erzählungen und Erklärungen, identifizieren Zusammenhänge w"/>
        <s v="können das historische Konzept der Epoche an Beispielen darstellen und beurteilen und deren Konstruktcharakter erklären, weitgehend selbstständig Eckpunkte von Entwicklungen kennzeichnen durch Ursprünge, Wendepunkte und Schlusspunkte, die Unterscheidung v"/>
        <s v="Zeit das historische Konzept der Epoche an Beispielen darstellen und bewerten und deren Konstruktcharakter erklären, weitgehend selbstständig Eckpunkte von Entwicklungen kennzeichnen durch Ursprünge, Wendepunkte und Schlusspunkte, die Unterscheidung von A"/>
        <s v="Entwicklungen stehen. Sie ordnen diese historisch ein, bringen sie in einen chronologischen Zusammenhang, ordnen einzelne Epochen der Geschichte, Daten, Personen, Namen und Fachbegriffe zeitlich und räumlich ein. Es wird nach Ursachen und Wirkungen gefrag"/>
        <s v="Ordnungsmustern menschlicher Aktivitäten Alltagskulturen, Herrschaft, Wirtschaft, Eigenes und Fremdes, Bewältigung und Nutzung von Raum interpretieren die Lernenden Spielarten von Veränderung in der Zeit. Gegenwärtige Problemlagen und Diskussionen können "/>
        <s v="Bewegungen, Reformen und Revolutionen. Bei der Frage um Legitiird die Bedeutung von Religion beziehungsweise die Beziehung von Kirche, Staat und Geicherung und Ausdehnung von Macht und Herrschaft werden hinsichtlich der Ursachen, Ben für Kriege und andere"/>
        <s v="Symbolsprache und die mittelalterliche Lebenswelt, um die bis heute in unserem kulturellen Umfeld sichtbaren Relikte jener Zeit als solche zu identifizieren und ihren kulturellen Wert einzuschätzen. analysieren die Gründe und Ursachen für den Aufschwung d"/>
        <s v="Kenntnisse zu den Umbruchs- und Krisenerscheinungen im Jahrhundert sowie über Verlauf und Hauptakteure der Reformation Luther, Karl V. und das sich daraus ergebende veränderte Verhältnis von Politik und Religion, um Ursachen und Wirkungen historischer Pro"/>
        <s v="Tradition und Wandel für ihre lebensweltliche Orientierung, indem sie z. B. erkennen, dass auch Neuanfänge immer von Elementen der Kontinuität geprägt sind. analysieren am Beispiel Roms die inneren und äußeren Ursachen des Zusammenbruchs des antiken Reich"/>
        <s v="mehreren bestimmten Gesichtspunkten zusammenführen einordnen begründet eine Position/Material zuordnen oder einen Sachverhalt begründet in einen Zusammenhang stellen erklären Sachverhalte so darstellen - gegebenenfalls mit Theorien und Modellen -, dass Be"/>
        <s v="justifications de la politique impérialiste de la Grande-Bretagne, de la France et de lAllemagne. II explain expliquer historische Sachverhalte so darstellen - gegebenenfalls mit Theorien und Modellen -, dass Bedingungen, Ursachen, Gesetzmäßigkeiten und/o"/>
        <s v="und Strukturen angeleitet in einen chronologischen, räumlichen und sachlich-thematischen Zusammenhang ein SK, erläutern historische Ereignisse, Personen, Prozesse, Strukturen und Epochenmerkmale unter sachgerechter Verwendung ausgewählter historischer Fac"/>
        <s v="sachlich-thematischen Zusammenhang ein SK, p g p Qi p erläutern historische Ereignisse, Personen, Prozesse, Strukturen und Epochenmerkmale in ihrem Zusammenhang unter sachgerechter Verwendung relevanter historischer Fachbegriffe SK, erklären Anlässe und U"/>
        <s v="konkretisierten Kompetenzerwartungen. Inhaltsfeld Die moderne Industriegesellschaft zwischen Fortschritt und Krise Inhaltliche Schwerpunkte Die Zweite Industrielle Revolution und die Entstehung der modernen Massengesellschaft Vom Hochimperialismus zum ers"/>
        <s v="Verkehr und Umwelt im jeweiligen Zusammenhang, beschreiben an ausgewählten Beispielen die Veränderung der Lebenswirklichkeit für unterschiedliche soziale Schichten und Gruppen, erläutern Merkmale, Motive, Ziele, Funktionen und Formen des Imperialismus, er"/>
        <s v="Funktionen und Formen des Imperialismus, erläutern Ursachen und Anlass für den Ausbruch des Ersten Weltkrieges, die besonderen Merkmale der Kriegsführung und die Auswirkungen des Krieges auf das Alltagsleben, erläutern die Ursachen- und Wirkungszusammenhä"/>
        <s v="differenziert in einen chronologischen, räumlichen und sachlich-thematischen Zusammenhang ein SK, erläutern historische Ereignisse, Personen, Prozesse, Strukturen und Epochenmerkmale in ihrem Zusammenhang unter sachgerechter Verwendung differenzierter Fac"/>
        <s v="Kompetenzerwartungen. Inhaltsfeld Die moderne Industriegesellschaft zwischen Fortschritt und Krise Inhaltliche Schwerpunkte Die Zweite Industrielle Revolution und die Entstehung der modernen Massengesellschaft Vom Hochimperialismus zum ersten modernen Kri"/>
        <s v="g charakterisieren am Beispiel der Kriegspropaganda im Ersten Weltkrieg Feindbilder und deren Funktion, beschreiben die besonderen Merkmale der Kriegsführung, die Organisation der Kriegswirtschaft und deren Auswirkungen auf das Alltagsleben, erläutern Urs"/>
        <s v="Textaussagen im größeren historischen Kontext und formulieren ggf. eine eigene Einschätzung Sachurteil. Dabei stellen sie Verknüpfungen zu anderen historischen Zeugnissen her und ordnen das Beschriebene in einen umfassenderen Zusammenhang von Ursachen und"/>
        <s v="in ihrem Zusammenhang unter sachgerechter Verwendung relevanter historischer Fachbegriffe SK, erläutern historische Ereignisse, Personen, Prozesse, Strukturen und Epochenmerkmale in ihrem Zusammenhang unter sachgerechter Verwendung differenzierter Fachbeg"/>
        <s v="Strukturen und Epochenmerkmale in ihrem Zusammenhang unter sachgerechter Verwendung differenzierter Fachbegriffe SK, unterscheiden Anlässe und Ursachen, Verlaufsformen sowie Folgen und Wirkungen historischer Ereignisse und Prozesse SK , erklären Anlässe u"/>
        <s v="Ursachen, Verlaufsformen sowie Folgen und Wirkungen historischer Ereignisse und Prozesse SK , erklären Anlässe und Ursachen, Verlaufsformen sowie Folgen und Wirkungen historischer Ereignisse, Prozesse und Umbrüche SK, erklären Anlässe und Ursachen, Verlau"/>
        <s v="z. B. Frontsoldat, Frau im Rüstungsbetrieb und dabei die neue Qualität des Krieges verdeutlichen geschichtskulturelle Kompetenz ein Kriegerdenkmal der Region erkunden und den heutigen Umgang mit Kriegerdenkmalen diskutieren Grundlegende Wissensbestände Ur"/>
        <s v="bis in die Mitte der er Jahre Einführung der sozialistischen Planwirtschaft und die Entwicklung der DDR bis in die Mitte der er Jahre Juni : Vorgeschichte, Ereignisse, Deutung August : Ursachen, Auswirkungen, Bedeutung für die Teilung westliche Lebensweis"/>
        <s v="beim jeweiligen Thema gewinnen. Gleichzeitig wird der Stellenwert dieses Themas im Kontext der historischen Bildung reflektiert. Teilaspekte sind: Wichtige Ereignisse, Entwicklungen und Strukturen in den jeweiligen Themengebieten kennen und beschreiben Ur"/>
        <s v="und stehen vor der Frage, wie ein dauerhafter Frieden hergestellt werden kann. Gewalttätige Konflikte innerhalb von Gesellschaften oder zwischen Staaten haben menschliches Leid zur Folge. Daraus ergibt sich die Notwendigkeit, Ursachen und Strukturen in de"/>
        <s v="SK , wenden einfache historisch Fachbegriffe sachgerecht an SK , benennen aufgabenbezogen standortgebundene Sichtweisen der Verfasserin und des Verfassers in Quellen niedriger Strukturiertheit SK , beschreiben in einfacher Form Anlass, Ursachen, Verlaufsf"/>
        <s v="an MK , präsentieren in analoger und digitaler Form fach-sprachlich angemessen Arbeitsergebnisse zu einer historischen Fragestellung MK . Urteilskompetenz Die Schülerinnen und Schüler beurteilen historische Situationen unter Berücksichtigung ihrer Anlässe"/>
        <s v="Gegenwart und ordnen historisches Geschehen, Strukturen und Personen chronologisch, räumlich und thematisch ein SK , erläutern die subjektive Sichtweise der Verfasserin oder des Verfassers in Quellen SK , unterscheiden Anlässe, Ursachen, Verlaufsformen so"/>
        <s v="- Transkontinentale Handelsbeziehungen zwischen Europa, Asien und Afrika Sachkompetenz Die Schülerinnen und Schüler erläutern an einem regionalen Beispiel die geographischen, ökonomischen und machtpolitischen Voraussetzungen bei der Gründung von Städten, "/>
        <s v="Revolution - Revolution von / und deutsche Reichsgründung - Jüdisches Leben: rechtliche Gleichstellung und gesellschaftliche Entwicklung - Arbeitswelten, Industrialisierung und soziale Frage Sachkompetenz Die Schülerinnen und Schüler erklären den Anlass, "/>
        <s v="Erster Weltkrieg: Technisierung des Krieges und neue weltpolitische Koordinaten Sachkompetenz Die Schülerinnen und Schüler erklären zentrale Motive, Formen und Folgen des Imperialismus europäischer Staaten in Afrika, unterscheiden zwischen Anlass und Ursa"/>
        <s v="Journalist etc., änDie Lernenden können das historische Konzept der Epoche an Beispielen darstellen und beurteilen, weitgehend selbstständig Eckpunkte von Entwicklungen kennzeichnen durch Ursprünge, Wendepunkte und Schlusspunkte, die Unterscheidung von An"/>
        <s v="und Veränderung in der Zeit das historische Konzept der Epoche an Beispielen darstellen und beurteilen, weitgehend selbstständig Eckpunkte von Entwicklungen kennzeichnen durch Ursprünge, Wendepunkte und Schlusspunkte, die Unterscheidung von Anlass, Ursach"/>
        <s v="Konzept der Epoche an Beispielen darstellen und beurteilen, das historische Konzept der Epoche an Beispielen darstellen und beurteilen und deren Konstruktcharakter erklären, n Entwicklungen kennzeichnen durch Ursprünge, cheidung von Anlass, Ursache und Fo"/>
        <s v="Geschichtsbewusstsein der Heranwachsenden in hohem Maße. Deshalb müssen diese im Geschichtsunterricht Gegenstand einer reflektierten und kritischen Auseinandersetzung werden. Gegenwartsbezug wird ebenfalls hergestellt, wenn gegenwärtige Probleme, Struktur"/>
        <s v="Schüler kann Stationen der deutschen Teilungsgeschichte, wesentliche Ereignisse, Entwicklungen, Strukturen darstellen und die Demokratie- bzw. Diktaturerfahrung von Menschen auf das Leben in unterschiedlichen politischen und wirtschaftlichen Systemen bezi"/>
        <s v="und zuverlässige Informationsquellen U., fällen Sachurteile vorsichtig, begründen sie nachvollziehbar und prüfen sie kritisch U., beschreiben bei der Darstellung historischer Zusammenhänge auch komplexere Kausalbeziehungen und unterscheiden zwischen Anlas"/>
        <s v="recherchieren, Informationen vergleichen, Arbeitsergebnisse strukturieren, o verschiedene Formen medialer Kommunikation historischen Wissens nutzen, o Verfahren historischer Erkenntnisgewinnung kritisch reflektieren. Urteilskompetenz Sachurteile o Histori"/>
        <s v="mit den natürlichen Lebensgrundlagen bestimmend für den Aufstieg und Niedergang von Gesellschaften sein konnte. Zu- und Abwanderungen sowie Arbeitsmigration und -bedingungen im Rahmen der Industrialisierung bieten Anlässe, die damit verbundenen Ursachen u"/>
        <s v="zuverlässige Informationsquellen U., fällen Sachurteile vorsichtig, begründen sie nachvollziehbar und prüfen sie kritisch U., beschreiben bei der Darstellung historischer Zusammenhänge auch komplexere Kausalbeziehungen und unterscheiden zwischen Anlass, M"/>
        <s v="Industrieller Take-off: Spinning Jenny und Dampfmaschine Malthusianismus fakultativ Kompetenzen Fachbegriffe Agrargesellschaft, Aktie, Arbeiterbewegung, Bauernbefreiung, Computer, Fabrik, Gewerkschaft, Sozialdemokratie, Sozialgesetzgebung, Urbanisierung, "/>
        <s v="M formulieren historische Fragestellungen und entwickeln Hypothesen, M analysieren und vergleichen historische Sachverhalte kategorial, M entwickeln eigene Narrationen auch zu komplexeren historischen Prozessen und unterscheiden sicher zwischen Anlass, Mo"/>
        <s v="formulieren historische Fragestellungen und entwickeln Hypothesen, M analysieren und vergleichen historische Sachverhalte kategorial, M entwickeln eigene Narrationen auch zu komplexeren historischen Prozessen und unterscheiden sicher zwischen Anlass, Moti"/>
        <s v="U U Revolutionen Übergreifend Inhalte Fachbezogen Umsetzungshilfen Leitperspektiven Aufgabengebiete Sozial- und Rechtserziehung Sprachbildung Fachübergreifende Bezüge In dieser Unterrichtseinheit untersuchen die Schülerinnen und Schüler an einem historisc"/>
        <s v="Verfassung der Weimarer Republik Zwischen Krise und Stabilität Politische Gegner / Gewalt von Links und Rechts Hyperinflation und Währungsreform Goldene Zwanziger Das Scheitern der Republik Präsidialkabinette Weltwirtschaftskrise Aufstieg der NSDAP Ursach"/>
        <s v="Thema von ihnen einen Perspektivenwechsel. Es führt sie in außereuropäische Räume, die in unserer Gegenwart eine wachsende Bedeutung gewinnen. Gefragt wird in europäischer und -globaler Perspektive nicht nur nach den Ursachen der Dekolonisierung, sondern "/>
        <s v="sowie das Mongolische Reich als -Imperium charakterisieren Seidenstraße: Seide, Pest; -Imperium: Mongolensturm / pax mongolica Griechisch-römische Antike Vernetzung: Imperium Die Schülerinnen und Schüler können G M E Fenster zur Welt: Ursachen und Folgen "/>
        <s v="Schüler können G M E Fenster zur Welt: Ursachen und Folgen der Kreuzzüge beschreiben und bewerten Kreuzzug Fenster zur Welt: die Bedeutung Jerusalems für Juden, Christen und Muslime beschreiben sowie Ursachen und Folgen der Kreuzzüge -beschreiben und bewe"/>
        <s v="Jerusalems für Juden, Christen und Muslime beschreiben sowie Ursachen und Folgen der Kreuzzüge -beschreiben und bewerten Kreuzzug Fenster zur Welt: die Bedeutung Jerusalems für Juden, Christen und Muslime beschreiben sowie Ursachen und Folgen der Kreuzzüg"/>
        <s v="REV Kirche und Kirchen , RRK Kirche REV Kirche und Kirchen REV Kirche und Kirchen , RRK Kirche Die Französische Revolution - Bürgertum, Vernunft, Freiheit Die Schülerinnen und Schüler können Ursachen und Ergebnisse der Französischen Revolution -analysiere"/>
        <s v="Vernunft, Freiheit Die Schülerinnen und Schüler können Ursachen und Ergebnisse der Französischen Revolution -analysieren und ihre weltgeschichtliche Bedeutung erklären und bewerten. Die Schülerinnen und Schüler können G M E politische Ursachen der Französ"/>
        <s v="Französischen Revolution -analysieren und ihre weltgeschichtliche Bedeutung erklären und bewerten. Die Schülerinnen und Schüler können G M E politische Ursachen der Französischen Revolution -erklären Sonnenkönig, Dritter Stand politische und gesellschaftl"/>
        <s v="Schülerinnen und Schüler können G M E politische Ursachen der Französischen Revolution -erklären Sonnenkönig, Dritter Stand politische und gesellschaftliche Ursachen der Französischen Revolution erklären Sonnenkönig, Ständegesellschaft, Aufklärung politis"/>
        <s v="Zuwanderung nach Deutschland MB Kommunikation und -Kooperation VB Alltagskonsum Imperialismus und Erster Weltkrieg - europäisches Machtstreben und Epochenwende Die Schülerinnen und Schüler können den Imperialismus darstellen und bewerten sowie die -Ursach"/>
        <s v="Formen von Vorurteilen, -Stereotypen, Klischees VB Alltagskonsum Wende zur Neuzeit - Vernetzung: Kolonialisierung Die Französische Revolution - Kultur: Menschen- und Bürgerrechte BTV Formen von Vorurteilen, -Stereotypen, Klischees VB Alltagskonsum die Urs"/>
        <s v="Formen von Vorurteilen, -Stereotypen, Klischees VB Alltagskonsum die Ursachen des Ersten Weltkriegs und seine Auswirkungen auf den Alltag der Menschen beschreiben z. B. Rüstungswettlauf, Blankoscheck; z. B. Materialschlacht, Heimatfront die Ursachen des E"/>
        <s v="z. B. Rüstungswettlauf, Blankoscheck; z. B. Materialschlacht, Heimatfront die Ursachen des Ersten Weltkriegs und seine Auswirkungen auf den Alltag der Menschen darstellen Radikalnationalismus; -Rüstungswettlauf, Bündnispolitik; z. B. Materialschlacht, Hei"/>
        <s v="Weltkrieg beschreiben Vierzehn Punkte: Demokratisierung, Selbstbestimmungsrecht der Völker; Diktatur Durchbruch und Scheitern der parlamentarischen Demokratie in Europa nach dem -Ersten Weltkrieg bis in die er-Jahre beschreiben -sowie Hypothesen zu den -U"/>
        <s v="-entwickeln Vierzehn Punkte: Demokratisierung, Selbstbestimmungsrecht der Völker; Nachfolgestaat; Diktatur Durchbruch und Scheitern der parlamentarischen Demokratie in Europa nach dem -Ersten Weltkrieg bis in die er-Jahre beschreiben sowie Hypothesen zu d"/>
        <s v="Fenster zur Welt: Auswirkungen des Kalten Kriegs auf Kuba erläutern und bewerten Revolution, Kuba-Krise Fenster zur Welt: Auswirkungen des Kalten Kriegs auf Kuba erläutern und bewerten Putsch, Militärdiktatur, -Revolution, Kuba-Krise Ursachen für den Zusa"/>
        <s v="zur Welt: Auswirkungen des Kalten Kriegs auf Kuba erläutern und bewerten Putsch, Militärdiktatur, -Revolution, Kuba-Krise Ursachen für den Zusammenbruch des Ostblocks und das Ende des Kalten Kriegs darstellen Staatsverschuldung, -Reformpolitik Ursachen fü"/>
        <s v="für den Zusammenbruch des Ostblocks und das Ende des Kalten Kriegs darstellen Staatsverschuldung, -Reformpolitik Ursachen für den Zusammenbruch des Ostblocks und das Ende des Kalten Kriegs analysieren Staatsverschuldung, Reformpolitik; Rüstungskontrolle U"/>
        <s v="Perspektive Die Schülerinnen und Schüler können ausgewählte Problemfelder in außereuropäischen Räumen aus historischer Perspektive erklären und die Bedeutung des Dekolonisierungsprozesses nach beurteilen. Die Schülerinnen und Schüler können G M E Ursachen"/>
        <s v="Problemfelder in außereuropäischen Räumen aus historischer Perspektive erklären und die Bedeutung des Dekolonisierungsprozesses nach beurteilen. Die Schülerinnen und Schüler können G M E Ursachen der Dekolonisierung nach darstellen Dekolonisierung, Unabhä"/>
        <s v="erklären und die Bedeutung des Dekolonisierungsprozesses nach beurteilen. Die Schülerinnen und Schüler können G M E Ursachen der Dekolonisierung nach darstellen Dekolonisierung, Unabhängigkeitsbewegung Ursachen der Dekolonisierung nach analysieren Dekolon"/>
        <s v="unterschiedliche Entwicklungsstände in den Ländern der Erde sowie Chancen und Risiken für Regionen, Staaten, Institutionen und Individuen zu begreifen als auch Handlungsoptionen für globale Herausforderungen zu benennen. Die durch vielfache Ursachen ausge"/>
        <s v="und politische Disparitäten sowie den Umgang mit ihnen in unterschiedlichen Zeiten. Die Auseinandersetzung mit der ungleichen Teilhabe von Individuen und Gruppen an materiellen und immateriellen Ressourcen ermöglicht Einsichten in die Ursachen von Konflik"/>
        <s v="mit sozio-ökonomischer Ungleichheit, insbesondere auch hinsichtlich geschlechter- und kulturbedingter Aspekte, ermöglicht ein vertieftes Verständnis unterschiedlicher Beweggründe für individuelles und politisches Handeln. Inhaltsfeld : Konflikt und Friede"/>
        <s v="organisiertem Massenmord ist ebenso Gegenstand des Inhaltsfeldes wie die begründete Reflexion des eigenen Humanitäts- und Demokratieverständnisses. Vor diesem Hintergrund sind auch die Bedeutung der Vergangenheit für die Gegenwart sowie die Ursachen und d"/>
        <s v="Gegenwart und entwickeln daran nach vorgegebenen Schemata angeleitet Fragen SK , benennen aufgabenbezogen standortgebundene Sichtweisen der Verfasserin und des Verfassers in Quellen niedriger Strukturiertheit SK , beschreiben in einfacher Form Ursachen, V"/>
        <s v="identifizieren Spuren der Vergangenheit in der Gegenwart und entwickeln daran erkenntnisleitende Fragen SK , erläutern die subjektive Sichtweise der Verfasserin oder des Verfassers in Quellen SK , unterscheiden Anlässe und Ursachen, Verlaufsformen sowie F"/>
        <s v="das Konzept des demokratischen Rechts- und Verfassungsstaates sowie seiner Organe dar, erklären die Aufgaben und Funktionen von Parteien im politischen System, benennen Formen, Chancen und Grenzen zivilgesellschaftlicher Partizipation, unterscheiden zwisc"/>
        <s v="und Arbeitgeberverbänden und ihre jeweiligen Interessen, erläutern das Prinzip der Tarifautonomie, erläutern Möglichkeiten betrieblicher Mitbestimmung in Unternehmen, stellen die Bedeutung von allgemeinen Geschäftsbedingungen sowie gesetzlichen Regelungen"/>
        <s v="Vulkanismus - Leben und Wirtschaften in Risikoräumen: Landwirtschaft, Tourismus, Energie - Himmelskörper Erde: Schrägstellung der Erdachse, Gradnetz, Beleuchtungszonen, Temperaturzonen, Jahreszeiten - Klima und Klimasystem: Klimaelemente, Wasserkreislauf,"/>
        <s v="auf Informationsaustausch, Wissenszugriff und Veröffentlichungspraxen. Inhaltsfeld : Individuum und Gesellschaft Inhaltliche Schwerpunkte: - Individuelle Lebensgestaltung: Selbstverwirklichung, soziale Erwartungen und soziale Verantwortung - Leben in eine"/>
        <s v="und der Erde Sachkompetenz Die Schülerinnen und Schüler erklären den Einfluss sozialer Erwartungen auf die Identitätsbildung von Jugendlichen, beschreiben die Vielfalt der Wertorientierungen von Jugendlichen, erläutern Möglichkeiten sozialen Engagements, "/>
        <s v="die Vielfalt der Wertorientierungen von Jugendlichen, erläutern Möglichkeiten sozialen Engagements, beschreiben Ursachen und Formen von Jugendkriminalität, stellen Ziele und Aufgaben des Jugendstrafrechts dar, gliedern städtische Räume nach ausgewählten M"/>
        <s v="und Gütermärkte - Staaten und Organisationen als Akteure der Weltwirtschaft - Entwicklung und räumliche Verteilung der Weltbevölkerung: Bevölkerungswachstum, Bevölkerungsdichte, Bevölkerungsprognose - Belastungsgrenzen: Tragfähigkeit, Ernährungssicherung "/>
        <s v="der Weltbevölkerung, weltweite Wanderungsströme Sachkompetenz Die Schülerinnen und Schüler stellen die aus Globalisierung und Digitalisierung resultierende weltweite Arbeitsteilung und sich verändernde Standortgefüge am Beispiel einer Produktionskette dar"/>
        <s v="zunehmenden Verflechtung des Welthandels, benennen Auswirkungen der Globalisierung auf Arbeitnehmerinnen und Arbeitnehmer sowie auf Unternehmen, stellen Ziele internationaler Akteure in der Weltwirtschaft dar, beschreiben Merkmale von Freihandel und Prote"/>
        <s v="und Folgen der unterschiedlichen Bevölkerungsentwicklung und -verteilung und der damit verbundenen klein- und großräumigen Auswirkungen auf, stellen verschiedene Formen der Migration dar, erläutern Wechselwirkungen zwischen Tragfähigkeit, Ernährungssicher"/>
        <s v="Unternehmen und Arbeitnehmer, vergleichen Positionen von Akteuren der Weltwirtschaft in Bezug auf Auswirkungen der ökonomischen Globalisierung, beurteilen Auswirkungen der Entwicklung von internationalen Arbeits- und Gütermärkten auf die persönliche Leben"/>
        <s v="Außenpolitik und Aussöhnung nach dem Zweiten Weltkrieg: Frankreich, Polen, Israel - Ende des Ost-West-Konflikts, Überwindung der deutschen Teilung und neue weltpolitische Koordinaten Sachkompetenz Die Schülerinnen und Schüler erläutern Erscheinungsformen "/>
        <s v="und Grenzen der Friedenssicherung und Konfliktbewältigung durch UNO, NATO, EU, Bundeswehr und zivilgesellschaftliche Akteure, erläutern die Reformation im Hinblick auf ihre Folgen für Gesellschaft und Kirche, erklären religiöse und politische Ursachen sow"/>
        <s v="im Hinblick auf ihre Folgen für Gesellschaft und Kirche, erklären religiöse und politische Ursachen sowie gesellschaftliche und ökonomische Folgen des Dreißigjährigen Krieges und des Westfälischen Friedens, unterscheiden zwischen Anlass und Ursachen des E"/>
        <s v="Entstehung des modernen Europas, beschreiben sich aus dem Wandel in der UdSSR ergebende staatliche Umbrüche und Auflösungsprozesse in Mittel- und Osteuropa, erklären den deutschen Einigungsprozess beginnend im Herbst , benennen Ursachen und Träger der fri"/>
        <s v="das geteilte Deutschland, beurteilen die Auswirkungen des Zusammenbruchs des Ostblocks auf den Prozess der deutschen Wiedervereinigung, beurteilen einen aktuellen Konflikt im Nahen Osten auf der Grundlage seiner historisch-wirtschaftlichen und -gesellscha"/>
        <s v="- Alltagsleben in der NS-Diktatur zwischen Zustimmung, Anpassung, Widerstand und Verfolgung - Zweiter Weltkrieg, Vernichtungskrieg und Holocaust - Flucht und Vertreibung im europäischen Kontext Sachkompetenz Die Schülerinnen und Schüler erläutern Ursachen"/>
        <s v="Folgen dar, erläutern Voraussetzungen, Gründe und Folgen der von Europa ausgehenden Entdeckungsreisen und Eroberungen, erläutern die Reformation im Hinblick auf ihre Folgen für Kirche und Gesellschaft, erklären religiöse und politische Ursachen sowie gese"/>
        <s v="Wiener Kongress - Die Revolution von / und deutsche Reichsgründung - Wirtschaftliche Entwicklung: Arbeitswelten, Industrialisierung und soziale Frage - Gesellschaftliche Entwicklung: Jüdisches Leben Sachkompetenz Die Schülerinnen und Schüler unterscheiden"/>
        <s v="Weltkrieg: Industrialisierung des Krieges - Neue weltpolitische Koordinaten: Epochenjahr Sachkompetenz Die Schülerinnen und Schüler erklären zentrale Motive, Formen und Folgen des Imperialismus europäischer Staaten in Afrika, unterscheiden zwischen Anlass"/>
        <s v="Die Schülerinnen und Schüler beschreiben sich aus dem Wandel in der UdSSR ergebende staatliche Umbrüche und Auflösungsprozesse in Mittel- und Osteuropa, erklären den deutschen Einigungsprozess beginnend im Herbst , benennen Ursachen und Träger der friedli"/>
        <s v="Minderheiten und Andersdenkenden, beurteilen die Auswirkungen des Zusammenbruchs des Ostblocks auf den Prozess der deutschen Wiedervereinigung, beurteilen einen aktuellen Konflikt im Nahen Osten auf der Grundlage seiner historisch-wirtschaftlichen und -ge"/>
        <s v="Nationalsozialismus Wahlbereich : Kunst und Kultur in der Weimarer Republik und im Nationalsozialismus Klassenstufe Lernbereich : Längsschnitt: Beziehungen zwischen USA und UdSSR im Jahrhundert Ustd. Lernbereich : Der Ost-West-Konflikt - Ursachen und Ausw"/>
        <s v="Kräfte in Deutschland, die Entstehung und den Charakter des deutschen Nationalstaats, die Wechselwirkung zwischen politischen, gesellschaftlichen und wirtschaftlichen Entwicklungen im Zeitalter der Industrialisierung, Formen von übersteigertem Nationalism"/>
        <s v="Gesellschaftsmodelle unter den Aspekten Freiheit und Demokratie vergleichen, sich mit gesellschaftspolitischen Rahmenbedingungen für die Behauptung und den Niedergang der Weimarer Demokratie und für die Etablierung der nationalsozialistischen Diktatur aus"/>
        <s v="über die Weimarer Verfassung auf die politische Praxis Endphase der Weimarer Republik Errichtung der nationalsozialistischen Diktatur Präsidialkabinette, politische Akteure Ernennung Hitlers zum Reichskanzler, Ermächtigungsgesetz, Gleichschaltungsmaßnahme"/>
        <s v="Ziele Entwickeln eines Verständnisses für zeittypische Bedingungen und für Veränderungsprozesse auf der Grundlage historischen Wissens Die Schüler erwerben grundlegendes Wissen über Beziehungen zwischen den USA und der UdSSR im Jahrhundert, Ursachen und A"/>
        <s v="unmittelbaren deutschen Vergangenheit ein, nehmen Möglichkeiten zur Ausgestaltung von Demokratie und sozialer Gerechtigkeit in ihrem Lebensumfeld wahr. Lernbereich : Längsschnitt: Beziehungen zwischen USA und UdSSR im Jahrhundert Ustd. Kennen von Ursachen"/>
        <s v="Politik der Stärke der USA, zweite Phase der Entspannung Einblick gewinnen in die weltpolitische Rolle der USA und Russlands nach dem Zusammenbruch der UdSSR Gegenwartsbezug Lernbereich : Der Ost-West-Konflikt - Ursachen und Auswirkungen für Deutschland U"/>
        <s v="Überwindung der Ost-West-Spaltung Reflexions- und Diskursfähigkeit: positive und negative Auswirkungen der Freiheit KSZE Wandel in Osteuropa demokratische Entwicklung in Polen, Glasnost und Perestroika, Grenzöffnung in Ungarn Überwindung der deutschen Tei"/>
        <s v="Vielschichtigkeit des Industrialisierungsprozesses im und Jahrhundert und dessen Auswirkungen, das Ringen zwischen liberalen, nationalen und konservativen Ordnungsvorstellungen in Deutschland im Jahrhundert, Strukturen und Funktionsweisen von Demokratie u"/>
        <s v="Haltung der Bevölkerung, Selbstdarstellung, Terror und Verfolgung Reflexionsfähigkeit: Leistungen und Grenzen des historischen Vergleichs Lernbereich : Herausforderung Frieden - Die Suche nach dauerhaft friedlichem Zusammenleben im Jahrhundert Ustd. Kenne"/>
        <s v="der ersten Phase der Industrialisierung kapitalistisch organisiertes Wirtschaftssystem, Soziale Frage, Urbanisierung, Industrielle Revolution Anwenden der Kenntnisse zur Entwicklung der Industrialisierung unterschiedliche Wege zur Industrialisierung Metho"/>
        <s v="Methodenbewusstsein: schriftliche Quellen, Bildquellen, Geschichtsatlas, Archivarbeit Ursachen für den späteren Beginn der Industrialisierung in Deutschland auslösende Faktoren für die Industrielle Revolution in Deutschland und Pionierrolle Sachsens polit"/>
        <s v="Minderheiten in US-Filmen g g g Spezielle fachliche Ziele Ziele Entwickeln eines Verständnisses für zeittypische Bedingungen und für Veränderungsprozesse auf der Grundlage historischen Wissens Die Schüler erwerben grundlegendes Wissen über Ursachen, Ersch"/>
        <s v="beteiligen sich am öffentlichen Diskurs mit dem Ziel der Weiterentwicklung eines rationalen und humanen gesellschaftlichen Konsenses. Lernbereich : Herausforderung Frieden - Die Suche nach dauerhaft friedlichem Zusammenleben Ustd. Kennen von Ursachen und "/>
        <s v="Medien und den angemessenen Einsatz moderner Präsentationsformen. Die Schülerinnen und Schüler entwickeln die Fähigkeit, zwischen Sach- und Werturteilen zu unterscheiden. Sie gelangen zu argumentativ gestützten Sachurteilen, indem sie beispielsweise zwisc"/>
        <s v="Konflikt zwischen England und den Siedlern in Nordamerika analysieren und ihn mit heutigen Unabhängigkeitsbestrebungen vergleichen. erfassen am Beispiel der Französischen Revolution die Multikausalität von revolutionären Prozessen, indem sie z. B. Ursache"/>
        <s v="Daten und Begriffe: Amerikanische Unabhängigkeitserklärung; Beginn der Französischen Revolution; Aufklärung, Menschenrechte, Volkssouveränität, Gewaltenteilung, Parlament, konstitutionelle Monarchie, Bürgertum. Inhalte zu den Kompetenzen: Kerngedanken der"/>
        <s v="Verstädterung, Umweltbelastung, um den Übergang zur Industriegesellschaft als epochalen Einschnitt in der Menschheitsgeschichte einzuordnen. analysieren Faktoren der Industrialisierung in England und Deutschland nach vorgegebenen Kriterien ggf. regionaler"/>
        <s v="Protest-Bewegungen und Lösungsansätze der Sozialen Frage, um die Sozialgesetzgebung zur Zeit der Industrialisierung im historischen Kontext zu diskutieren und zu beurteilen. Dabei erfassen sie die Bedeutung moderner staatlicher Sozialpolitik. untersuchen "/>
        <s v="Zielsetzung die Qualität unterschiedlicher digitaler und gedruckter Medien mit historischen oder historisierenden Inhalten. G Lernbereich : Imperialismus und Erster Weltkrieg ca. Std. Kompetenzerwartungen Die Schülerinnen und Schüler ... erkennen wesentli"/>
        <s v="und Gegenwart an, um die historische Errungenschaft von Grundrechten und politischen Mitbestimmungsmöglichkeiten wertzuschätzen. erklären politische und gesellschaftliche Prozesse der Zeit zwischen und den er-Jahren multikausal, indem sie kurz- und langfr"/>
        <s v="auseinander und nutzen ihre historischen Erkenntnisse, um eigene gesellschaftliche und politische Mitgestaltungsmöglichkeiten wertzuschätzen und wahrzunehmen. erklären politische und gesellschaftliche Prozesse der Zeit zwischen und multikausal, indem sie "/>
        <s v="Folgen der NS-Diktatur auseinander. Sie nutzen ihre Erkenntnisse, um den zentralen Stellenwert der Menschenrechte wertzuschätzen. erklären politische und gesellschaftliche Prozesse der Zeit zwischen und multikausal, indem sie kurz- und langfristige Ursach"/>
        <s v="den Aufbau des NS-Staates. Sie diskutieren die Gründe des Scheiterns der Weimarer Republik. nutzen ihre Kenntnisse zur nationalsozialistischen Weltanschauung, zur Organisation des NS-Staates und zur Selbstdarstellung des Nationalsozialismus, um die Ursach"/>
        <s v="Auswirkungen der weltanschaulichen Orientierung von Staaten auf die Lebenswelt ihrer Bürgerinnen und Bürger zu beschreiben. erklären politische und gesellschaftliche Prozesse der Zeit zwischen und multikausal, indem sie kurz- und langfristige Ursachen und"/>
        <s v="Orientierung in Geschichte und Gegenwart, um zu begreifen, dass für Veränderungen demokratischer Konsens notwendig ist. erklären politische und gesellschaftliche Prozesse der Zeit zwischen und multikausal, indem sie kurz- und langfristige Ursachen und Fol"/>
        <s v="Historiker/ Journalist etc.. änDie Lernenden können Merkmale ausgewählter Epochen der Geschichte beschreiben: Neuzeit, Neueste Zeit, weitgehend selbstständig Eckpunkte von Entwicklungen kennzeichnen durch Ursprünge, Wendepunkte und Schlusspunkte, die Unte"/>
        <s v="in der Zeit Die Lernenden können Merkmale ausgewählter Epochen der Geschichte beschreiben: Neuzeit, Neueste Zeit, weitgehend selbstständig Eckpunkte von Entwicklungen kennzeichnen durch Ursprünge, Wendepunkte und Schlusspunkte; die Unterscheidung von Anla"/>
        <s v="Absolutismus unter Ludwig XIV. - Die Entwicklung Englands zum Verfassungsstaat - Aufgeklärter Absolutismus - Der Kampf um Unabhängigkeit in Nordamerika Französische Revolution Aufbruch in die moderne Gesellschaft - Ursprünge und Ursachen - Die Revolution "/>
        <s v="Kaiserreich Imperialismus und Erster Weltkrieg Zivilisation, Ausbeutung, Krieg und Tod - Ursprünge und Wesen des Imperialismus - Kolonialherrschaft und Imperialismus - Europäische Bündnisse und Krisen - Erster Weltkrieg: Anlass und Ursachen, Verlauf, Erge"/>
        <s v="Kriegskonferenzen - Die Potsdamer Konferenz - Flucht und Vertreibung - Teilung und politischer Neubeginn Der Ost-West-Konflikt Kalter Krieg im Schatten der Atombombe - USA und Sowjetunion - ein Systemvergleich - Ursachen des Kalten Krieges - Korea, Kuba u"/>
        <s v="Ludwigs XIV. benennen und hinterfragen, die unterschiedliche Entwicklung in England erklären, die zentralen staatsphilosophischen Ideen der Aufklärung benennen, an einem ausgewählten Beispiel die Merkmale des aufgeklärten Absolutismus benennen, die wichti"/>
        <s v="die wichtigsten Ursachen und Stationen des amerikanischen Unabhängigkeitskrieges sowie die Folgen für Europa benennen. Französische Revolution Die Schülerinnen und Schüler können ... die ökonomischen, politischen und sozialen Krisenfaktoren benennen, zwis"/>
        <s v="Herausbildung der modernen Gesellschaft beschreiben und problematisieren. Jahrhundert Die Schülerinnen und Schüler können ... die Neuordnung Europas durch den Wiener Kongress erklären Pentarchie sowie Prinzipien: Solidarität, Legitimität, Restauration, An"/>
        <s v="Revolution darlegen, eine Bilanz der europäischen Märzrevolution ziehen und einen Ausblick geben, die Rolle der Dampfmaschine und der Textilindustrie für die Industrialisierung in England und auf dem Kontinent erklären, die Ursachen der sozialen Frage abs"/>
        <s v="Imperialismus und Erster Weltkrieg Die Schülerinnen und Schüler können ... den Begriff Imperialismus definieren sowie die Erscheinungsformen und Ziele imperialistischer Herrschaft erörtern, Imperialismus, Nationalismus, Militarismus sowie die internationa"/>
        <s v="die Bestimmungen des Versailler Vertrages benennen, die Umstände des Krisenjahres darstellen, die außenpolitischen Erfolge und sozialpolitischen Neuerungen, die zur Stabilisierung der Republik führten, darlegen und in den historischen Zusammenhang einordn"/>
        <s v="Sie den Hitlerputsch in die sogenannten Krisenjahre der Weimarer Republik ein. Ordnen Sie den Sechs-Tage-Krieg in seiner Bedeutung für das Palästinenserproblem ein. Operatoren Definitionen Beispiele begründen II / III Hinsichtlich Ursachen und Konsequenze"/>
        <s v="Sach- und Bildquellen sowie alltagsgeschichtliche Bezüge eingebracht, z. B. Revolutionskalender, Zivilstandsregister, oder regionalgeschichtliche Bezüge hergestellt. Kompetenzerwartungen Sachkompetenz Orientierungs-, Methoden-, Beurteilungsund Handlungsko"/>
        <s v="politisch-wirtschaftlicher Aufbruchsstimmung und restriktiver Verkrustung Kompetenzerwartung Sachkompetenz Orientierungs-, Methoden-; Beurteilungsund Handlungskompetenz Die Schülerinnen und Schüler analysieren exemplarisch regionale protoindustrielle Hot "/>
        <s v="von Sachverhalten in ihren Eigenarten und Zusammenfassung dieser unter einem bestimmten Gesichtspunkt erstellen produktorientierte Bearbeitung von Aufgabenstellungen, z. B. in einem Diagramm, einer Faustskizze oder einem Wirkungsgeflecht erklären Darstell"/>
        <s v="Materialien, Herausarbeitung von Charakteristika und Darstellung von Beziehungszusammenhängen interpretieren Darstellung von Sinnzusammenhängen aus vorgegebenem Material vergleichen Herausarbeitung und Darstellung von Gemeinsamkeiten, Ähnlichkeiten und Un"/>
        <s v="mehrere internationale Machtblöcke, die sich auch durch konkurrierende Gesellschafts-, Herrschafts- und Wirtschaftsformen kennzeichnen. Um die Probleme und Krisen unserer heutigen Welt zu verstehen, müssen wir einen Blick auf die historischen Ursachen und"/>
        <s v="gestalten, wie gehen sie mit Minderheiten, Randgruppen und Fremden um n Welche historischen Entwicklungen bewirken gesellschaftliche Veränderungen Wirtschaft: n Wie findet Wirtschaften unter den jeweiligen historischen Bedingungen statt n Welche Ursachen "/>
        <s v="zwischen einem allgemeinen wissenschaftlichen Arbeiten und dem fachdidaktischen Prinzip der Problemorientierung hergestellt. Wahrnehmung und Beschreibung von Veränderungen in der Vergangenheit Hier steht im Vordergrund, Wandel und Konstanten zu erkennen u"/>
        <s v="Kommunikationskompetenz: Sie versprachlichen Kernaussagen von Karten zur Frühen Neuzeit K. Urteilskompetenz: Sie bewerten die Unterschiede zwischen religiös und naturwissenschaftlich begründeten Weltbildern U. Leitfragen/Leitgedanken n Bildung als Schlüss"/>
        <s v="n Gesellschaftliche Auswirkungen von religiösen bzw. politischen Auseinandersetzungen auf lokaler Ebene Vertiefung: n Kunst und Wissenschaft als Ausdruck von wachsendem bürgerlichem Selbstbewusstsein Die Lernenden erwerben Fachkompetenz: Sie analysieren d"/>
        <s v="und analysieren Gründe für das Zerbrechen der religiösen Einheit M. Kommunikationskompetenz: Sie nehmen die verschiedenen Sichtweisen der unterschiedlichen Weltdeutungen wahr und diskutieren sie K. Urteilskompetenz: Sie gelangen zu Sachurteilen über Ursac"/>
        <s v="Revolution / n Konstitutionelle Monarchie und parlamentarische Republik als bürgerliche Herrschaftsformen n Menschenrechte zum Schutz des Individuums Erweiterung: n Restauration und Reform als Herrschaftsstrategien Die Lernenden erwerben Fachkompetenz: Si"/>
        <s v="Diktatur, Bündnissysteme, Shoa - Holocaust Basis: n Übergänge von Herrschaftsformen, z. B. Oktoberrevolution , Novemberrevolution , Machtübertragung n Auswirkungen der unterschiedlichen Herrschaftsformen auf das Leben und Zusammenleben der Menschen n Ursa"/>
        <s v="Entwicklungen und Veränderungen von Herrschaft. Methodenkompetenz: Sie analysieren die Herrschaftsformen in Bezug auf Legitimation und Partizipation und stellen diese graphisch dar M. Kommunikationskompetenz: Sie verbalisieren graphische und kartographisc"/>
        <s v="n Alltagsleben in verschiedenen Wirtschaftssystemen, z. B. Wohnen, Arbeiten, Konsumieren n Weltweite Erschließung neuer Wirtschaftsräume n Wirtschaft im Interesse eines Staates n Krieg/e zur Durchsetzung wirtschaftlicher und ideologischer Interessen n Urs"/>
        <s v="Lebenswelten n SK: Migration als Herausforderung der EU LF II. Politik in der Europäischen Union n SK: Krieg, Bedrohung von Sicherheit und Frieden LF II. Frieden und Sicherheit n EK: Ursachen und Folgen von Migration, Lebenslagen, Verstädterung LF III. St"/>
        <s v="Welternährung zwischen Überfluss und Mangel n EK: individuelle Lebensräume, Lebenswelten im Vergleich LF I. Orientierung in Rheinland-Pfalz und Deutschland n EK: Landesprojekte, Dorfprojekte LF III. Möglichkeiten der Raumplanung n EK: Ursachen und Folgen "/>
        <s v="vier gedanklichen Operationen finden sich wieder in den vier Kompetenzbereichen des Kerncurriculums Abschnitt . und sind auf das Ziel ausgerichtet, sich in der Welt zu orientieren. Das grundlegende Verständnis von Ursache und Wirkung wird dabei ergänzt du"/>
        <s v="in der Zeit beschreibt die Fähigkeit, durch schlüssige und empirisch triftige Argumentation zu einem Sachurteil über historische Entwicklungen zu gelangen. Die Lernenden stellen Zusammenhänge her unter Berücksichtigung von Kategorien wie Ursache und Wirku"/>
        <s v="Epochengrenzen gezogen Überwiegen Momente der Kontinuität oder der Veränderung Welche Faktoren bewirken Veränderungen, welche Faktoren fördern Kontinuität Tritt das Phänomen einer Gleichzeitigkeit des Ungleichzeitigen auf Wie lassen sich Zusammenhänge von"/>
        <s v="eine reflektierte Einschätzung der Gegenwart durch die Entdeckung des Bekannten wie des Unbekannten, der Eigenart und der Andersartigkeit der Vergangenheit. In gleichem Maße, wie Geschichtsunterricht die Fähigkeit der Lernenden entwickelt, Ursachen- und S"/>
        <s v="Gruppen thematisiert. In diesem Spannungsfeld geht es zentral um individuelle Freiheitsrechte Menschenrechte und Formen ihrer Durchsetzung: soziale Bewegungen, Aufstände, Reformen und Revolutionen. Absicherung und Ausdehnung von Herrschaft werden hinsicht"/>
        <s v="Lernenden können U Periodisierungen und Epochengrenzen in ihrer nationalgeschichtlichen Besonderheit an Beispielen erläutern, deren Konstruktcharakter erkennen und die damit verbundene Problematik begriffskritisch reflektieren, U Wirkungszusammenhänge unt"/>
        <s v="- Eroberung Amerikas Selbst- und Fremdbilder, die koloniale Herrschaft und ihre Folgen für die Eroberten, weltwirtschaftliche Verflechtungen E. Die Französische Revolution - Realisierung von Freiheit, Gleichheit, Brüderlichkeit in Europa - Ursachen: Aufkl"/>
        <s v="Beispiel Konflikt zwischen Krone und Parlament, Bürgerkrieg, Königsmord und Militärdiktatur, die Glorreiche Revolution und die konstitutionelle Neuordnung oder - Amerikanische Revolution: politische Selbstbestimmung und Begründung des modernen Verfassungs"/>
        <s v="im europäischen Kontext /- - Kernprobleme der Revolution: politische Strömungen, soziale und politische Forderungen, Verfassungsfragen Staatsorganisation, Wahlrecht, nationale Frage kleindeutsch vs. großdeutsch, Polenfrage; republikanische Revolutionsvers"/>
        <s v="- die Diskussion über die These vom deutschen Sonderweg Hans-Ulrich Wehler - Kritik und Gegenentwürfe Q. Industrialisierung - Wohlstand für wenige grundlegendes Niveau Grundkurs und Leistungskurs - politische und gesellschaftliche Ursachen, Triebkräfte un"/>
        <s v="und Gütern, Wirtschaftspolitik zwischen Freihandel und Protektionismus erhöhtes Niveau Leistungskurs - klassische nationalökonomische und marxistische Wirtschaftstheorien Smith, Marx Q. Imperialismus - Export europäischer Zivilisation grundlegendes Niveau"/>
        <s v="weil ihre Errungenschaften nicht zwangsläufig für alle Zeiten gesichert sind. Nationalsozialismus, Krieg, Gewaltverbrechen und Holocaust/Shoah konfrontieren sie darüber hinaus mit dem Zivilisationsbruch, einem Ereignis von menschheitsgeschichtlicher Relev"/>
        <s v="Demokratie und Errichtung der Diktatur in Deutschland grundlegendes Niveau Grundkurs und Leistungskurs - Entstehung und Entwicklung der NSDAP Ideologie und Strategie, Aufstieg zur Massenpartei vor dem Hintergrund des Parteiensystems - Ursachen des Scheite"/>
        <s v="zur Einigung - Koexistenz und Krise Entspannungspolitik, KSZE-Prozess, Neue Eiszeit, Opposition und Reform im Ostblock, Zerfall der Sowjetunion erhöhtes Niveau Leistungskurs - vertiefende Auseinandersetzung mit Interpretationen und Kontroversen zu den Urs"/>
        <s v="Niveau Leistungskurs - kollektive Sicherheitssysteme und Friedenssicherung in der Welt UNO, militärische Bündnisse, Bewegung der blockfreien Staaten Q. Der Nahostkonflikt als weltpolitischer Krisenherd grundlegendes Niveau Grundkurs und Leistungskurs - hi"/>
        <s v="Revolution in Deutschland, Absolutismus, Adel, Aufklärung, Bürger, Bürgertum, Demokratie, Deutscher Bund, Gewaltenteilung, Kaiser, König, konstitutionelle Monarchie, Liberalismus, Menschenrechte, Napoleon, Nation, Nationalismus, Parlament, Republik, Ständ"/>
        <s v="des demokratischen Rechtsstaats für die Entfaltung des Individuums in einer pluralistischen Gesellschaft. erklären politische und gesellschaftliche Prozesse der jüdischen Geschichte vom bis zum Jh. multikausal, indem sie deren kurzund langfristige Ursache"/>
        <s v="und setzen sich mit verschiedenen Forschungsansätzen auseinander. erfassen die NS-Ideologie vor dem Hintergrund ihrer historischen und ideengeschichtlichen Wurzeln sowie die Organisation des NS-Staates und die Selbstdarstellung des Nationalsozialismus, um"/>
        <s v="Errungenschaften der Demokratie wertzuschätzen und sich aktiv für ihre Erhaltung und Weiterentwicklung einzusetzen. erklären Formen und Ziele des nationalen kollektiven Erinnerns anhand repräsentativer demokratiegeschichtlicher Ereignisse zwischen und mul"/>
        <s v="die Orientierung in Geschichte und Gegenwart, um z. B. die Errungenschaften von Rechtsstaatlichkeit und politischer Mitbestimmung wertzuschätzen. erklären am Beispiel der Französischen Revolution die Multikausalität von revolutionären Prozessen, indem sie"/>
        <s v="Nation, Bürgertum, Volkssouveränität, Napoleon, Säkularisation. Dabei erkennen sie z. B. an dem Grundlegenden Datum Beginn der Französischen Revolution die sinnstiftende Bedeutung von Daten für die Geschichtskultur. Inhalte zu den Kompetenzen: Ursachen de"/>
        <s v="Menschheitsgeschichte einzuordnen. Sie nutzen ihre Erkenntnisse über die Industrialisierung, um die Dimension aktueller Veränderungen durch die Digitalisierung zu diskutieren. werten anhand eines vorgegebenen erweiterten Kriterienkatalogs Statistiken und "/>
        <s v="und Nationalismus Anfänge einer modernen Massenkultur und Massengesellschaft z. B. Freizeitverhalten, Medien, Frauenbewegung G Lernbereich : Imperialismus und Erster Weltkrieg ca. Std. Kompetenzerwartungen Die Schülerinnen und Schüler ... erkennen wesentl"/>
        <s v="sie auch historische Wurzeln gegenwärtiger Konflikte, z. B. in Afrika oder in Südosteuropa. erklären am Beispiel des Ersten Weltkriegs die Multikausalität militärischer Konflikte, indem sie Anlass sowie kurz- und langfristige Ursachen berücksichtigen und "/>
        <s v="Umbrüche und der moderne Staat ca. / Unterrichtsstunden Basismodul: Gesellschaftliche Umbrüche und der moderne Staat ca. / Unterrichtsstunden Verbindliche Inhalte Hinweise und Anregungen Absolutistisches System im vorrevolutionären Frankreich Französische"/>
        <s v="als ohnmächtig. Die Unterrichtsreihe vermittelt neben der nationalen auch eine europäische und globale Perspektive. Kompetenzerwartungen Sachkompetenz Orientierungs-, Methoden-, Beurteilungsund Handlungskompetenz Rom und Karthago Die Schülerinnen und Schü"/>
        <s v="herausarbeiten Beschreibung von Sachverhalten in ihren Eigenarten und Zusammenfassung dieser unter bestimmten Gesichtspunkten erstellen produktorientierte Bearbeitung von Aufgabenstellungen, z.B. in einem Diagramm, einer Faustskizze oder einem Wirkungsgef"/>
        <s v="als drastischen Einschnitt in die Biografie der Betroffenen. werten Geschichtskarten aus, um die territorialen Entwicklungen vom Zweiten Weltkrieg bis zur doppelten Staatsgründung zu erklären. diskutieren unter Berücksichtigung kurz- und langfristiger Urs"/>
        <s v="Zusammenhänge zwischen einzelnen historischen Ereignissen und Prozessen herstellen und sie auf die ihnen zu Grunde li d St kt hi t h historische Ereignisse und Prozesse in Hinblick auf Anlässe, Ursachen, Motive und Folgen prüfen bzw. mit Blick auf Gemeins"/>
        <s v="Imperialismus historisch einordnen und die damit verbundenen Ereignisse und Haltungen erläutern, können die internationalen Krisen in ihrer Bedeutung für den Ausbruch des Ersten Weltkriegs einschätzen sowie die Diskussion um die Ursachen des Ausbruchs des"/>
        <s v="Ursachen des Ausbruchs des Krieges beurteilen. Q Das Zeitalter der Extreme - Totalitarismus und Demokratie Schülerinnen und Schüler können den Prozess der zweiten Modernisierung beschreiben und seine Bedeutung erläutern, kennen Ursachen, Bedingungen und Z"/>
        <s v="Sichtweisen zu Nationalsozialismus und Faschismus und schätzen sie ein, können die Bedeutung der nationalsozialistischen Vergangenheit für die Gegenwart erörtern. Q Der Aufbau der modernen Welt nach Schülerinnen und Schüler kennen Ursachen, Bedingungen un"/>
        <s v="der Napoleonischen Herrschaft verbunden sind. Die Schülerinnen und Schüler erfassen in einem ersten Schwerpunkt, wie es zu Beginn der Revolution gelingt, einen liberalen Verfassungsstaat mit monarchischer Spitze zu begründen. Die Ursachen der Radikalisier"/>
        <s v="auf die Bastille o - Kriege Frankreichs mit den europäischen Großmächten o / Zeit des Terreur o Staatsstreich Napoleons o Napoleon Kaiser der Franzosen o Ende des Römisch-Deutschen Kaiserreichs, erläutern Ursachen der Französischen Revolution, charakteris"/>
        <s v="an einem Beispiel den Konflikt mit der bestehenden Staatsmacht auf, nennen wichtige Schauplätze der Revolution von / im Deutschen Bund, beschreiben Zusammensetzung und Tätigkeit der Frankfurter Nationalversammlung und zeigen die Ursachen für ihr Scheitern"/>
        <s v="die Folgen dieses wirtschaftlichen und gesellschaftlichen Wandlungsprozesses entsteht die Soziale Frage, deren unterschiedliche Lösungsansätze sich bis heute auf die sozialen Sicherungs- und Teilhabesysteme auswirken. Die Schülerinnen und Schüler erfassen"/>
        <s v="Orientierungs-, Methoden-, Beurteilungsund Handlungskompetenz Die Schülerinnen und Schüler Die Schülerinnen und Schüler ordnen den historischen Zeitabschnitt anhand folgender Daten ein Orientierungskompetenz: o ab Industrialisierung Englands o ab Industri"/>
        <s v="Juden und Muslime - Transkontinentale Handelsbeziehungen zwischen Europa, Asien und Afrika Sachkompetenz Die Schülerinnen und Schüler erläutern an einem regionalen Beispiel Interessen und Motive bei der Gründung von Städten, erklären Ursachen für die Attr"/>
        <s v="und Wiener Kongress - Die Revolution von / und deutsche Reichsgründung - Wirtschaftliche Entwicklung: Arbeitswelten, Industrialisierung und soziale Frage - Gesellschaftliche Entwicklung: Jüdisches Leben Sachkompetenz Die Schülerinnen und Schüler erklären "/>
        <s v="der Menschen ist. Entwickeln der Fähigkeit, begründete Urteile über Vergangenes, über Geschichtsdarstellungen und über Geschichtsbezüge der Gegenwart zu fällen Die Schüler sind in der Lage, bei Kriegsgründen zwischen Anlass und Ursachen zu unterscheiden. "/>
        <s v="Demokratie und Diktatur kennen. Sie leiten daraus eine Bereitschaft ab, an der Gestaltung der freiheitlich-demokratischen Grundordnung mitzuwirken. Lernbereich : Krieg und Kriegserfahrung der Völker Europas Ustd. Kennen von Anlass und Ursachen des Ersten "/>
        <s v="Die Schüler erwerben Wissen über die Sozialisierung Jugendlicher im geteilten Deutschland. Sie erfahren, dass es zu allen Zeiten Formen der Wanderungsbewegung gab, die die heutige Gesellschaft beeinflussen und kennen deren Ursachen. Erlernen fachspezifisc"/>
        <s v="und den angemessenen Einsatz moderner Präsentationsformen. Urteilskompetenz Die Schülerinnen und Schüler entwickeln die Fähigkeit, zwischen Sach- und Werturteilen zu unterscheiden. Sie gelangen zu argumentativ gestützten Sachurteilen, indem sie beispielsw"/>
        <s v="die Schülerinnen und Schüler in der Regel - Anfang und Ende narrativer Darstellungen als bewusste Setzungen begründen, - historische Sachverhalte zutreffend und ausreichend entsprechend einer Aussageintention beschreiben und gewichten, - Ursachen, Wirkung"/>
        <s v="Folgen bewerten - Die Entgrenzung von Gewalt im Zweiten Weltkrieg beurteilen Kurs : Auf der Grundlage von Interpretationen systembedingte Konfrontationen und Kooperationen in der Nachkriegsordnung darstellen und erörtern nach - Ursachen und Folgen systemb"/>
        <s v="Markttages geschichtskulturelle Kompetenz - den kommerziellen Aspekt inszenierter Geschichte an Beispielen untersuchen und diskutieren z. B. auf der Grundlage von Annoncen in Mittelalterzeitschriften und im Internet Grundlegende Wissensbestände - Stadtgrü"/>
        <s v="von Verlaufsformen für eine angemessene Rekonstruktion von Geschichte - Kenntnisse über kritischen Umgang mit Quellen und dessen Bedeutung für die Angemessenheit der Rekonstruktion von Vergangenheit - Entdeckungsreisen im ./ Jahrhundert: Ursachen und Vora"/>
        <s v="Reichskanzler - Belastungen: Dolchstoßlegende, Versailler Vertrag, Demokratie ohne Demokraten - Goldene Zwanziger Jahre z. B. modernes Bauen als Versuch, Ungleichheit der Lebensbedingungen zu verringern - Entwicklung der NSDAP zur Massenpartei: Ursachen, "/>
        <s v="zeitlicher Abstand der Zeitzeuginnen und Zeitzeugen zu den von ihnen berichteten Ergebnissen Schuljahrgang Einführungsphase Kompetenzschwerpunkt: Die Spaltung der deutschen Nation untersuchen Interpretationskompetenz - auf der Grundlage von Quellen unters"/>
        <s v="Wiederaufbau, Schwarzmarkt, Integration und Ausgrenzung von Flüchtlingen, Vertriebenen und Heimkehrern, Umgang mit Armut und Ungleichheit - unterschiedliche Besatzungspolitik und doppelte Staatsgründung - Juni : Vorgeschichte, Ereignisse, Deutung - August"/>
        <s v="Deutungen Bezüge zu den fächerübergreifenden Themen gemäß Grundsatzband Kap. Biodiversität Englisch, Biologie, Chemie, Sozialkunde, Katholischer Religionsunterricht, Geographie Kompetenzschwerpunkt: Historische Wurzeln eines Konfliktes des Jahrhunderts be"/>
        <s v="zur Moderne am Ende des Alten Reiches beurteilen Interpretationskompetenz - quellengestützt Forderungen des frühen deutschen Nationalismus sprachlich reflektiert herausarbeiten und deren Wirkungen auf Veränderungen in Deutschland nachweisen narrative Komp"/>
        <s v="Geschichtskultur, die sich auf den Übergang zur Moderne am Ende des Alten Reiches beziehen, recherchieren und sprachlich differenziert erörtern Grundlegende Wissensbestände - politische und rechtliche Situation im Reich um - Ursachen und Folgen der Umbrüc"/>
        <s v="der Nationalstaatsbildung von / diskutieren Interpretationskompetenz - auf der Grundlage eines Quellenvergleichs u. a. anhand digital vorliegender Quellen verschiedene Vorstellungen zum angestrebten deutschen Nationalstaat sprachlich reflektiert herausarb"/>
        <s v="der deutschen Industriegesellschaft Kompetenzschwerpunkt: Deutschlands Entwicklung zur europäischen Industrienation nachweisen und bewerten Interpretationskompetenz - Entwicklungsprozesse im Deutschen Kaiserreich u. a. anhand digital vorliegender Quellen "/>
        <s v="in Wissenschaft oder Publizistik zur Entgrenzung von Gewalt im Zweiten Weltkrieg Kurs : Auf der Grundlage von Interpretationen systembedingte Konfrontationen und Kooperationen in der Nachkriegsordnung darstellen und erörtern nach Kompetenzschwerpunkt: Urs"/>
        <s v="Folgen systembedingter Konfrontationen im Kalten Krieg prüfen Interpretationskompetenz - quellengestützt Akteure und deren kontroverse Interessen während des Kalten Krieges auch in ihrem ideologischen Kontext sprachlich reflektiert herausarbeiten narrativ"/>
        <s v="und Folgen der Systemkonfrontationen und der Blockbildungen im Kalten Krieg adressatengerecht in einem digitalen Produkt darstellen und erklären bis Anfang der er Jahre geschichtskulturelle Kompetenz - Formen der Geschichtskultur zu Ursachen und Folgen sy"/>
        <s v="als Kernelement der Spaltung Europas in Blöcke - Systemkonfrontationen: erste und zweite Berlin-Krise, Kuba-Krise, die Gefahr des Abgleitens in einen heißen Krieg - aktuelle Erklärungen in Wissenschaft oder Publizistik zu Ursachen und Folgen systembedingt"/>
        <s v="Anfang der er Jahre geschichtskulturelle Kompetenz - Formen der Geschichtskultur zu Wegen bei der Überwindung des Kalten Krieges und zur internationalen Kooperation sprachlich differenziert erörtern Grundlegende Wissensbestände - Neue Ostpolitik: Ursachen"/>
        <s v="Arten von Quellen und Darstellungen in den einzelnen Jahrgangsstufen. Die Ergebnisse der Analyse von Quellen und Darstellungen werden in einem nächsten Schritt in einen empirisch und logisch triftigen Zusammenhang von Ursache und Wirkung gebracht; es sind"/>
        <s v="der Frage um Legitimation von Herrschaft wird die Bedeutung von Religion bzw. die Beziehung zwischen Kirche, Staat und Gesellschaft analysiert. Absicherung und Ausdehnung von Macht und Herrschaft werden hinsichtlich der Ursachen, Bedingungen und Interesse"/>
        <s v="Freiheit führt das Volk Vermutungen über die Motive der dargestellten Freiheitskämpfer, aber auch über die Aussage des Gemäldes als historische Quelle anstellen, Fragen hinsichtlich der Untersuchung der Französischen Revolution stellen Ursachen, Träger, Z"/>
        <s v="rteilskompetenz für Kontinuität und Veränderung in der Zeit Motive und Begründungen der Handlungen einzelner Gruppen in ihrem historischen Kontext erklären, indem sie Forderungen aus deren Perspektive aufstellen, unter den Kategorien Ursachen, Träger, Zie"/>
        <s v="begriffen, wenn erfahren wurde, wie viele Kämpfe zur ihrer Realisierung nötig waren. b Einleitung Die Lernaufgabe integriert Fallanalyse und Längsschnitt. Der Blick auf die Vergangenheit erfolgt unter der Frage nach Ursachen, Trägern, Zielen, dem Prozess "/>
        <s v="kann es nicht darum gehen, diese wenig im Zentrum der unterrichtlichen Arbeit stehenden Freiheitsbewegungen en détail zu untersuchen. Allerdings können die Lernenden auf der Grundlage der Kenntnis von Kategorien wie Ursachen, Träger, Ziele, Prozess und Fo"/>
        <s v="aus allen Kompetenzbereichen gefördert. Wahrnehmungskompetenz wird gefördert, indem eine Ikone der Visualisierung von Freiheitsbewegungen, das Gemälde von Eugène Delacroix Die Freiheit führt das Volk, genutzt wird, um Fragen aufzuwerfen nach Ursachen, Mot"/>
        <s v="sie begründete Vermutungen zum Fortgang des revolutionären Prozesses und des Handelns der einzelnen gesellschaftlichen Gruppen aufgrund von deren unterschiedlichen Interessen anstellen. Auch die Untersuchung weiterer Freiheitsbewegungen, orientiert an den"/>
        <s v="Krise des Ancien Régime. In arbeitsteiligen Gruppen erarbeiten sie mithilfe des Lehrwerks und des Internets eine Zeitleiste über die drei Revolutionen von in Versailles, Paris und auf dem Land hinsichtlich Ursachen, Träger, Zielen, Prozess und Folgen. Dar"/>
        <s v="Freiheit. Auf der Grundlage von Recherchen im Lehrwerk und im Internet erstellen die Lernenden Wandzeitungen zu weiteren revolutionären Bewegungen und wenden dabei die durch Recherche und Anwendung bereits erarbeiteten Kategorien Ursachen, Träger, Ziele, "/>
        <s v="Folgen Reflexion des Arbeitsprozesses, der Präsentation und der weiteren Vorgehensweise Erstellung einer Wandzeitung über die Ereignisse von in Versailles, Paris und auf dem Lande in arbeitsteiliger Gruppenarbeit unter den Aspekten: Ursachen, Träger, Ziel"/>
        <s v="oder Internet: Wie verlief der revolutionäre Prozess bis in Frankreich Untersuchung der einzelnen Phasen Konstitutionelle Phase - Jakobinerherrschaft - Frankreich unter der Herrschaft des Besitzbürgertums Direktorium - unter den Kategorien Ursachen, Träge"/>
        <s v="oder einer Internetseite zu weiteren Freiheitsbewegungen, z.B. zur Revolution von / in Europa, zur Revolution von / in Deutschland oder zur Friedlichen Revolution von in der DDR unter den Kategorien Ursachen, Träger, Ziele, Prozess, Folgen Feedback durch "/>
        <s v="Revolutionsprozess unter vorgegebenen Kategorien deuten. Orientierungskompetenz die Frage der Legitimität von Gewalt differenziert anhand von Robespierres Argumentation und anhand weiterer Beispiele aus Geschichte und Gegenwart erörtern. Urteilskompetenz "/>
        <s v="durch mehrfach eingeschobene Anlässe für Narration: Ein aktuelles Foto von Vater und Kind vor der Gedenkstätte Berliner Mauer M irritiert durch den verschachtelten Bildaufbau und führt zu Fragen nach den Ursachen der gezeigten Situation Wahrnehmungskompet"/>
        <s v="Möglichkeiten und Bedingungen, untersuchen und charakterisieren zeitgenössische Handlungsspielräume im Hinblick auf offene Möglichkeiten und Bedingungen und beurteilen diese nach Kriterien historischer Kontext, Theorien, Modelle abwägend, erklären histori"/>
        <s v="Handlungsspielräume im Hinblick auf offene Möglichkeiten und Bedingungen und beurteilen diese nach Kriterien historischer Kontext, Theorien, Modelle abwägend, erklären historischen Wandel aus verschiedenen Ursachen heraus, erklären historischen Wandel aus"/>
        <s v="analysieren theoretische Texte ansatzweise selbstständig kriteriengeleitet analysieren reflektiertes dialogisches Argumentieren vertiefen Geschichte in Deutung und Narration: Handlungsspielräume und Zwangslagen historischer Akteure beurteilen reflektierte"/>
        <s v="und interpretieren; mit visuellen Selbstdarstellungen des politischen Extremismus heute vergleichen Geschichte in Deutung und Narration: Handlungsspielräume und Zwangslagen historischer Akteure beurteilen reflektiert, sach- und dialogorientiert argumentie"/>
        <s v="Mittelalter Wahrnehmungen, Kontakte, Transfer Kreuzzüge Deutsche und Slawen im Mittelalter Slawische Kultur Ostsiedlung Deutscher Orden Kirche und Kirchenreform im späten Mittelalter Kirchenkritik Konzilien Reformation Wahlbereiche zum Kurshalbjahr ge-/GE"/>
        <s v="Kontakte, Transfer Kreuzzüge Deutsche und Slawen im Mittelalter Slawische Kultur Ostsiedlung Deutscher Orden Kirche und Kirchenreform im späten Mittelalter Kirchenkritik Konzilien Reformation Wahlbereiche zum Kurshalbjahr ge-/GE- Migrationen religiöse Urs"/>
        <s v="Kreuzzüge Deutsche und Slawen im Mittelalter Slawische Kultur Ostsiedlung Deutscher Orden Kirche und Kirchenreform im späten Mittelalter Kirchenkritik Konzilien Reformation Wahlbereiche zum Kurshalbjahr ge-/GE- Migrationen religiöse Ursachen politische Ur"/>
        <s v="Haustiere Gliederfüßer referieren über Vertreter der Gliederfüßer, die im Haus leben z. B. Spinne, Milben, Silberfischchen, Kellerassel, Artgerechte Tierhaltung vergleichen natürliche und von Menschen geschaffene Lebensräume für Tiere, erörtern die Ursach"/>
        <s v="Lichtbündelmodell oder Strahlenmodell, beschreiben Farbenzerlegung von weißem Licht sowie Brechung und Reflexion auf der Phänomenebene. S Kompetenzerwartungen zum Basiskonzept System und Modell Die Schülerinnen und Schüler... nennen den Schattenwurf als U"/>
        <s v="eine Rolle, wenn die Summe aller auf einen Körper wirkenden Kräfte gleich Null ist. Durch Felder entstehen auch Fernwirkungen. Um Phänomene durch Gesetzmäßigkeiten beschreiben zu können, ist die Identifizierung von Ursachen und Wirkungen von großer Bedeut"/>
        <s v="Kohlenstoffdioxid in der Atmosphäre in Form eines Kreislaufs miteinander verbunden. Dies verdeutlich ein Grundprinzip stofflicher Vorgänge in Ökosystemen und stellt dadurch Anschlussfähigkeit her, zum Beispiel für den Klimawandel und seine Ursachen. Wasse"/>
        <s v="Antikörperreaktion Aktive und passive Immunisierung: Vorgehensweise und Wirkungen, Bedeutung von Impfungen Allergien: Allergene und Reaktionen des Immunsystems, Behandlungsmöglichkeiten Infektionskrankheit: Ansteckungswege und typischer Verlauf; Schutz- u"/>
        <s v="mögliche Auswirkungen somatischer Mutationen innerhalb eines Gens ab, um über mögliche Folgen von Mutagenen zu reflektieren und diese im Sinne der Gesunderhaltung des eigenen Körpers zu meiden. erläutern an Beispielen Ursachen, Symptome und Therapiemöglic"/>
        <s v="Replikation, Mitose, Ablauf und Bedeutung Meiose: Ablauf und Bedeutung Vererbungsregeln nach Mendel Vererbung beim Menschen: erblich bedingte Krankheiten und Stammbaumanalyse Modifikation und Mutation; ausgewählte Beispiele zu somatischen Mutationen und K"/>
        <s v="regulierend, unterstützend, bereitstellend, kulturell; Bedeutung und Erhalt der Biodiversität Monetarisierung von ausgewählten Ökosystemen; Kosten-NutzenAnalyse von menschlichen Eingriffen Erhaltungs- und Renaturierungsmaßnahmen; Prozessschutz; Vorteile u"/>
        <s v="von Schuljahrgang Die Schülerinnen und Schüler ... vergleichen pflanzliche und tierische Zellen auf lichtmikroskopischer Ebene. erklären die Bedeutung des Zellkerns als Träger der Erbanlagen. vergleichen Stammzellen und ausdifferenzierte Zellen. beschreib"/>
        <s v="Eine Hypothese, eine Skizze, ein Experiment, ein Modell oder eine Theorie schrittweise weiterführen und ausbauen Erklären: Einen Sachverhalt nachvollziehbar und verständlich zum Ausdruck bringen mit Bezug auf Regeln, Gesetzmäßigkeiten oder Ursachen Erläut"/>
        <s v="werten Daten aus dem Beobachten, Vergleichen und Ordnen auch mit digitalen Werkzeugen aus und interpretieren die Ergebnisse kriterienbezogen. E : Hypothesengeleitet experimentieren Die Lernenden... E formulieren Fragestellungen und Hypothesen zu Ursache-W"/>
        <s v="Zeiträume im Zusammenhang mit Umwelteinflüssen verändern. Die sexuelle Fortpflanzung von Lebewesen führt zur Rekombination von genetischem Material, was die genetische Variation erhöht. Zusammen mit Selektion ist genetische Variation eine wichtige Ursache"/>
        <s v="Lebens und ihre Bedeutung für den dynamischen Prozess der Entwicklung des Lebens behandelt. Mit der Speicherung und Realisierung der genetischen Information sowie der Veränderung und Regulation von Genen lassen sich Ursache-Wirkungsbeziehungen auf verschi"/>
        <s v="und Energiefluss in einem Ökosystem: Kohlenstoffkreislauf, Nahrungsnetz Intra- und interspezifische Beziehungen: Konkurrenz, Parasitismus, Symbiose, Räuber-Beute-Beziehungen Ökologische Nische Einfluss des Menschen auf Ökosysteme, Nachhaltigkeit, Biodiver"/>
        <s v="Beziehungen: Konkurrenz, Parasitismus, Symbiose, Räuber-Beute-Beziehungen Ökologische Nische Fortpflanzungsstrategien: r- und K-Strategien Idealisierte Populationsentwicklung: exponentielles und logistisches Wachstum Einfluss des Menschen auf Ökosysteme, "/>
        <s v="eukaryotischer Zellen und erläutern die Bedeutung der Kompartimentierung S, S, K, K, vergleichen einzellige und vielzellige Lebewesen und erläutern die jeweiligen Vorteile ihrer Organisationsform S, S, E, K, K, erläutern Ursachen und Auswirkungen von Chro"/>
        <s v="von Verhalten, Kosten-Nutzen-Analyse, reproduktive Fitness, Koevolution, Abgrenzung von nicht-naturwissenschaftlichen Vorstellungen Stammbäume und Verwandtschaft: Artbildung, Biodiversität, populationsgenetischer Artbegriff, Isolation, molekularbiologisch"/>
        <s v="E Daten aus dem Beobachten, Vergleichen und Ordnen, auch mit digitalen Werkzeugen, auswerten und die Ergebnisse kriterienbezogen interpretieren E : Hypothesengeleitet experimentieren Die Lernenden können E Fragestellungen und Kausalhypothesen zu Ursache-W"/>
        <s v="als Kladogramm nicht als Stammbaum ein naturwissenschaftlich geprägtes Weltbild zu entwickeln Bedeutung der Theorie von CHARLES DARWIN für die wissenschaftliche Abstammungslehre, Evolutionsbelege, Erkenntnisse zur Entwicklung des Menschen aus tierischen V"/>
        <s v="zwischen Gen, Protein und Merkmal schematisch darstellen: genetischer Code - Erbinformation für die Bildung von Proteinen Bedeutung von Proteinen für die Ausbildung von Merkmalen Variabilität Die Lernenden können - genetische Ursachen der Variabilität erl"/>
        <s v="darstellen: genetischer Code - Erbinformation für die Bildung von Proteinen Bedeutung von Proteinen für die Ausbildung von Merkmalen Variabilität Die Lernenden können - genetische Ursachen der Variabilität erläutern: Rekombination Mutation Ursachen und Fo"/>
        <s v="die Ausbildung von Merkmalen Variabilität Die Lernenden können - genetische Ursachen der Variabilität erläutern: Rekombination Mutation Ursachen und Folgen an einem Beispiel Anwendung genetischer Erkenntnisse Humangenetik Die Lernenden können - Ursachen e"/>
        <s v="Grundlage für das Verständnis der Funktion und Veränderung von Biosystemen. Das Basiskonzept Entwicklung beinhaltet sowohl die Individualentwicklung als auch die evolutionäre Entwicklung lebender Systeme. Schülerinnen und Schüler erwerben Wissen zu Ursach"/>
        <s v="Bedeutung der Zellteilung für Wachstum, Fortpflanzung und Vermehrung erläutern, artspezifische Individualentwicklung von Organismen sowie verschiedene Formen der Fortpflanzung beschreiben, ein Ökosystem in zeitlicher Veränderung beschreiben, an ausgewählt"/>
        <s v="und Funktion der DNA beschreiben - Chancen und Risiken wissenschaftlicher Forschung in der Genetik sichten, nennen und vergleichen Kommunizieren - gewonnene Erkenntnisse auch mit digitalen Medien darstellen und präsentieren - Ursachen von Modifikationen u"/>
        <s v="Basiskonzepte werden die Inhalte über die Klassenstufen hinweg vernetzt. Beispielsweise werden in den unteren Klassenstufen Angepasstheiten von Lebewesen beschrieben und in den höheren Klassen auf ihre ökologischen Bedingungen und stammesgeschichtlichen U"/>
        <s v="und die Auswirkungen auf den Körper und das Körperbild beschreiben eine Essstörung als Suchtverhalten und die Auswirkungen auf den Körper und das Körperbild beschreiben Essstörungen als Suchtverhalten beschreiben und mögliche Ursachen und Folgen erläutern"/>
        <s v="und eigenem Körper. Am Beispiel Auge können sie Zusammenhänge zwischen Struktur und Funktion erklären, Fehlsichtigkeiten beschreiben und Korrekturmöglichkeiten begründen. Die Schülerinnen und Schüler können die Wirkungsweise des Hormonsystems beschreiben,"/>
        <s v="Bau des Auges beschreiben, die Funktion der Bestandteile erklären und dessen Leistungen und Grenzen untersuchen den Bau des Auges beschreiben und die Funktion der Bestandteile erläutern u. a. Akkommodation anatomische Ursachen für Fehlsichtigkeit beschrei"/>
        <s v="des Blutzuckerspiegels beschreiben die hormonelle Regelung am Beispiel des Blutzuckerspiegels beschreiben die hormonelle Regelung des Blutzuckerspiegels an einem einfachen Funktionsmodell Gegenspielerprinzip beschreiben Die Schülerinnen und Schüler können"/>
        <s v="des Blutzuckerspiegels beschreiben die hormonelle Regelung des Blutzuckerspiegels an einem einfachen Funktionsmodell Gegenspielerprinzip beschreiben Die Schülerinnen und Schüler können G M E Ursachen von Diabetes mellitus nennen und Therapiemaßnahmen besc"/>
        <s v="protokollieren diese fachgerecht, interpretieren ausgewählte Daten aus Experimenten und Quellen und ziehen geeignete Schlussfolgerungen, gegebenenfalls durch Mathematisierung, erörtern die Genauigkeit von Untersuchungsergebnissen, beachten Sicherheits- un"/>
        <s v="zu , Meter groß werden kann - Stoffe, die aus dem Umfeld des Sees in das Seewasser gelangen. Wir als Schülerzeitung rufen zu einem Hintergrundbericht auf, der die gemeinsame biologische Ursache des Algenwachstums darstellt. Die Behauptungen sollen da bei "/>
        <s v="naturwissenschaftlich ableitbarer Erkenntnisse und festgelegter Kriterien Handlungsmöglichkeiten zu entwickeln, die aus dem Abwägen von Vor- und Nachteilen bzw. Chancen und Risiken resultieren. Dies verlangt, eigene Positionen abwägend zu erörtern sowie U"/>
        <s v="Information durch Fortpflanzung sind die Grundlage für evolutive Entwicklung. Sexuelle Fortpflanzung führt zur Rekombination von genetischem Material und erhöht die genetische Variation. Zusammen mit Selektion ist genetische Variation eine wichtige Ursach"/>
        <s v="am Ende von Jg. zusätzlich am Ende von Jg. Die Schülerinnen und Schüler ... Beobachtungen deuten ziehen Schlussfolgerungen aus einfacher Datenlage. deuten komplexe Sachverhalte. nennen mögliche Fehler beim Experimentieren. unterscheiden Ursache und Wirkun"/>
        <s v="deuten ziehen Schlussfolgerungen aus einfacher Datenlage. deuten komplexe Sachverhalte. nennen mögliche Fehler beim Experimentieren. unterscheiden Ursache und Wirkung. unterscheiden zwischen Beobachtung und Deutung. unterscheiden kausale, d. h. die unmitt"/>
        <s v="einer zielgerichteten Veränderung von Arten überflüssig. Durch die Einführung von Mutation und Rekombination als Grundlagen der Variabilität wird eine vereinfachte Evolutionstheorie bis zum Ende des Sekundarbereiches I entwickelt. Mutation als Ursache der"/>
        <s v="in eine Reaktionsgleichung übersetzen. auswerten Daten, Einzelergebnisse oder andere Elemente in einen Zusammenhang stellen und ggf. zu einer Gesamtaussage zusammenführen begründen Sachverhalte auf Regeln und Gesetzmäßigkeiten bzw. kausale Beziehungen von"/>
        <s v="Eine Hypothese, eine Skizze, ein Experiment, ein Modell oder eine Theorie schrittweise weiterführen und ausbauen erklären einen Sachverhalt nachvollziehbar und verständlich zum Ausdruck bringen mit Bezug auf Regeln, Gesetzmäßigkeiten und Ursachen erläuter"/>
        <s v="of bean plants. Interpret the graph and find reasons to explain the decline in population growth rate. give reasons for begründen Sachverhalte auf Regeln und Gesetzmäßigkeiten bzw. kausale Beziehungen von Ursachen und Wirkung zurückführen Experts recommen"/>
        <s v="Develop a way to classify the plants. Operator EN Operator DE Beschreibung und Beispiel explain erklären einen Sachverhalt nachvollziehbar und verständlich zum Ausdruck bringen mit Bezug auf Regeln, Gesetzmäßigkeiten und Ursachen Explain the distribution "/>
        <s v="Basisbegriffe Verbindliche Kompetenzerwartungen Vorschläge und Hinweise Ö Ökosysteme verändern sich Ö Durch Ökosystemmanagement können Ökosysteme erhalten und positiv verändert werden. Die Schülerinnen und Schüler a, b c Erhaltungsmaßnahmen, Renaturierung"/>
        <s v="und sind wertneutral. Normative Aussagen beschreiben eine wertende Zielvorstellung. Die Begriffe normativ und deskriptiv sind gemäß der Bildungsstandards einzuführen Beispiel im Anhang c recherchieren für einen selbst gewählten Raum einen Ursache-Wirkungs"/>
        <s v="Bildungsstandards einzuführen Beispiel im Anhang c recherchieren für einen selbst gewählten Raum einen Ursache-Wirkungs-Zusammenhang, beurteilen diesen und bewerten mögliche Maßnahmen im Sinne der Nachhaltigkeit. c Beispiel für einen Raum und Ursache-Wirk"/>
        <s v="Daten die physiologische und ökologische Potenz von Lebewesen K prüfen die Übereinstimmung verschiedener Quellen oder Darstellungsformen im Hinblick auf deren Aussagen Ö c recherchieren für einen selbst gewählten Raum einen Ursache-Wirkungs-Zusammenhang, "/>
        <s v="Erklärungen Funktionale Erklärungen beziehen sich auf die Funktion, welche eine bestimmte Struktur oder ein Verhalten erklären; häufig sind dies z. B. Struktur-Funktions-Zusammenhänge bei Angepasstheiten. Kausale Erklärungen beziehen sich auf die Ursache,"/>
        <s v="sind durch Wechselbeziehungen gekennzeichnet. Die Schülerinnen und Schüler a Konkurrenz, Parasitismus, Symbiose, Räuber-Beute-Beziehung, Warntracht, Tarntracht, Mimese, Mimikry a analysieren die Wechselwirkungen zwischen Lebewesen hinsichtlich intra- und "/>
        <s v="Tarntracht, Mimese, Mimikry a analysieren die Wechselwirkungen zwischen Lebewesen hinsichtlich intra- und interspezifischer Beziehungen, a Ultimate Ursachen wie zum Beispiel Selektionsvorteil durch Mimikry können hier bereits zusätzlich zu den proximaten "/>
        <s v="sich Ö Der menschliche Einfluss auf Ökosysteme ist vielfältig. Die Schülerinnen und Schüler a natürlicher und anthropogener Treibhauseffekt, Klimawandel, Klimakrise, Kohlenstoffkreislauf, organische Verbindungen, Biomasse, Sedimente, Verbrennung, fossile "/>
        <s v="aus dem Themenfeld Ökologie Ö auf die Bedeutung für evolutive Prozesse an. b Wiederholend auf Parasitismus, Symbiose und Räuber-Beute Beziehungen eingehen und auf evolutive Prozesse beziehen. Hier können die ultimaten Ursachen betont werden. E Das Verhalt"/>
        <s v="Räuber-Beute Beziehungen eingehen und auf evolutive Prozesse beziehen. Hier können die ultimaten Ursachen betont werden. E Das Verhalten von Tieren ist Ergebnis von Evolution. Die Schülerinnen und Schüler a proximate Ursachen, ultimate Ursachen a erläuter"/>
        <s v="eingehen und auf evolutive Prozesse beziehen. Hier können die ultimaten Ursachen betont werden. E Das Verhalten von Tieren ist Ergebnis von Evolution. Die Schülerinnen und Schüler a proximate Ursachen, ultimate Ursachen a erläutern an Beispielen, dass Ver"/>
        <s v="Ursachen betont werden. E Das Verhalten von Tieren ist Ergebnis von Evolution. Die Schülerinnen und Schüler a proximate Ursachen, ultimate Ursachen a erläutern an Beispielen, dass Verhalten proximate und ultimate Ursachen hat, a siehe Erläuterungen im Vor"/>
        <s v="Hinweise Inf F Erkrankungen des Nervensystems können schwerwiegende Folgen haben Die Schülerinnen und Schüler a Alzheimer-Demenz, Beta-Amyloid, TauProtein, Multiple Sklerose, Myelinscheide, Erregungsleitung, Parkinson, Akinesie, Rigor, Tremor, Dopamin-Man"/>
        <s v="häufig sind dies z. B. Struktur-Funktions-Zusammenhänge bei Angepasstheiten. Kausale Erklärungen beziehen sich auf die Ursache, die einem bestimmten Verhalten bzw. einer Lebensäußerung zu Grunde liegt; dies können endogene und exogene Ursachen sein. Beisp"/>
        <s v="g g y Kennen von Maßnahmen zur Gesunderhaltung der Atemwege Bildung für nachhaltige Entwicklung Zusammenhang zwischen Lebensweise und Leistungsfähigkeit Atemübungen, Atemfrequenz Sportliche Bewegung Schutzmaßnahmen vor Luftschadstoffen persönliche und ges"/>
        <s v="weitere Ebene des Lebendigen. Sie übertragen ihre Kenntnisse über die Erschließungsfelder auf genetische Inhalte. Leisten eines Beitrages zur Entwicklung eines Weltbildes hinsichtlich der Evolution der Lebewesen Die Schüler erklären die Ursachen für die V"/>
        <s v="Abhängigkeiten zwischen Lebewesen sowie Lebewesen und ihren Lebensräumen dar und übertragen dieses Wissen auf die Evolution des Menschen. Sie erklären diese mit dem Zusammenwirken der Evolutionsfaktoren. Die Schüler erklären die Ursachen für die Vielfalt "/>
        <s v="und protokollieren diese fachgerecht, interpretieren Daten aus Experimenten und Quellen und ziehen geeignete Schlussfolgerungen, auch durch Mathematisierung, erörtern die Genauigkeit von Untersuchungsergebnissen, beachten Sicherheits- und Umweltaspekte be"/>
        <s v="und ezifischen Verhaltensweisen aus der Tierwelt illustrieren die Kommunikation zwischen emente der menschlichen Kommunikation zeigen sich im Zusammenhang mit sozialen nd dem Sexualverhalten. Vergleichen von Phänomenen und Vorgängen Unterscheidung von Urs"/>
        <s v="auch Züchtungen und gentechnische Veränderungen an Organismen und deren Bedeutung. Erkenntnisgewinnung Kriterien geleitetes Vergleichen Modellhafte Darstellung der Abstammung von Lebewesen n führen äußere Faktoren zu sichtbaren, nicht erblich bedingten Ve"/>
        <s v="Rekombination und Selektion über längere Zeiträume hinweg. nhang stehen auch die Eroberung der Lebensräume Wasser, Land oder Luft sowie s Menschen. Umweltbedingungen können zum Aussterben von Arten führen. Unterscheidung zwischen Ursache und Wirkung Kommu"/>
        <s v="auf phänomenologischer Ebene gesehen und die beteiligten Strukzwischen Organismen wird mit einfachen Beispielen zu intra- und interspezifischen s der Tierwelt beschrieben. Erkenntnisgewinnung Beobachtung, Beschreibung und Vergleich von Reiz-ReaktionsMecha"/>
        <s v="Umwelt. Durch zielgerichtete uss auf die nachfolgenden Generationen genommen. Es treten daher Gemeinsamkeiten wischen Wild- und Nutzformen auf, an denen beispielhaft die Abstammung aufgezeigt Erkenntnisgewinnung Kriterien geleitetes Vergleichen Unterschei"/>
        <s v="einfacher Form Hormone als Botenstoffe im Organismus Erkenntnisgewinnung Arbeit mit Modellen zur Funktionsweise der Sinnesorgane Beobachtung, Beschreibung und Vergleich von Phänomenen und Vorgängen bei der Informationsverarbeitung und bei ausgewählten Ver"/>
        <s v="ezüge zu Kompetenzbereichen Inhaltliche Schwerpunkte Bezüge zu Kompetenzbereichen Vielfalt, Veränderung und Abstammung von Lebewesen kenntnisgewinnung chreibung von Ähnlichkeiten und erschiede im Hinblick auf Körperund Lebensweise von unterschieden Lebewe"/>
        <s v="- Artenvielfalt und Artensterben Stammbäume Abstammung des Menschen Erkenntnisgewinnung Kriterien geleitetes Vergleichen in Bezug auf die Abstammung von Lebewesen Modellhafte Darstellung der Abstammung mittels individueller und phylogenetischer Stammbäume"/>
        <s v="geeignete Schlussfolgerungen, auch durch Mathematisierung, am Ende der achunterricht Lernzeitbezogene Kompetenzerwartungen am Ende der Jahrgangsstufe / ÜSekII erörtern die Genauigkeit von Untersuchungsergebnissen, beachten Sicherheits- und Umweltaspekte b"/>
        <s v="auf die Antigen-Antikörper-Komplexe bei der Immunreaktion an. ben die Verständigung von it artspezifischen Signalen. erläutern die Funktion der Sinnesorgane zur Wahrnehmung der Umwelt an einem Beispiel. beschreiben Drogenmissbrauch als eine Ursache für ge"/>
        <s v="Die Schülerinnen und Schüler ... vergleichen pflanzliche und tierische Zellen auf lichtmikroskopischer Ebene. erläutern die Bedeutung des Zellkerns als Träger der Erbanlagen. vergleichen Stammzellen und ausdifferenzierte Zellen. beschreiben Zellgifte als "/>
        <s v="mit Umwelteinflüssen verändern. Die evolutive Entwicklung von Lebewesen durch sexuelle Fortpflanzung führt zur Rekombination von genetischem Material und erhöht die genetische Variation. Zusammen mit Selektion ist genetische Variation eine wichtige Ursach"/>
        <s v=".; E. werten Daten aus dem Beobachten, Vergleichen und Ordnen aus und interpretieren die Ergebnisse kriterienbezogen .. Hypothesengeleitet experimentieren Die Schülerinnen und Schüler ... E. formulieren Fragestellungen und Kausalhypothesen zu Ursache-Wirk"/>
        <s v="führen das Beobachten, Vergleichen und Ordnen kriteriengeleitet auch unter Verwendung digitaler Werkzeuge durch, werten Daten aus dem Beobachten, Vergleichen und Ordnen aus und interpretieren die Ergebnisse kriterienbezogen, formulieren Fragestellungen zu"/>
        <s v="und erklären die Funktion ausgewählter Bestandteile des Verdauungsapparates, nennen und beschreiben Bestandteile der Nahrung mit ihren typischen Eigenschaften und geben Vor- und Nachteile verschiedener Lebensmittelinhaltsstoffe an. Infektionsabwehr und Bl"/>
        <s v="Impfungen, beschreiben die Bestandteile des Blutes und deren Aufgaben. beschreiben die Prinzipien der Immunreaktion und beziehen diese auf die Funktion von Impfungen, beschreiben exemplarisch Übertragungswege und Verlauf einer Infektionskrankheit, beschre"/>
        <s v="exemplarisch Infektionskrankheiten, Erbkrankheiten, Zivilisationskrankheiten, z. B. Diabetes mellitus, Herz-Kreislauf-Erkrankungen. erklären die Prinzipien der Immunreaktion und beziehen diese auf die Funktion von Impfungen, beschreiben exemplarisch Übert"/>
        <s v="Geschlechtshormone auf den Körper. nennen alle Sinnesorgane und beschreiben deren Bedeutung für die eigene Wahrnehmung, beschreiben den Zusammenhang zwischen Aufbau und Funktion ausgewählter Sinnesorgane, erläutern Funktionsstörungen ausgewählter Sinnesor"/>
        <s v="Wirkung der Geschlechtshormone auf den Körper. erklären die Bedeutung der Sinnesorgane für die eigene Wahrnehmung, erläutern den Zusammenhang zwischen Aufbau und Funktion ausgewählter Sinnesorgane, erläutern Funktionsstörungen ausgewählter Sinnesorgane un"/>
        <s v="Zusammenwirken der Evolutionsfaktoren an ausgewählten Lebewesen. Unterschiede von Organismen und Organismengruppen dar, beschreiben die artspezifische Individualentwicklung von Organismen, beschreiben und erklären stammesgeschichtliche Verwandtschaft von "/>
        <s v="unter Anwendung des Prinzips der komplementären Basenpaarung - die Bedeutung von Proteinen als Struktur- und Funktionsproteine für die Ausbildung von Merkmalen erläutern Variabilität von Merkmalen Die Lernenden können - genetische Ursachen der Variabilitä"/>
        <s v="Bedeutung von Proteinen als Struktur- und Funktionsproteine für die Ausbildung von Merkmalen erläutern Variabilität von Merkmalen Die Lernenden können - genetische Ursachen der Variabilität erläutern: Rekombination Mutation Gen-, Chromosomen-, Genommutati"/>
        <s v="Die Lernenden können - genetische Ursachen der Variabilität erläutern: Rekombination Mutation Gen-, Chromosomen-, Genommutation; Ursachen, Folgen - Modifikation als umweltbedingte Variabilität erläutern Anwendung genetischer Erkenntnisse Humangenetik Die "/>
        <s v="Basenpaarung - die Bedeutung von Proteinen als Struktur- und Funktionsproteine für die Ausbildung von Merkmalen erläutern Variabilität von Merkmalen Die Lernenden können - genetische Ursachen der Variabilität erläutern: Rekombination Mutation Ursachen und"/>
        <s v="für die Ausbildung von Merkmalen erläutern Variabilität von Merkmalen Die Lernenden können - genetische Ursachen der Variabilität erläutern: Rekombination Mutation Ursachen und Folgen an einem Beispiel Mutation Gen-, Chromosomen-, Genommutation; Ursachen,"/>
        <s v="Variabilität erläutern: Rekombination Mutation Ursachen und Folgen an einem Beispiel Mutation Gen-, Chromosomen-, Genommutation; Ursachen, Folgen - Modifikation als umweltbedingte Variabilität erläutern Anwendung genetischer Erkenntnisse Humangenetik Die "/>
        <s v="Ursachen, Folgen - Modifikation als umweltbedingte Variabilität erläutern Anwendung genetischer Erkenntnisse Humangenetik Die Lernenden können - Ursachen erblich bedingter Erkrankungen nennen und Symptome beschreiben z. B. Rot-Grün-Sehschwäche, Mukoviszid"/>
        <s v="Nische N Fortpflanzungsstrategien: R- und K-Strategien N Stickstoffkreislauf N Idealisierte Populationsentwicklung: exponentielles und logistisches Wachstum Einfluss des Menschen auf Ökosysteme, Nachhaltigkeit, Biodiversität N Folgen des anthropogen bedin"/>
        <s v="Synthetische Evolutionstheorie, Abgrenzung von nicht-naturwissenschaftlichen Vorstellungen N Evolution des Menschen: Ursprung, Fossilgeschichte, Stammbäume und Verbreitung des heutigen Menschen N Kulturelle Evolution: Werkzeuggebrauch, Sprachentwicklung N"/>
        <s v="veranschaulichen sie. verwenden ein Lichtmikroskop oder Binokular, um Präparate zu betrachten, und erstellen selbständig beschriftete Zeichnungen der betrachteten biologischen Strukturen. vergleichen Lebewesen und deren Merkmale kriteriengeleitet, um Rück"/>
        <s v="bei der Reaktion des Organismus auf Reize zu erklären. erklären die Wahrnehmung von Licht als Zusammenwirken von lichtbrechendem Apparat des Auges, den Sehsinneszellen der Netzhaut sowie dem Gehirn und leiten Ursachen von Sehfehlern sowie Möglichkeiten fü"/>
        <s v="die eigene Persönlichkeitsentwicklung ableiten zu können. Inhalte zu den Kompetenzen: Genuss, Gewöhnung, Missbrauch, Abhängigkeit; verschiedene Suchtformen stoffgebundene z. B. Alkoholsucht, nicht stoffgebundene z. B. Mediensucht Suchtformen Suchtentstehu"/>
        <s v="bewerten Konflikte zwischen dem Erhalt der Biodiversität und menschlicher Nutzung. Ö Durch Ökosystemmanagement können Ökosysteme erhalten und positiv verändert werden. Die Schülerinnen und Schüler a, b, c Erhaltungsmaßnahmen, Renaturierung, Ökosystemmanag"/>
        <s v="Ist-Zustand und sind wertneutral. Normative Aussagen beschreiben eine wertende Zielvorstellung. Die Begriffe normativ und deskriptiv sind gemäß der Bildungsstandards einzuführen siehe Anhang. c recherchieren für einen selbst gewählten Raum einen Ursache-W"/>
        <s v="der Bildungsstandards einzuführen siehe Anhang. c recherchieren für einen selbst gewählten Raum einen Ursache-Wirkungs-Zusammenhang, beurteilen diesen und bewerten mögliche Maßnahmen im Sinne der Nachhaltigkeit. c Beispiel für einen Raum und Ursache Wirku"/>
        <s v="Boden. Ö Der menschliche Einfluss auf Ökosysteme ist vielfältig. Die Schülerinnen und Schüler a natürlicher und anthropogener Treibhauseffekt, Klimawandel, Klimakrise, Kohlenstoffkreislauf, organische Verbindungen, Biomasse, Sedimente, Verbrennung, fossil"/>
        <s v="in Ökosystemen: Wechselbeziehungen von Lebewesen auf die Bedeutung für evolutive Prozesse an, b Wiederholend auf Parasitismus, Symbiose und Räuber-Beute Beziehungen eingehen und auf evolutive Prozesse beziehen. Hier können die ultimaten Ursachen betont we"/>
        <s v="schallisoliert aufgezogenen Buchfinken, Ritualisierung, Kaspar-Hauser-Experimente vgl. Erklärung im Vorwort auf S. sowie im Anhang b erklären, dass nach neuen Erkenntnissen der Epigenetik auch erworbenes Verhalten vererbt werden kann, c proximate Ursachen"/>
        <s v="Buchfinken, Ritualisierung, Kaspar-Hauser-Experimente vgl. Erklärung im Vorwort auf S. sowie im Anhang b erklären, dass nach neuen Erkenntnissen der Epigenetik auch erworbenes Verhalten vererbt werden kann, c proximate Ursachen, ultimate Ursachen, kausale"/>
        <s v="Kaspar-Hauser-Experimente vgl. Erklärung im Vorwort auf S. sowie im Anhang b erklären, dass nach neuen Erkenntnissen der Epigenetik auch erworbenes Verhalten vererbt werden kann, c proximate Ursachen, ultimate Ursachen, kausale Ursachen, funktionale Ursac"/>
        <s v="Erklärung im Vorwort auf S. sowie im Anhang b erklären, dass nach neuen Erkenntnissen der Epigenetik auch erworbenes Verhalten vererbt werden kann, c proximate Ursachen, ultimate Ursachen, kausale Ursachen, funktionale Ursachen c erläutern an Beispielen, "/>
        <s v="dass nach neuen Erkenntnissen der Epigenetik auch erworbenes Verhalten vererbt werden kann, c proximate Ursachen, ultimate Ursachen, kausale Ursachen, funktionale Ursachen c erläutern an Beispielen, dass Verhalten proximate und ultimate Ursachen hat und u"/>
        <s v="dem Verhalten des Menschen. Die Schülerinnen und Schüler a Paarbindungen, Haremsgruppen, gemischte Männchen- und Weibchen-Gruppen, Familienstrukturen, Egoismus, Altruismus, Aggression, Rangordnung a beschreiben unterschiedliche Formen des Zusammenlebens b"/>
        <s v="des Menschen. Die Schülerinnen und Schüler a Paarbindungen, Haremsgruppen, gemischte Männchen- und Weibchen-Gruppen, Familienstrukturen, Egoismus, Altruismus, Aggression, Rangordnung a beschreiben unterschiedliche Formen des Zusammenlebens bei Menschenaff"/>
        <s v="Haremsgruppen, gemischte Männchen- und Weibchen-Gruppen, Familienstrukturen, Egoismus, Altruismus, Aggression, Rangordnung a beschreiben unterschiedliche Formen des Zusammenlebens bei Menschenaffen, b endogene Ursachen, exogene Ursachen b analysieren Verh"/>
        <s v="Egoismus, Altruismus, Aggression, Rangordnung a beschreiben unterschiedliche Formen des Zusammenlebens bei Menschenaffen, b endogene Ursachen, exogene Ursachen b analysieren Verhaltensmuster hinsichtlich endogener und exogener Ursachen, b endogen: z. B. p"/>
        <s v="des Nervensystems kann moduliert werden Inf Erkrankungen des Nervensystems können schwerwiegende Folgen haben. Die Schülerinnen und Schüler a Alzheimer-Demenz, Beta-Amyloid, TauProtein, Multiple Sklerose, Myelinscheide, Erregungsleitung, Parkinson, Dopami"/>
        <s v="Alltags- und Fachsprache grundsätzlicher/übergeordneter Standard K erklären Sachverhalte aus ultimater und proximater Sicht, ohne dabei unangemessene finale Begründungen zu nutzen E c erläutern an Beispielen, dass Verhalten proximate und ultimate Ursachen"/>
        <s v="zeitliche oder kausale Abfolge K, K Erklären, Erläutern Verwendung von typischen Beispielen, Bezug auf Modelle und Analogien zur Veranschaulichung von Konzepten und Prozessen UF, E, E Verwendung sprachlicher Elemente, um Ursache-Wirkungs-Zusammenhänge zu "/>
        <s v="Kleidung, Isolierung Sinne und Wahrnehmung Beleuchtung, Lärmschutz Sonnenenergie und Wärme Heizung und Isolierung, Kleidung, Lichtschutz Sinneswahrnehmungen mit Licht und Schall Sicherheit im Straßenverkehr, Leben mit Handicap, Kaufentscheidungen Bewegung"/>
        <s v="Beobachten, Vergleichen und Ordnen hypothesengeleitet auch unter Verwendung digitaler Werkzeuge durch, werten Daten aus dem Beobachten, Vergleichen und Ordnen aus und interpretieren die Ergebnisse hypothesenbezogen, formulieren Fragestellungen und Kausalh"/>
        <s v="an. Infektionsabwehr und Blut Die Schülerinnen und Schüler ... erklären die Prinzipien der Immunreaktion und beziehen diese auf die Funktion von Impfungen, beschreiben exemplarisch Übertragungswege und Verlauf einer Infektionskrankheit, beschreiben Ursach"/>
        <s v="Körperprozessen Die Schülerinnen und Schüler ... erklären die Bedeutung der Sinnesorgane für die eigene Wahrnehmung, erläutern den Zusammenhang zwischen Aufbau und Funktion ausgewählter Sinnesorgane, erläutern Funktionsstörungen ausgewählter Sinnesorgane "/>
        <s v="stellen strukturelle und funktionelle Gemeinsamkeiten und Unterschiede von Organismen und Organismengruppen dar, beschreiben die artspezifische Individualentwicklung von Organismen, beschreiben und erklären stammesgeschichtliche Verwandtschaft von Organis"/>
        <s v="Ladung führen einfache historische Experimente zur Elektrostatik durch und weisen die Kraftwirkung und unterschiedliche Ladungszustände nach, beschreiben ein Experiment zur Unterscheidung von elektrostatischen und magnetischen Phänomenen, beschreiben die "/>
        <s v="Schülerinnen und Schüler F. beschreiben die Anomalie des Wassers und nutzen die Kenntnisse zum Beschreiben von Phänomenen in Natur und Technik. F System Die Schülerinnen und Schüler F. beschreiben die Ursache von Strömungen in Flüssigkeiten und Gasen durc"/>
        <s v="Hilfe von Modellen oder Schemazeichnungen, bestimmen die eigene Pulsfrequenz bei unterschiedlichen körperlichen Anstrengungen und stellen die Messergebnisse grafisch dar, bestimmen den oberen systolischen und unteren diastolischen Blutdruckwert, Herz-/Kre"/>
        <s v="als Organ für die Ausscheidung fester Stoffe, Krankheiten recherchieren und referieren über ernährungsbedingte Erkrankungen u. a. Adipositas, Diabetes, Leberzirrhose, geben an, dass Erkrankungen wie Bulimie oder Magersucht und ihre psychischen Ursachen ha"/>
        <s v="globaler Sicht z. B. Vermüllen des Planeten, Waldrodungen, regenerative Energien, Fragen der Mobilität, Pestizide in der Umwelt, Schwinden der Artenvielfalt Beispiele für die Verknüpfung von Inhalten und prozessbezogenen Kompetenzen: S: Ursachen schwinden"/>
        <s v="phänotypischer Ebene betrachtet werden. unterscheiden zwischen genotypischer und phänotypischer Variabilität. Genotyp Phänotyp Modifikation Polymorphismus OS - VA Selektion führt zu einer Optimierung der Angepasstheit. beschreiben und erklären Selektionsp"/>
        <s v="die Grundlage von evolutiven Prozessen ist. Phänotyp und Genotyp Gen als Erbanlage Allel als Ausprägungsform eines Gens Genom als die Gesamtheit der Erbanlagen eines Individuums Variabilität im Phänotyp hat genetische Ursachen und ermöglicht Selektionspro"/>
        <s v="Die Schülerinnen und Schüler ... Verbindliche Fachinhalte OS - VA Variabilität gibt es auf molekularer und zellulärer Ebene sowie auf der Ebene von Organen und Organismen. beschreiben und erklären die Ursachen für genetische Variabilität. Mutagene Mutatio"/>
        <s v="und erklären die Entstehung von Arten mit der synthetischen Evolutionstheorie. Artbegriff Isolationsmechanismen allopatrische und sympatrische Artbildung Genfluss adaptive Radiation OS - VA Verhaltensweisen können mit Hilfe von proximaten und ultimaten Ur"/>
        <s v="sympatrische Artbildung Genfluss adaptive Radiation OS - VA Verhaltensweisen können mit Hilfe von proximaten und ultimaten Ursachen erklärt werden. erklären das Verhalten von Tieren, indem sie zwischen proximaten und ultimaten Ursachen von Verhalten unter"/>
        <s v="VA Verhaltensweisen können mit Hilfe von proximaten und ultimaten Ursachen erklärt werden. erklären das Verhalten von Tieren, indem sie zwischen proximaten und ultimaten Ursachen von Verhalten unterscheiden. proximate und ultimate Ursachen Kosten-Nutzen-A"/>
        <s v="VA - Ebene der Organismen Phänotyp, Genotyp Modifikation Rekombination Mutation Anpassungsmechanismen des menschlichen Immunsystems Proteinbiosynthese Polyphänie, Polygenie Mutationsarten Rekombination von Allelen durch Gentechnik Selektion Migration repr"/>
        <s v="diese fachgerecht, interpretieren ausgewählte Daten aus Experimenten und Quellen und ziehen geeignete Schlussfolgerungen, gege benenfalls durch Mathematisierung, erörtern die Genauigkeit von Untersuchungsergebnissen, beachten Sicherheits- und Umweltaspekt"/>
        <s v="und ezifischen Verhaltensweisen aus der Tierwelt illustrieren die Kommunikation zwischen mente der menschlichen Kommunikation zeigen sich im Zusammenhang mit sozialen d dem Sexualverhalten. Vergleichen von Phänomenen und Vorgängen Unterscheidung von Ursac"/>
        <s v="sind auch Züchtungen und gentechnische Veränderungen an Organismen und deren Bedeutung. Erkenntnisgewinnung Kriterien geleitetes Vergleichen Modellhafte Darstellung der Abstammung von Lebewesen führen äußere Faktoren zu sichtbaren, nicht erblich bedingten"/>
        <s v="durch das Zusammenspiel von Evolutionsmechanismen über längere n diesem Zusammenhang stehen auch die Eroberung der Lebensräume Wasser, Land Abstammung des Menschen. Umweltbedingungen können zum Aussterben von Arten führen. Unterscheidung zwischen Ursache "/>
        <s v="der Umwelt. Durch zielgerichtete uss auf die nachfolgenden Generationen genommen. Es treten daher Gemeinsamkeiten wischen Wild- und Nutzformen auf, an denen beispielhaft die Abstammung aufgezeigt Erkenntnisgewinnung kriteriengeleitetes Vergleichen Untersc"/>
        <s v="und Quellen und ziehen geeignete Schlussfolgerungen, gegebenenfalls durch Mathematisierung, hrgangsstufe Sachunterricht Bildungsstandards am Ende der Jahrgangsstufe MSA erörtern die Genauigkeit von Untersuchungsergebnissen, beachten Sicherheits- und Umwel"/>
        <s v="dem Verhalten von Licht an ihren Oberflächen Reflexion, Absorption erläutern. UF, UF Schattenbildung, Mondphasen und Finsternisse sowie Spiegelungen mit der geradlinigen Ausbreitung des Lichts erklären. UF, UF, E Schwingungen als Ursache von Schall und de"/>
        <s v="Ökosysteme und ihre Veränderungen Luft und Wasser Ökosysteme und Ressourcen Optische Instrumente Evolutionäre Entwicklung Erde und Weltall Entwicklung der Erde und des Lebens Stromkreise Elektrizität im Stromkreis Bewegungen und ihre Ursachen Bewegung in "/>
        <s v="Elektrochemische Spannungsquellen Sexualerziehung Gene und Vererbung Säuren und Basen Optische Instrumente Erde und Weltall Stationen eines Lebens Stoffe als Energieträger Stromkreise Information und Regulation Produkte der Chemie Bewegungen und ihre Ursa"/>
        <s v="Leistungsdifferenzierung Chemie im Jg. / Mobilität gilt als Voraussetzung von und als Kennzeichen für gesellschaftlichökonomischen Fortschritt. Das Verständnis zentraler Konzepte zur Beschreibung von Bewegungen und von Kräften zur Erklärung der Ursachen f"/>
        <s v="anordnen und diese Anordnung zur Vorhersage von Redoxreaktionen nutzen. E, E Versuche zur Reduktion von ausgewählten Metalloxiden selbstständig planen und dafür sinnvolle Reduktionsmittel benennen. E unterschiedliche Versuchsbedingungen schaffen, um die U"/>
        <s v="Wasser, Sauerstoff und Wasserstoff, Analyse und Synthese von Wasser Umgang mit Fachwissen Die Schülerinnen und Schüler können ... die wichtigsten Bestandteile und die prozentuale Zusammensetzung des Gasgemisches Luft benennen. UF Ursachen und Vorgänge der"/>
        <s v="dokumentieren und werten sie aus Zielk Bezu tenvi werd IB Folgen des anthropogen bedingten Treibhauseffekts erklären den Zusammenhang zwischen Kohlenstoffkreislauf und dem anthropogen bedingten Treibhauseffekt sowie die globalen Folgen Ökosystemmanagement"/>
        <s v="der Versuchspläne IB Genmutationen leiten Mutationstypen anhand von Abweichungen in der DNA-Sequenz ab stellen Hypothesen zur Beeinträchtigung der Funktionsweise von Polypeptiden und Proteinen durch Mutationen auf recherchieren und nennen unterschiedliche"/>
        <s v="erläutern Ursprung, Ausbreitung und Entwicklung des Homo sapiens beschreiben die kulturelle Evolution anhand von Werkzeuggebrauch und Sprachentwicklung O R H Zusätzlich im eN IB Sozialverhalten bei Primaten: exogene und endogene Ursachen, Fortpflanzungsve"/>
        <s v="organismische Gestalt annimmt. Sexuelle Fortpflanzung führt zur Rekombination, erhöht zusammen mit Mutationen die genetische Variabilität und kann zu unterschiedlichen Phänotypen führen. Zusammen mit der Selektion ist diese Variabilität eine wichtige Ursa"/>
        <s v="Genomen, die Replikation und Reparaturmechanismen der DNA, deren Transkription und Translation in der Proteinbiosynthese sowie die molekularen Mechanismen der Genregulation. Entwicklungsvorgänge im lebenden Organismus lassen sich damit als Resultat zellul"/>
        <s v="Ökologie untersucht weiterhin die Wirkung biotischer und abiotischer Faktoren auf Individuen. Im Zentrum stehen dabei die Untersuchungen von Gesetzmäßigkeiten, die diesen Wirkungen zugrunde liegen. Hierzu gehört, dass direkte und indirekte Ursache-Wirkung"/>
        <s v="und Sprache - LT Verhalten - LT Abstammung und Verwandtschaft Evolution des Menschen Darstellung stammesgeschichtlicher Verwandtschaft Belege für die Evolution Verhalten als Ergebnis von Evolution Verhaltensökologie Kulturelle Evolution Grundlagen und Urs"/>
        <s v="vergleichen die makroskopischen und mikroskopischen Daten der Veränderungen des Gehirns von Gesunden mit dem eines an Alzheimer Erkrankten und schließen aus den Informationen zur Entstehung von amyloiden Plaques die molekulare Ursache der Krankheit. Bewer"/>
        <s v="B. Geschlechterproblematik im Wettkampf-Sport Formen der Fortpflanzung geschlechtliche Vermehrung - zweigeschlechtliche Fortpflanzung - eingeschlechtliche Fortpflanzung ungeschlechtliche Vermehrung Hinweise und Anregungen - z. B. Formen der Parthenogenese"/>
        <s v="Eizellenspende und Leihmutterschaft Grundlagen der Immunbiologie Resistenz und Immunität aktive und passive Immunisierung genetische Grundlagen der Antikörpervielfalt Schnell- und Antikörpertests Hinweise und Anregungen - Transplantationsimmunologie, mono"/>
        <s v="und Vernetzungen - Leitthema , Pflichtbaustein: Vielfalt und Vererbung - Leitthema , Pflichtbaustein: Umweltfaktoren, Ressourcen und Populationen Verhalten als Ergebnis von Evolution - Verhaltensökologie Grund- und Leistungsfach Leistungsfach Grundlagen u"/>
        <s v="Klettverschluss, Lotuseffekt, Haihautoberflächen, Architektur, Biochips - z. B. künstliche Intelligenz Mikrobiom Ökosystem Mensch Mikroorganismen - Bakterien, Pilze Bedeutung der Ballaststoffe Hinweise und Anregungen - Antibiotika, Ernährung und Darm-Mikr"/>
        <s v="Ablauf einer Stressreaktion Strategien der Stressbewältigung Hinweise und Anregungen - Zusammenspiel von Hormon- und Nervensystem - stammesgeschichtliche Bedeutung der Stressreaktion Emotionen und Motivation Emotionen, Gefühle, Stimmungen - Bedeutung - ne"/>
        <s v="der Stressbewältigung Hinweise und Anregungen - Zusammenspiel von Hormon- und Nervensystem - stammesgeschichtliche Bedeutung der Stressreaktion Emotionen und Motivation Emotionen, Gefühle, Stimmungen - Bedeutung - neuronale Ursachen - physiologische Wirku"/>
        <s v="Nozizeption - schmerzauslösende sensorische Prozesse Schmerzbahnen - Schmerzempfindungen Schmerzhemmung durch endogene und exogene Stoffe Hinweise und Anregungen - z. B. Endorphine, Hemmstoffe der Prostaglandinsynthese, Capsaicin, Tetrodotoxin, Opioide - "/>
        <s v="Magnetresonanztomografie eine wesentliche Rolle bei der Diagnose von Alzheimer. Um die komplexe Leistung des menschlichen Gehirns zu verstehen, wird auf die Cephalisation eingegangen. Die familiäre Alzheimer-Erkrankung führt zu den genetischen Ursachen un"/>
        <s v="eingegangen. Die familiäre Alzheimer-Erkrankung führt zu den genetischen Ursachen und verknüpft das Leitthema Informationsverarbeitung bei Lebewesen mit dem Leitthema Genetische Grundlagen von Lebewesen. Nach der Behandlung der genetischen und neurobiolog"/>
        <s v="... finden in erhobenen oder recherchierten Daten Strukturen, Beziehungen und Trends ... und werten diese aus beschreiben die Gedächtnisstörungen als Ausgangspunkt für neurologische Untersuchungen erklären aus den erhobenen Daten die Ursachen des Morbus A"/>
        <s v="Bereich der Kommunikation sind die Dokumentation von Untersuchungen und Experimenten sowie die Darstellung von Messergebnissen in Form von Wertetabellen und Diagrammen. Die Schülerinnen und Schüler verwenden ihr intuitives Verständnis über Ursache-Wirkung"/>
        <s v="bedacht werden. Hierarchieebenen des Wissens Zusammenhang von Kontextwissen, Fachwissen und Basiskonzept Auswahl von Basiskonzepten Ebene der Basiskonzepte Basiskonzept Energie Ebene des Fachwissens: Disziplinäre Fragen und fachwissenschaftliche Antworten"/>
        <s v="Die Lernenden... analysieren Kosten und Nutzen von Verhaltensweisen hinsichtlich ihrer Konsequenzen für die reproduktive Fitness. erklären Verhaltensweisen aus ultimater und proximater Sicht und vermeiden finale Aussagen. erläutern exogene und endogene Ur"/>
        <s v="bei Pflanzen Genmutationen: Austausch, Verlust oder Einschub von Nukleotiden; Ursachen von Genmutationen Mutagene und Auswirkungen auf die Proteinfunktion; Bedeutung von Reparaturenzymen; Bedeutung für die Evolution; somatische Mutation, Keimbahnmutation;"/>
        <s v="sie die Bedeutung von Reparaturenzymen bei der natürlichen DNAReplikation. beschreiben die Phasen des Zellzyklus und erklären seine biologische Bedeutung für Wachstum, Reparatur und ungeschlechtliche Reproduktion. erklären am Beispiel der Tumorbildung Urs"/>
        <s v="gesellschaftliche Auswirkungen. Inhalte zu den Kompetenzen: geschlechtliche Fortpflanzung: Keimzellenbildung durch Meiose Reduktions- und Äquationsteilung, Neukombination des genetischen Materials, Bedeutung für die Biodiversitätsentwicklung und die Evolu"/>
        <s v="Materials, Bedeutung für die Biodiversitätsentwicklung und die Evolution Genommutationen: gonosomale Abweichung, Trisomie , Ursachen Non-Disjunction und Folgen; Auswertung von Karyogrammen; Polyploidie bei Pflanzen Genmutationen: Austausch, Verlust oder E"/>
        <s v="bei Kooperation, Kommunikation, Aggression und Fortpflanzung zu analysieren und deren Bedeutung für die Weitergabe der genetischen Information zu erklären. analysieren das Sozialverhalten der Primaten im Hinblick auf exogene und endogene Ursachen, um ausg"/>
        <s v="Signalfälschung Aggression: Intensitätsstufen Drohen, Kommentkampf, Beschädigungskampf, Aggressionskontrolle Rangordnung, Territorialität, ggf. weitere Fortpflanzung: Partnerwahl u. a. Handicap-Prinzip, Paarungssysteme Monogamie, Polygamie, Elternaufwand "/>
        <s v="Energiegehalt ordnen Sexualität und Entwicklung Der Schüler kann -körperliche Veränderungen und Verhaltensänderungen bei Mädchen und Jungen nennen -den Bau der weiblichen und männlichen Geschlechtsorgane beschreiben und deren Funktionen benennen; die Ursa"/>
        <s v="bewerten deren gesellschaftliche Auswirkungen. Inhalte zu den Kompetenzen: geschlechtliche Fortpflanzung: Keimzellenbildung durch Meiose Reduktions- und Äquationsteilung, Neukombination des genetischen Materials, Bedeutung für die Biodiversitätsentwicklun"/>
        <s v="und Äquationsteilung, Neukombination des genetischen Materials, Bedeutung für die Biodiversitätsentwicklung und die Evolution Genommutationen: Trisomie , Ursachen Non-Disjunction und Folgen; Auswertung von Karyogrammen Genmutationen: Austausch, Verlust od"/>
        <s v="werden Inhalte über die Klassenstufen hinweg vernetzt. Beispielsweise werden in den unteren Klassenstufen Angepasstheiten von Lebewesen beschrieben und in der Mittelstufe und der Oberstufe auf ihre ökologischen Bedingungen und stammesgeschichtlichen Ursac"/>
        <s v="Disparitäten PH.V Energie BNE Kriterien für nachhaltigkeitsfördernde und -hemmende Handlungen BO Fachspezifische und handlungsorientierte Zugänge zur Arbeits- und Berufswelt Die Schülerinnen und Schüler können Essstörungen als Suchtverhalten beschreiben u"/>
        <s v=", Bewertung NWT Informationsaufnahme durch Sinne und Sensoren PH.V Mechanik: Kinematik PG Sicherheit und Unfallschutz den Bau des Auges beschreiben und die Funktion der Bestandteile erläutern unter anderem Akkommodation anatomische Ursachen für Fehlsichti"/>
        <s v="PG Sicherheit und Unfallschutz; Wahrnehmung und Empfindung Die Schülerinnen und Schüler können die Wirkungsweise von Hormonen als Botenstoffe beschreiben die hormonelle Regelung des Blutzuckerspiegels an einem einfachen Funktionsmodell Gegenspielerprinzip"/>
        <s v="Kommunikationskompetenz - geeignete Darstellungsformen für molekulargenetische Zusammenhänge nutzen - zu humangenetischen Fragestellungen selbstständig im Internet recherchieren, Relevanz und Zuverlässigkeit der Informationen einschätzen und die Ergebniss"/>
        <s v="Radiation - Klimaregeln Allensche Regel, Bergmannsche Regel - Evolution des Menschen: Ursprung, Fossilgeschichte, Stammbäume und Verbreitung des heutigen Menschen - Kulturelle Evolution: Werkzeuggebrauch, Sprachentwicklung Sozialverhalten bei Primaten: ex"/>
        <s v="alles entstehen Die Bildung von Arten erklären Wie kann die Entstehung von Arten erklärt werden Wie kann man das Verhalten von Tieren erklären Evolutionsfaktoren Artbildung Synthetische Evolutionstheorie proximate und ultimate Ursachen von Verhalten Koste"/>
        <s v="Mutterleib gentechnische Verfahren in der Tier- und Pflanzenzüchtung gentechnische Verfahren in der Medizin Lernabschnitt : Fortpflanzung genetische Vielfalt des Menschen MHC-System Partnerwahl -Verhalten Verhalten während der Schwangerschaft Lernabschnit"/>
        <s v="Zelle Individuelle und evolutive Entwicklung des Menschen OS - VA Variabilität gibt es auf molekularer und zellulärer Ebene sowie auf der Ebene von Organen und Organismen. beschreiben und erklären die Ursachen für genetische Variabilität. Hier auf der Gru"/>
        <s v="VA Verhaltensweisen können mit Hilfe von proximaten und ultimaten Ursachen erklärt werden. erklären das Verhalten von Tieren, indem sie zwischen proximaten und ultimaten Ursachen von Verhalten unterscheiden. proximate und ultimate Ursachen von Verhalten K"/>
        <s v="steht die Evolutionstheorie als naturwissenschaftliche Erklärungsbasis für die Entstehung der vielfältigen Angepasstheiten von Lebewesen. Aufbauend auf den Kenntnissen über Zuchtwahl wird das Zusammenwirken von Variabilität und Selektion als eine wesentli"/>
        <s v="vereinfacht beschreiben und seine Bedeutung für den vielzelligen Organismus erläutern UF, UF, das Prinzip der Meiose und die Bedeutung dieses Prozesses für die sexuelle Fortpflanzung und Variabilität erklären UF, UF, Ursachen und Auswirkungen einer Genomm"/>
        <s v="der Glucose für den Energiehaushalt der Zelle erläutern UF, UF, am Beispiel des Blutzuckergehalts die Bedeutung der Regulation durch negatives Feedback und durch antagonistisch wirkende Hormone erläutern UF, UF, E, Ursachen und Auswirkungen von Diabetes m"/>
        <s v="Lebendigen Energie der Sonne nutzen / Die Lichtenergie der Sonne ist Voraussetzung für das Leben auf der Erde. Sie erwärmt verschiedene Gebiete auf der Erdoberfläche unterschiedlich stark und ist damit Ursache für Klima, Wettererscheinungen und Meeresströ"/>
        <s v="Diagramme zum Vorkommen von Mineralstoffen in biotischen und abiotischen Systemen lesen. Alles in Bewegung Inhaltsbezogene Kompetenzen Die Schülerinnen und Schüler können ... Bewegungen in Weg-Zeit-Diagrammen beschreiben und vergleichen, Kraft als Ursache"/>
        <s v="Systeme setzt die Fähigkeit voraus, zwischen den verschiedenen Organisationsniveaus bzw. Komplexitätsebenen vom Atom bis zur Biosphäre gedanklich zu wechseln und unterschiedliche Perspektiven einnehmen zu können. In biologischen Systemen sind die Ursache-"/>
        <s v="die auf das Nervensystem wirken, zwischen Reizen und Erregungen sowie Wahrnehmungen unterscheiden, einen Reflexbogen darstellen und erläutern, die Wirkung von Alkohol und Drogen auf zellulärer Ebene beschreiben, Prozessbezogene Kompetenzen einzelne Ursach"/>
        <s v="Hilfe physikalischer Gesetzmäßigkeiten erklären, Farbentstehung und -wahrnehmung anhand von Modellen erläutern, Eigenschaften eines Tons mithilfe von Fachbegriffen erklären, erklären, wie der Bau der Sinnesorgane Ohr und Auge die Sinnesleistung gewährleis"/>
        <s v="Denitrifikation Beurteilen von Maßnahmen zum Schutz naturnaher Ökosysteme exemplarische Behandlung Sächsisches Naturschutzgesetz: geschützte Biotope Internetrecherche informatische Bildung Medienbildung Bildung für nachhaltige Entwicklung Verantwortungsbe"/>
        <s v="gegenüber Menschen mit körperlichen Behinderungen Werteorientierung Wahlbereich : Ernährung und Persönlichkeit Beurteilen von unterschiedlichem Essverhalten der Menschen mit Hilfe der Kenntnisse über Nahrungsmittel und Verdauungsvorgänge gesunde Lebenswei"/>
        <s v="INF, Kl. , LBW Medienbildung Verantwortungsbereitschaft Reflexions- und Diskursfähigkeit Werteorientierung Wahlbereich : Stress und Stressbewältigung Anwenden der Kenntnisse über das Nervensystem und seine Gesunderhaltung auf die Problematik Stress im Sch"/>
        <s v="bild Gen, genetischer Code, Transkription, Transl i Einblick in die Leistungen von Wissenschaftlern gewinnen R. Franklin, M. Wilkins, J. B. Watson, F. Crick Kennen der Veränderung von Erbanlagen durch Mutationen Ursachen Mutagene Typen Gen-, Chromosomen- "/>
        <s v="der Erschließungsfelder Vielfalt, Struktur und Funktion sowie Information auf die Grundlagen der Humangenetik genetische Variabilität des Menschen Stammbaumanalysen Vererbung der Blutgruppen AB-System, Rhesus-System Vererbung des Geschlechts Erbkrankheite"/>
        <s v="g g Lernbereich : Grundlagen, Anwendungen und Perspektiven der Genetik Ustd. Anwenden genetischer Kenntnisse auf nicht gekoppelte Vererbungsvorgänge Mendelsche Regeln, Kreuzungsschemata Kl. , LB Übertragen der Kenntnisse über Genmutationen auf Ursachen er"/>
        <s v="phylogenetische Stammbäume ursprüngliche und abgeleitete Merkmale Wahlbereich : Allergien Anwenden immunbiologischer Kenntnisse auf Allergien Allergene, Allergietypen, Diagnose- und Therapiemöglichkeiten, Heuschnupfen Wahlbereich : Krebs Kennen von Krebs "/>
        <s v="Regulation vorurteilsfreies Beobachten, Ethogramm, Tierschutz Nutzung digitaler Medien zur Verhaltensbeobachtung Medienbildung Kennen von Verhaltensursachen endogene und exogene proximate und ultimate adaptiver Wert von Verhalten Kosten-Nutzen-Analyse, Fi"/>
        <s v="Untersuchungen durch und protokollieren diese fachgerecht, interpretieren ausgewählte Daten aus Experimenten und Quellen und ziehen geeignete Schlussfolgerungen, erörtern die Genauigkeit von Untersuchungsergebnissen, beachten Sicherheits- und Umweltaspekt"/>
        <s v="und Vergleichen von Phänomenen ezifischen Verhaltensweisen aus der Tierwelt illustrieren die Kommunikation zwischen emente der menschlichen Kommunikation zeigen sich im Zusammenhang mit sozialen nd dem Sexualverhalten. und Vorgängen Unterscheidung von Urs"/>
        <s v="Erbguts, welche durch Vererbung weitergegeben werden können. In ang sind auch Züchtungen und gentechnische Veränderungen an Organismen und deren Bedeutung. n führen äußere Faktoren zu sichtbaren, nicht erblich bedingten Veränderungen. Ursache der Vielfalt"/>
        <s v="stehen auch die Eroberung der Lebensräume Wasser, Land Abstammung des Menschen. Umweltbedingungen können zum Aussterben von Arten führen. Erkenntnisgewinnung Kriterien geleitetes Vergleichen Modellhafte Darstellung der Abstammung von Lebewesen Unterscheid"/>
        <s v="Daten aus Experimenten und Quellen und ziehen geeignete Schlussfolgerungen, hrgangsstufe Sachunterricht Bildungsstandards am Ende der Jahrgangsstufe HSA erörtern die Genauigkeit von Untersuchungsergebnissen, beachten Sicherheits- und Umweltaspekte beim Ex"/>
        <s v="einem Areal qualitativ erfassen - Stickstoffkreislauf - fachliches Verfahren: Arten in einem Areal quantitativ erfassen Einfluss des Menschen auf Ökosysteme, Nachhaltigkeit, Biodiversität - Folgen des anthropogen bedingten Treibhauseffekts - Ökosystemmana"/>
        <s v="und Decodierung der genetischen Information - genetischer Code Steuerung und Regelung - Regulation der Genaktivität Individuelle und evolutive Entwicklung - Weitergabe der genetischen Information über Generationen - genetische Variation als Ursache für Ar"/>
        <s v="Angepasstheit Stoff- und Energieumwandlung - Energieaufwand versus Fitnessmaximierung Information und Kommunikation - Codierung und Decodierung der genetischen Information - der genetische Code Individuelle und evolutive Entwicklung - Selektion als wichti"/>
        <s v="werden. Das Themenfeld bietet besondere Anknüpfungspunkte zu den übergreifenden Themen Nachhaltige Entwicklung/Lernen in globalen Zusammenhängen und Gewaltprävention. Inhalte Angeborenes Verhalten - Fragestellungen und Methoden der Ethologie - proximate u"/>
        <s v="Steuerung von Verhalten Lernverhalten - Lernen versus Reifung - Funktion von Lernen - einfache Formen des Lernens Untersuchungen, Experimente - Freilandbeobachtungen, um Fragestellungen zu entwickeln und um proximate und ultimate Ursachen zu unterscheiden"/>
        <s v="zu den übergreifenden Themen Gesundheitsförderung und Bildung zur Akzeptanz von Vielfalt Diversity. Inhalte Begriff Zivilisationskrankheiten - Zusammenhang zwischen Lebensweise und Auftreten von Erkrankungen Diabetes mellitus - Regulation des Blutzuckersp"/>
        <s v="- Ursachen von Diabetes mellitus Typ I und II - Symptome und Krankheitsverlauf - Behandlung, Prävention Atemwegserkrankungen - Struktur und Funktion des Atmungssystems - Gasaustausch in Lunge und Körpergewebe - Ursachen, Symptome, Behandlung und Präventio"/>
        <s v="Atemwegserkrankungen - Struktur und Funktion des Atmungssystems - Gasaustausch in Lunge und Körpergewebe - Ursachen, Symptome, Behandlung und Prävention von Atemwegserkrankungen Herz-Kreislauf-Erkrankungen - Struktur und Funktion des menschlichen Kreislau"/>
        <s v="Gasaustausch in Lunge und Körpergewebe - Ursachen, Symptome, Behandlung und Prävention von Atemwegserkrankungen Herz-Kreislauf-Erkrankungen - Struktur und Funktion des menschlichen Kreislaufsystems - Ursachen, Symptome, Behandlung und Prävention koronarer"/>
        <s v="menschlichen Kreislaufsystems - Ursachen, Symptome, Behandlung und Prävention koronarer Herzerkrankungen - Ursachen, Symptome, Behandlung und Prävention von Hypertonie Stoffwechselanomalien - Grundprinzip von Stoffwechselanomalien - Rolle von Enzymen im S"/>
        <s v="Drift - Variation, Fitness, Biodiversität - Verwandtschaft, allopatrische Artbildung, populationsgenetischer Artbegriff, Koevolution - adaptiver Wert von Verhalten: reproduktive Fitness, KostenNutzen-Analyse - sympatrische Artbildung - Sozialverhalten bei"/>
        <s v="Aspekt der Fitnessmaximierung Information und Kommunikation - Weitergabe von Erfahrungen als Bestandteil der kulturellen Evolution des Menschen - sexuelle Selektion - Sozialverhalten bei Primaten Individuelle und evolutive Entwicklung - ultimate Ursachen "/>
        <s v="spezifischen Eigenschaft erklären die Veränderung von Stoffen untersuchen das Teilchenmodell nutzen, um Aggregatzustände zu beschreiben Energieumwandlungen benennen verschiedene Energiequellen nach Merkmalen unterscheiden verschiedene Energiequellen im Hi"/>
        <s v="Angaben zum zeitlichen Umfang der Bearbeitung der Themenfelder dienen der Orientierung. Q. Einfluss des Menschen auf Ökosysteme, Nachhaltigkeit, Biodiversität Wochen grundlegendes Niveau Grundkurs und Leistungskurs Folgen des anthropogenen Treibhauseffekt"/>
        <s v="Fitness, Isolation, Drift, Artbildung, Biodiversität, Koevolution, populationsgenetischer Artbegriff Synthetische Evolutionstheorie, Abgrenzung von nicht-naturwissenschaftlichen Vorstellungen Stammbäume: ursprüngliche und abgeleitete Merkmale proximate ex"/>
        <s v="von Verhalten: reproduktive Fitness, Kosten-Nutzen-Analyse erhöhtes Niveau Leistungskurs Evolution des Menschen: Ursprung, Fossilgeschichte, hypothetische Stammbäume und Verbreitung des heutigen Menschen kulturelle Evolution: Werkzeuggebrauch, Sprachentwi"/>
        <s v="der Informationsverarbeitung Neuronale Plastizität Lebewesen in ihrer Umwelt Strukturen und Zusammenhänge in Ökosystemen Einfluss des Menschen auf Ökosysteme, Nachhaltigkeit, Biodiversität Vielfalt des Lebens Grundlagen der Molekulargenetik und Gentechnik"/>
        <s v="im erhöhten Anforderungsniveau die Populationsdichte die Umweltkapazität die dichteabhängigen und dichteunabhängigen Umweltfaktoren Fachinterne Bezüge S- S- S- Einfluss des Menschen auf Ökosysteme, Nachhaltigkeit, Biodiversität Folgen des anthropogen bedi"/>
        <s v="die allopatrische und die sympatrische Artbildung der genetische Flaschenhals die homologen Gene zusätzlich im erhöhten Anforderungsniveau die Apoptose das Genome-Editing die transgenen Organismen Fachinterne Bezüge S- S- S- Evolution als Ursache von Biod"/>
        <s v="Evolutionstheorie: Abgrenzung von nichtnaturwissenschaftlichen Vorstellungen zusätzlich im erhöhten Anforderungsniveau Evolution des Menschen: Ursprung, Fossilgeschichte, Stammbäume und Verbreitung des heutigen Menschen kulturelle Evolution: Werkzeuggebra"/>
        <s v="den Schülerinnen und Schülern Gelegenheit, die eigene Einstellung zu Sport und Ernährung zu reflektieren. Im Zentrum des Fachinteresses steht die Energiebilanz des Organismus. Ein Ungleichgewicht von Bewegung und Ernährung kann Ursache von Erkrankungen se"/>
        <s v="führen zu Veränderungen und sind Antrieb für Ströme. Konzentrationsgefälle sind Antrieb für Stoffaustausch. TF : Aufnahme der Atemgase in das Blut TF : Transpiration bei Pflanzen TF : Ionenstrom als Ursache neuronaler Erregung Ströme können durch Widerstä"/>
        <s v="ergibt sich die Vielfalt der Stoffe. Lebewesen bestehen aus verschiedenen Stoffen, die das TF : Bei der Zellatmung gehen keine Atome verloren. TF : Die Vielfalt der Pflanzenstoffe hat ihre Ursache im BinBasiskonzept Teilchen-Materie/Stoff Element Kohlenst"/>
        <s v="Voraussetzung für Individualität und Vielfalt innerhalb von Populationen. NaWi: Züchtung TF : Bei der Befruchtung der Eizelle entsteht ein neuer Mensch mit neuen Eigenschaften. TF : Sexualität Meiose, Befruchtung ist Ursache für Individualität. TF : Verän"/>
        <s v="Schüler lernen die Entstehung und Vielfalt des Lebens wissenschaftlich zu erklären. Das in der Orientierungsstufe erworbene Verständnis über Zuchtwahl wird genutzt, um das Zusammenspiel von Variabilität, Mutation und Selektion als Ursachen für Veränderung"/>
        <s v="Entwicklung mit Hilfe von Stammbäumen, wenden die Evolutionstheorie auf verschiedene Problemstellungen, z. B. Aussterben oder Entwicklung von Arten, an. Beitrag zur Entwicklung der Basiskonzepte: Entwicklung Mutation, Variabilität und Selektion sind Ursac"/>
        <s v="Sprachgebrauch ist der Schlüssel zum Verständnis der unterschiedlichen Organisationsebenen der Genetik. Kompetenzen: Schülerinnen und Schüler wenden einfache Modelle an, um den Weg vom Gen zum Merkmal zu erklären, erschließen die Ursachen der Individualit"/>
        <s v="beschränken. Aufgaben und Ziele Inhalte des Psychologieunterrichts sind das Verhalten und Erleben des Menschen, seine Entwicklung über die Lebensspanne und deren innere und äußere in der Umwelt lokalisierten Bedingungen und Ursachen. Der Prozess der Indiv"/>
        <s v="Beschreibung von Störungsbildern, um deren Häufigkeit und die Möglichkeit ihrer Systematisierung z.B. ICD, DSM. Insbesondere werden biologische, soziale, entwicklungs- und verhaltensbezogene sowie kognitive und emotionale Faktoren psychischer Störungen un"/>
        <s v="Wahrnehmungs- und Beurteilungsfehler: fundamentaler Attributionsfehler Kompetenzen gA Kompetenzen eA Fachinterne Bezüge M Paradigmen S. Wahrnehmung S. Gedächtnis S. Arbeits- und Organisationspsychologie bleibt zunächst leer Einfluss impliziter Gedächtnisi"/>
        <s v="von Beobachtungen, Untersuchungen, Experimenten oder Aussagen formulieren: fallbezogene Handlungsanweisungen konstruieren Dokumentieren III Entscheidende Erklärungen und Herleitungen darstellen Begründen / Zeigen III Sachverhalte auf Regeln und Gesetzmäßi"/>
        <s v="soweit möglich - zu im Text beschriebenen Merkmalen in Beziehung. Beschreiben Sie die geschilderten Maßnahmen zur Behandlung und setzen Sie diese in Bezug zu den zu Grunde liegenden Annahmen möglicher Ursachen der Störung. Nehmen Sie eine paradigmatische "/>
        <s v="gegliederte, zwingende und konzise Bearbeitung der Fragestellung erfolgt, ohne dass ein Gliederungsvorschlag vorgegeben ist. Die Schülerinnen und Schüler müssen erkennen, dass den im Text erwähnten Maßnahmen jeweils eine Annahme bestimmter Ursachen der Kr"/>
        <s v="ohne dass ein Gliederungsvorschlag vorgegeben ist. Die Schülerinnen und Schüler müssen erkennen, dass den im Text erwähnten Maßnahmen jeweils eine Annahme bestimmter Ursachen der Krankheit zu Grunde liegt. Von diesen Ursachen lässt sich dann ein logischer"/>
        <s v="Umgebung. Stellen Sie den Begriff Abweichendes Verhalten am Beispiel des Offenen Briefes dar. Diskutieren Sie in diesem Zusammenhang auch die Problematik des Normbegriffs. Erklären Sie, wie durch das Zusammenwirken verschiedener Ursachen Verhaltensstörung"/>
        <s v="B eine in die Tiefe gehenden Auseinandersetzung mit den speziellen Problemen der Hyperkinetischen Störung. Da Christian seine Wahrnehmungsprozesse und körperliche Abläufe bei seiner Schilderung in den Vordergrund stellt, sollten genetische Ursachen auf je"/>
        <s v="und Psychologen Abgrenzung der Wissenschaft Psychologie zur Alltagspsychologie Erkenntnisziele, Methoden der Erkenntnisgewinnung Betrachtung psychischer Phänomene Kompetenzbezug Auf der Grundlage von Verhaltensbeschreibungen aus ihrer Lebenswelt suchen di"/>
        <s v="identifizieren - die Notwendigkeit der Sensibilisierung in Bezug auf nachhaltiges Handeln im Alltag ermitteln - Erleben und Verhalten auf der Grundlage des Zusammenwirkens der Aspekte beschreiben und unter Berücksichtigung von Ursache-Wirkungs-Beziehungen"/>
        <s v="Mediengesellschaft PG Sucht und Abhängigkeit VB Bedürfnisse und Wünsche; Chancen und Risiken der Lebensführung; Medien als Einflussfaktoren Klinische Psychologie und Gesundheitspsychologie Die Schülerinnen und Schüler setzen sich mit Störungsbildern, dere"/>
        <s v="oder eine Aussage begründet in einen Gesamtzusammenhang stellen II entwickeln zu einer vorgegebenen oder selbst entworfenen Problemstellung begründete Lösungs-Vorschläge entwerfen III erklären Sachverhalte in einen Zusammenhang stellen und Hintergründe be"/>
        <s v="Eine Couch als Arbeitsinstrument Können Psychologinnen und Psychologen Gedanken lesen Psychologin/Psychologe ein Traumberuf Betrachtung psychischer Phänomene Auf der Grundlage von Verhaltensbeschreibungen aus ihrer Lebenswelt suchen die Schülerinnen und S"/>
        <s v="spieltheoretische Modelle und Strategien an. Inhalte zu den Kompetenzen: Leistungsbilanz, Kapitalbilanz Begründung des Ziels eines außenwirtschaftlichen Gleichgewichts mögliche Probleme außenwirtschaftlicher Ungleichgewichte, u. a. Unterbeschäftigung, Ver"/>
        <s v="Vision werden strategische Ziele für die vier Perspektiven die finanzielle Perspektive die Kundenperspektive die interne Geschäftsprozessperspektive Perspektive der Innovations- sowie Wissensfsfähigkeit des Unternehmens abgeleitet. Die strategischen Ziele"/>
        <s v="Rohölpreises Jan. Feb. Mrz. Apr. Mai. Jun. Jul. Aug. Sep. Okt. Nov. Dez. Quelle: U.S. Department of Energy, Energy Information bearbeitet Tageswerte des Rohölpreises US / Barrel Beschreiben Sie mögliche Ursachen für den Trend von Januar bis Oktober und di"/>
        <s v="von Januar bis Oktober und die anschließende Trendumkehr bei der dargestellten Entwicklung des Ölpreises Erstellen Sie unter Berücksichtigung der von Bruckbauer M genannten möglichen Inflationstreiber eine differenzierte Übersicht über verschiedene Ursach"/>
        <s v="ermitteln. II u.a. erklären, erläutern, analysieren, auswerten, vergleichen, herausarbeiten, anwenden/übertragen III u.a. beurteilen, Stellung nehmen, selbstständiges Entwickeln, gestalten, diskutieren. Angegeben auf dem Aufgabenblatt Summe Anteil in Besc"/>
        <s v="in Beschreiben, z. B.: Mögliche Ursachen für im Trend steigende Ölpreise bis Oktober : Angebotsverknappung, z. B. wegen Folgen des Irakkriegs Nachfrageerhöhung, z. B. wegen Wirtschaftsboom in China Spekulationskäufe Mögliche Ursachen für die Trendumkehr a"/>
        <s v="November : Angebotsausweitung, z. B. wegen steigender Fördermengen Nachfrageverringerung, z. B. wegen gefüllter Lager Gewinnmitnahmen der Spekulanten Erstellen einer Übersicht, z. B.: Andere Darstellungen unter Einbeziehung der von Bruckbauer genannten Ur"/>
        <s v="Monaten, der Euro also entsprechend teurer Anlage , Zeile . Beschreiben Sie die Wechselkursentwicklung des Euro. BE Begründen Sie die Sorgen, die von dieser Wechselkursentwicklung ausgehen. BE Erläutern Sie, welche Ursachen in der Leistungs- und Kapitalbi"/>
        <s v="für die DALI AG in der Kennzahlenübersicht mit grauer Markierung. BE Erläutern Sie kritisch die Kennzahlen zur Zahlungsfähigkeit der DALI AG und deren Entwicklung. Gehen Sie dabei auch auf mögliche Ursachen sowie auf die Aussagekraft dieser Kennzahlen ein"/>
        <s v="Grades der DALI AG ist im Zeitverlauf gesunken, sie liegt unter dem Branchendurchschnitt bzw. erfüllt gerade noch die : Regel für die Barliquidität. Die Zahlungsfähigkeit hat sich also verschlechtert. Mögliche Ursachen für die ungünstige Entwicklung der L"/>
        <s v="untersucht. Hierbei wird die Rolle der Bundeswehr mit Blick auf die internationale Eingebundenheit Deutschlands in Bündnisse wie UNO, EU und NATO im Kontext sich verändernder sicherheitspolitischer Aufgaben betrachtet. Ferner werden Ursachen und Auswirkun"/>
        <s v="sowie Geschlecht für die Identitätsbildung, beschreiben den Wandel der Lebensformen, erläutern die Bedeutung von kultureller, familiärer, geschlechtlicher und sexueller Vielfalt für das Zusammenleben. Urteilskompetenz Die Schülerinnen und Schüler bewerten"/>
        <s v="Sachverhalte mithilfe eines Ordnungs- und Deutungswissens SK , erläutern politische und gesellschaftliche Strukturen sowie Beziehungen von Gruppen untereinander SK , erklären politische und gesellschaftliche Prozesse, Probleme und Konflikte hinsichtlich i"/>
        <s v="Wünschen, gesellschaftlichen Erwartungen und politischen, ökonomischen und sozialen Erfordernissen - Einfluss von Medien auf die Identitätsbildung - Wertepluralismus in der Demokratie Individuum, Familie, Freunde, Gesellschaft - Jugendkriminalität und dev"/>
        <s v="Schüler erklären den Einfluss sozialer Erwartungen auf die Identitätsbildung von Jugendlichen, beschreiben mediale Einflussfaktoren und deren Auswirkungen auf verschiedene Bereiche der Lebenswelt, beschreiben die Vielfalt der Wertorientierungen von Jugend"/>
        <s v="politischen Partizipation Sachkompetenz Die Schülerinnen und Schüler stellen das Konzept des demokratischen Rechts- und Verfassungsstaates sowie seiner Organe dar, erklären die Aufgaben und Funktionen von Parteien im politischen System, benennen Ursachen,"/>
        <s v="deutschen Sozialstaats, stellen die Ausgestaltung der gesetzlichen Sozialversicherungssysteme sowie die Möglichkeit betrieblicher und privater Vorsorge dar, beschreiben das Ausmaß und die Entwicklung von Armut und Reichtum in Deutschland, beschreiben die "/>
        <s v="Schwerpunkte: - Allgemeine Erklärung der Menschenrechte - Internationale Friedenssicherung und Konfliktbewältigung sowie ihre Akteure UNO, Bundeswehr, EU, NATO, zivilgesellschaftliche Akteure - Migration Sachkompetenz Die Schülerinnen und Schüler stellen "/>
        <s v="Schüler erörtern die Möglichkeiten und Grenzen internationaler Sicherheitspolitik zur Abwehr veränderter Bedrohungslagen und zur Sicherung eines friedlichen Zusammenlebens, beurteilen Möglichkeiten zum Schutz der Menschenrechte durch internationale Organi"/>
        <s v="- Auswirkungen der Industrialisierung vom Mittelalter bis zur Gegenwart an ausgewählten Beispielen erläutern. Geografie Der Schüler kann am Ende der Klassenstufe - die Bevölkerungsstruktur und -entwicklung eines Staates analysieren, deren Ursachen erkläre"/>
        <s v="Europäischen Union System - Wie wird das Sozialstaatsprinzip der Bundesrepublik Deutschland konkretisiert - Wie wirken zentrale politische Institutionen der Europäischen Union zusammen Klassenstufe Sachkompetenz Der Schüler kann - Merkmale und Ursachen so"/>
        <s v="Institutionen der Europäischen Union zusammen Klassenstufe Sachkompetenz Der Schüler kann - Merkmale und Ursachen sozialer Ungleichheit in der Bundesrepublik Deutschland charakterisieren, - das Sozialstaatsprinzip ausgehend von Art. GG erläutern, - Ursach"/>
        <s v="Globalisierungsprozess gekennzeichnet - Wie soll ein internationales politisches System organisiert sein Sachkompetenz Der Schüler kann - Definitionsansätze von Globalisierung vergleichen, - Typologien gesellschaftlicher Entwicklungen in einer globalisier"/>
        <s v="- Welche Möglichkeiten internationaler Zusammenarbeit existieren zur Friedenssicherung - Wie können die allgemeinen Menschenrechte weltweit verwirklicht werden Klassenstufe Sachkompetenz Der Schüler kann - die Begriffe Frieden und Krieg erläutern, - Ursac"/>
        <s v="Systeme Thüringens und der Bundesrepublik Deutschland erklären, - Grundzüge politischer Ideologien von Parteien, z. B. aus Parteiprogrammen, Redebeiträgen, herausarbeiten, - Positionen von Parteien auf ihre Verfassungsmäßigkeit überprüfen, - Merkmale und "/>
        <s v="einzelnen Akteure, ihre unterschiedlichen Interessen und ihren Einfluss auf den politischen, wirtschaftlichen und gesellschaftlichen Prozess und wenden dabei ausgewählte fachspezifische Begriffe korrekt an. Insbesondere sind sie in der Lage, verschiedene "/>
        <s v="von subjektiven Wertungen unterscheiden, kontroverse Positionen zu einem aktuellen Konflikt aus Politik, Gesellschaft, Wirtschaft und Recht nach offenkundigen Werthaltungen, verfolgten Interessen der Beteiligten und möglichen Auswirkungen beschreiben und "/>
        <s v="führt aber andererseits auch zu Kontergrund unterschiedlicher politischer und ökonomischer Interessenslagen. matik stellt auch die Situation von Migranten und Migrantinnen in der Einwanderungsgesellhen und globalen Kontext dar. Hierbei stehen die Ursachen"/>
        <s v="ist mit seiner Lebensweltorientierung besonders geeignet, die drei Leitperspektiven in die Inhalte einzubinden. Wertebildung/Werteorientierung W Ökonomie ist keine wertneutrale Wissenschaft, auch wenn sich ihr Blick primär auf die Erforschung komplexer Ur"/>
        <s v="mit. Kompetenzbereich Ordnung und System S Ökonomische Systemzusammenhänge analysieren Die Schülerinnen und Schüler ... S beschreiben und analysieren kausale Zusammenhänge ökonomischer Entwicklungen anhand der Realität und digitaler Simulationen und zeige"/>
        <s v="Handlungsweisen unter dem Aspekt der ethischen und der gesellschaftlichen Verantwortung sowie in Bezug auf Gerechtigkeit, Solidarität und die Erhaltung natürlicher Lebensgrundlagen. B analysieren den Kern aktueller ökonomischer Konflikte und deren Ursache"/>
        <s v="o Gewinnfunktion auf erhöhtem Niveau: Preiselastizität des Angebots Der Marktmechanismus Preisbildung auf vollkommenen/unvollkommen Märkten PreisMengen-Diagramm, Preisfunktion Konsumenten- und Produzentenrente Marktgleichgewichte und -ungleichgewichte Mar"/>
        <s v="Maßnahmen Zins- und Geldmengensteuerung der EZB Instrumentarium der EZB Zahlungsbilanz Währungspolitik Wechselkurssysteme freie und feste Wechselkurssysteme, Funktionsmechanismen von Devisenmärkten in unterschiedlichen Wechselkurssystemen Wechselkursmecha"/>
        <s v="mit seiner Lebensweltorientierung besonders dazu geeignet, die drei Leitperspektiven in die Inhalte einzubinden. Wertebildung/Werteorientierung W Ökonomie ist keine wertneutrale Wissenschaft, auch wenn sich ihr Blick primär auf die Erforschung komplexer U"/>
        <s v="das Gemeinwohl ab. E auf diesem Kompetenzniveau nicht vergeben Kompetenzbereich Ordnung und System S Ökonomische Systemzusammenhänge analysieren Die Schülerinnen und Schüler ... S beschreiben Zusammenhänge ökonomischer Entwicklungen und zeigen grundlegend"/>
        <s v="ökonomischen Handelns aus individueller und gesellschaftlicher Perspektive. Kompetenzbereich Ordnung und System S Ökonomische Systemzusammenhänge analysieren Die Schülerinnen und Schüler ... S beschreiben und analysieren Zusammenhänge ökonomischer Entwick"/>
        <s v="ökonomischen Handelns aus individueller und gesellschaftlicher Perspektive. Kompetenzbereich Ordnung und System S Ökonomische Systemzusammenhänge analysieren Die Schülerinnen und Schüler ... S beschreiben und analysieren kausale Zusammenhänge ökonomischer"/>
        <s v="Aufgabengebiete Berufsorientierung Umwelterziehung Sprachbildung Fachübergreifende Bezüge Unternehmensgründung volkswirtschaftliche Bedeutung von Unternehmen Motive für die Gründung von Unternehmen Verantwortung von Unternehmen für die Gesellschaft ein Un"/>
        <s v="von Unternehmen Grundlagen der Buchführung: Aufbau und Funktion einer Unternehmensbilanz sowie einer Gewinn-und-Verlust-Rechnung, Aussage von Kennzahlen Möglichkeiten der Wirkung staatlicher Regelung auf unternehmerische Entscheidungen Auswirkungen gesell"/>
        <s v="Fachbegriffe Markt, Angebots- und Nachfragekurve, Gleichgewichtspreis, Preis-Mengen-Diagramm, Effizienz, Sozialstaatsgebot, Gerechtigkeitskonzept, Fachinterne Bezüge E Globalisierung E Wirtschaftsgeschichte bleibt zunächst leer Grenzen des Marktes und sta"/>
        <s v="Inhaltsfeld : Globalisierte Strukturen und Prozesse in der Politik Dieses Inhaltsfeld thematisiert auf der Basis der UN-Menschenrechtscharta die grundlegenden Herausforderungen und Ziele nationaler und internationaler Friedensund Sicherheitspolitik. Im Zu"/>
        <s v="Kriegen werden die Möglichkeiten und Grenzen der Friedenssicherung betrachtet: zivilgesellschaftliche Akteure sowie die Rolle der Bundeswehr als sicherheitspolitischer Akteur und ihre internationale Eingebundenheit in UNO und NATO. Darüber hinaus werden U"/>
        <s v="politischen Willensbildungsprozess Sachkompetenz Die Schülerinnen und Schüler stellen das Konzept des demokratischen Rechts- und Verfassungsstaates sowie seiner Organe dar, erklären die Aufgaben und Funktionen von Parteien im politischen System, erläutern"/>
        <s v="im Hinblick auf den politischen Willensbildungsprozess. Inhaltsfeld : Identität und Lebensgestaltung Inhaltliche Schwerpunkte: - individuelle Lebensgestaltung: Selbstverwirklichung, soziale Erwartungen und soziale Verantwortung - Selbstbestimmung in der d"/>
        <s v="und Filter - rechtliche Grundlagen für Mediennutzung: Persönlichkeits-, Urheber- und Nutzungsrechte Sachkompetenz Die Schülerinnen und Schüler stellen die Bedeutung von allgemeinen Geschäftsbedingungen sowie gesetzlichen Regelungen zur Geschäftsfähigkeit "/>
        <s v="internationale Arbeitsteilung - Staaten und Organisationen als Akteure der Weltwirtschaft - nachhaltiges Wirtschaften in der globalisierten Welt: Klimaschutz, Sicherung einer nachhaltigen Energieversorgung Sachkompetenz Die Schülerinnen und Schüler benenn"/>
        <s v="und Schüler beschreiben Möglichkeiten und Grenzen der Friedenssicherung durch UNO, NATO und zivilgesellschaftliche Akteure, benennen die unterschiedlichen Rollen und Aufgaben der Bundeswehr vor dem Hintergrund sicherheitspolitischer Ziele, erläutern Ersch"/>
        <s v="dar. Urteilskompetenz Die Schülerinnen und Schüler beurteilen den Stellenwert der UN-Menschenrechtscharta, beurteilen die Bedeutung einer internationalen Friedens- und Sicherheitspolitik zur Abwehr aktueller Bedrohungslagen und zur Sicherung eines friedli"/>
        <s v="für Debatten und Diskussionen im Unterricht tragen dazu bei die Schüler zu befähigen, kritische und konstruktive Meinungen und Werturteile zu äußern. Unter dem Leitgedanken der Problemorientierung sollen die Schüler die Ursachen und die Entwicklung eines "/>
        <s v="der europäischen Integration Wirtschaftsgemeinschaft, Wertegemeinschaft, Solidargemeinschaft, Friedensgemeinschaft Interpretation bildlicher Gestaltungen Mehrperspektivität Einblick gewinnen in alltagsrelevante Entscheidungen der europäischen Politik Beis"/>
        <s v="in einem Rechtsstaat Ustd. Anwenden der Grundsätze des Rechtsstaates auf Fallbeispiele Gewaltenteilung, Rechtsgleichheit, Rechtsschutz, Rechtsbindung, richterliche Unabhängigkeit Rechtsvorschriften zum Schutz der sorbischen Minderheit kontroverse Gespräch"/>
        <s v="Politikfelder in globalen Dimensionen: Klima, Umwelt, Wirtschaft Gestalten einer Vision für ein friedliches Zusammenleben in Europa Szenario Zukunftswerkstatt Sich positionieren zu Chancen, Gestaltungspielräumen und Risiken von Globalisierung Dimensionen "/>
        <s v="historische Betrachtung zeigt Entwicklungen der Raumnutzung und ihre jeweiligen Folgen. Der sozialkundliche Aspekt verdeutlicht die Auswirkungen für Mensch und Gesellschaft. Aus Raumausstattung und Raumnutzung können sich Disparitäten ergeben, die sowohl "/>
        <s v="sich Disparitäten ergeben, die sowohl Ursache als auch Folge menschlichen Handelns sind. Die ungleiche Teilhabe von Individuen und Gruppen an materiellen und immateriellen Ressourcen verdeutlicht den Schülerinnen und Schülern mögliche Ursachen von Konflik"/>
        <s v="einer Theorie zum Wertewandel auseinander, um das Spannungsverhältnis von Bewahrung und Veränderung in der Gesellschaft nachzuvollziehen. ermitteln mithilfe aktueller Materialien Facetten des Wertewandels in der Gesellschaft, erkennen, dass dieser zugleic"/>
        <s v="Herausforderungen zu beurteilen. untersuchen die Aufbereitung demografischer Datenreihen u. a. Entwicklung der Geburtenrate in verschiedenen Diagrammen oder Schaubildern, um den Aussagewert und die Intention unterschiedlicher Darstellungsweisen zu beurtei"/>
        <s v="Bedeutung staatlichen Gestaltens für den Zusammenhalt der Gesellschaft zu erkennen. Inhalte zu den Kompetenzen: Faktoren der Bevölkerungsstruktur z. B. Alter, Konfession, Geschlecht, Einkommen, Haushaltsgröße und Grundzüge der Bevölkerungsentwicklung in D"/>
        <s v="der zunehmenden Bedeutung von Verschwörungsmythen auseinander, um deren Wirkmechanismen zu durchschauen und deren Einwirken auf die politische Willensbildung zu erkennen. bewerten Erscheinungsformen z. B. die Bezeichnungen Lügenpresse, System-Medien und m"/>
        <s v="vollen Menschseins R. Thomas: Marxismus und Sowjetkommunismus, Teil I, Grundzüge des Marxismus, Stuttgart Quellen- und Arbeitshefte zur Geschichte und Gemeinschaftskunde, Klett erkennen, dass der Sozialismus in den sozioökonomischen Verhältnissen die Ursa"/>
        <s v="Verfassungsrevolution/ Bauernrevolution/ städtische Revolution die weit reichende Bedeutung der Französischen Revolution kennen und ihre Folgen erörtern Teilthema : Die Industrielle Revolution - Std. Lernziele Inhaltsaspekte Die Schülerinnen und Schüler s"/>
        <s v="Bundesstaat, Karlsbader Beschlüsse, Restauration, Wartburg-Fest Hambacher Fest erkennen, dass eine liberale kleindeutsche Lösung der deutschen Frage in der Revolution von zwar entwickelt, aber nicht durchgesetzt werden konnte Verfassung der Paulskirche, U"/>
        <s v="Nationalismus und Antisemitismus, außenpolitisches Bündnissystem die Bedeutung der Weltmachtpolitik Wilhelms II. für die europäische Mächtekonstellation und den Ausbruch des Ersten Weltkriegs erkennen geopolitische Lage, deutsche Flottenpolitik, Kolonialp"/>
        <s v="und Schüler sollen erkennen, warum die Weltwirtschaftskrise in Deutschland auch zu einer Krise der Demokratie wurde wirtschaftliche Not, politische Polarisierung und Radikalisierung Vertrauensverlust in die Demokratie Selbstentmachtung des Parlaments wich"/>
        <s v="Wandel Migration: Integration und Ausgrenzung Migrationshintergründe/Integrationsproblematik staatlich, gesellschaftlich, individuell, Angst vor dem Fremden Differenzierung Islam und Islamismus, Probleme der multikulturellen Gesellschaft, Diskussion um de"/>
        <s v="W i r t s c h a f t TT Grundinformation: Soziale Marktwirtschaft Std. in der Bundesrepublik Deutschland TT Wirtschaftspolitische Aufgaben in einer Std. sozialen Marktwirtschaft Theorien der Wirtschaftspolitik Ursachen und Folgen der Finanz- und Wirtschaft"/>
        <s v="Teilthema stehen die Analyse wirtschaftlich-politischer Ordnungsstrukturen und von Wirtschaftspolitik als Entscheidungshandeln. Zur Auseinandersetzung mit konjunkturund strukturpolitischen Fragen sind elementare nationalökonomische Sachkenntnisse im Überb"/>
        <s v="einen Einblick gewinnen in Fragen und Probleme des Zusammenlebens mit zugewanderten Minderheiten Fremdheit, Vorurteile, individuelles Verhalten Fremdenfeindlichkeit, Rechtsextremismus, Gewalt Bürgerrechte, Minderheitenschutz, Ausländerrecht und Asylrecht,"/>
        <s v="nationale Ebene: Bundesregierung, Bundesbank europäische Ebene: Ministerrat, europäische Zentralbank Vorschläge zur Sicherung von Wirtschaftskraft und Beschäftigung untersuchen und erörtern Arbeits- und Arbeitszeitmodelle; Verantwortung der Tarifparteien,"/>
        <s v="Wirtschaftskraft und Beschäftigung untersuchen und erörtern Arbeits- und Arbeitszeitmodelle; Verantwortung der Tarifparteien, der Öffentlichkeit und der Politik Ursachen und Folgen der Finanz- und Wirtschaftskrise Die Schülerinnen und Schüler sollen die U"/>
        <s v="Rhein Möglichkeiten und Probleme europäischer Zusammenarbeit an einem Wirtschaftsbereich verstehen länderübergreifende Energie- oder Verkehrskonzepte Räume mit Entwicklungsrückstand Stunden Lernziele Inhaltsaspekte Die Schülerinnen und Schüler sollen die "/>
        <s v="und die Entwicklung der Weltbevölkerung kennen Grenzen der Ökumene, Dichtezentren, Metropolisierung, Bevölkerungsdynamik verschiedener Erdräume, Modelle des demographischen Übergangs und der Entwicklung der Wirtschaftssektoren den weltweiten Prozess der V"/>
        <s v="Global City, Megacity Grenzen der Versorgung einer wachsenden Weltbevölkerung erkennen Grenzen des Wachstums durch Umweltzerstörung, Hunger, Verknappung der Ressourcen die Bevölkerungsentwicklung auf der Erde als globales Zukunftsproblem erfassen und beur"/>
        <s v="bewerten sich kritisch mit der deutschen Energiepolitik auseinandersetzen. steigender Energiebedarf durch Bevölkerungswachstum, Industrialisierung und Verkehrsausbau Notwendigkeit und Möglichkeiten des Energiesparens Atomausstieg, Entwicklung alternativer"/>
        <s v="ethnische und religiöse Minderheit; bis keine eigene staatliche Existenz; Antisemitismus; Vorurteile; Erfahrung des Holocaust; deutsche Juden - Juden in Deutschland Vgl. PZ-Information / Geschichte: Der Pogrom der Reichskristallnacht, Ablauf - Ursachen Fo"/>
        <s v="im Reichstag; Gründung der Dt. Antisemitenpartei; Antisemitismus in nationalen Verbänden; pseudowissenschaftliche Begründung biologischer Rasseunterschiede; Sozialdarwinismus PZ-Information /, Baustein : Emanzipation und Assimilierung der Juden im und Jh."/>
        <s v="Isolierung, Verarmung; Ausschluss aus der Bürgergemeinschaft; Ghettoisierung, Pogrome, Morde, Massenvernichtung Besondere Eignung für fächerübergreifende Projekte sowie für Facharbeiten: Regionale und lokale Beispiele wie in der PZInformation /, Baustein "/>
        <s v="Nr. , vom ., Themenausgabe Israel; Jahre Staat Israel /, eine Arbeitshilfe, hg. v. Arbeitskreis Kirche und Israel in Hessen und Nassau A. Volle/W. Weidenfeld: Frieden im Nahen Osten Bonn Ursachen suchen für die Kontinuität eines latenten Antisemitismus un"/>
        <s v="Gracchen; Preußische Reformen; Bismarcksche Reformen; New Deal; Perestroika und Glasnost erkennen, dass wissenschaftliche Typologien und Modelle zur Klärung komplexen Zusammenhänge beitragen, und vergleichende Anwendungen auf andere Revolutionen ermöglich"/>
        <s v="erste freigewählte Volksvertretung und erste allgemeine Verfassung; Nachwirkungen der er Verfassung auf / und Aufbruch zur Freiheit. Ausstellungskatalog, hg. v. L. Gall. Frankfurt/Main ILF Mainz Hg.: Die Revolution von / Ursachen, Verlauf und Folgen. Main"/>
        <s v="Bundesrepublik Deutschland TT Wirtschaftspolitische Aufgaben in einer Std. sozialen Marktwirtschaft Wandel und Perspektiven des Wirtschaftsstandorts Deutschland Alle drei Themenaspekte sind zu behandeln, mindestens einer davon vertieft Theorien der Wirtsc"/>
        <s v="und weiche Standortfaktoren Politische Bedingungen Strukturpolitik nach den Kriterien Aufwand/Nutzen und Nachhaltigkeit Umweltverträglichkeit/Zukunftsfähigkeit beurteilen TT bzw. Lösungsvorschläge zur Behebung der Strukturkrise in den neuen Bundesländern "/>
        <s v="beurteilen TT bzw. Lösungsvorschläge zur Behebung der Strukturkrise in den neuen Bundesländern oder regionales Beispiel Wirtschaftsförderung Arbeitsmarktpolititk Ursachen und Folgen der Finanz- und Wirtschaftskrise Die Schülerinnen und Schüler sollen die "/>
        <s v="und Unternehemer erörtern Freihandelszone, Zollunion, Binnenmarkt, gemeinsamer Markt Weltwirtschaft Wirtschaftspolitik in Zeiten der Globalisierung Die Schülerinnen und Schüler sollen die Entwicklung und das zunehmende Beziehungsgeflecht der Faktoren der "/>
        <s v="der natürlichen Ressourcen in globaler Sicht vgl. Lk Erdkunde, TT V. Nahrung / Energie / Gefährdung der Ökosysteme Armut und Reichtum in der Welt wahrnehmen und die Grundprobleme des Nord-Süd-Konflikts Ursachen, Erscheinungsformen, Auswirkungen erkennen E"/>
        <s v="dem Weg zur Weltinnenpolitik Globale Trends im Jahrhundert Analyse eines weltweiten ökologischen Problems auf der individuellen, lokalen, regionalen, nationalen, europäischen und globalen Handlungsebene z.B. global warming / Klimaschutz Einblick in Ursach"/>
        <s v="bewerten sich kritisch mit der deutschen Energiepolitik auseinandersetzen steigender Energiebedarf durch Bevölkerungswachstum, Industrialisierung und Verkehrsausbau Notwendigkeit und Möglichkeiten des Energiesparens Atomausstieg, Entwicklung alternativer "/>
        <s v="subjektiven Wertungen unterscheiden, kontroverse Positionen zu einem aktuellen Konflikt aus Politik, Gesellschaft, Wirtschaft und Recht nach offenkundigen und impliziten Werthaltungen, verfolgten Interessen der Beteiligten und möglichen Auswirkungen besch"/>
        <s v="demokratische Staatsform - all das basiert auf den Entwicklungen des und Jahrhunderts. Die Schülerinnen und Schüler befassen sich mit den Erscheinungsformen des Absolutismus und der Aufklärung. Sie untersuchen beispielhaft Voraussetzungen, Ursachen und Er"/>
        <s v="heutige Zeit, gerade auch im Bereich der bürgerlichen Mitbestimmung und des Rechts. Die auf jene Zeit zurückzuführenden Menschenrechte werden anhand aktueller Beispiele diskutiert. Die Schülerinnen und Schüler erarbeiten in Ansätzen Ursachen und Bedingung"/>
        <s v="in Wissenschaft, Technik und Menschenbild vom Mittelalter bis zur Aufklärung erklären, bedeutsame historische Aspekte für das moderne Weltbild Europas reflektieren, die zentralen staatsphilosophischen Ideen der Aufklärung und ihre Anwendung benennen, Ursa"/>
        <s v="Verwendung elektronischer Medien präsentieren, Rückmeldungen über kooperative Prozesse oder Arbeitsergebnisse begründen, Strategien zur Kompromissfindung anwenden. Anforderungen am Ende der Jahrgangsstufe Fachliche Kompetenzen Historische Dimension Die Sc"/>
        <s v="die Folgen für die betroffenen Völker bis in die Gegenwart an Beispielen beschreiben, verschiedene Erscheinungsformen imperialistischer Herrschaft einordnen, die Verbindung zwischen dem Kolonialismus und der Entwicklung Bremens / Bremerhavens aufzeigen, U"/>
        <s v="des Ersten und des Zweiten Weltkriegs und ihre Auswirkungen auf Bremen/Bremerhaven, die deutsche Bevölkerung und die Politik im Staat erläutern und in Bezug auf die Gegenwart beschreiben, den Zusammenhang von Ursachen und machtpolitischen Auseinandersetzu"/>
        <s v="die Politik im Staat erläutern und in Bezug auf die Gegenwart beschreiben, den Zusammenhang von Ursachen und machtpolitischen Auseinandersetzungen der europäischen Großmächte untersuchen, Belastungsfaktoren der ersten Demokratie in Deutschland sowie Ursac"/>
        <s v="können... exemplarisch die Entwicklungsunterschiede in ausgewählten Regionen der Erde aufzeigen, Kriterien für die Differenzierung von Entwicklungs-, Schwellen- und Industrieland nennen, beispielhaft anwenden und bewerten, exemplarisch Probleme in Entwick"/>
        <s v="II - III Einen Zusammenhang, einen Sachverhalt oder die eigene Position umfassend und begründet ausführen p derungsbereiche Definitionen Erklären II - III Sachverhalte in einen Zusammenhang stellen und Hintergründe bzw. Ursachen aufzeigen Begründen II - I"/>
        <s v="Normative Orientierung Die Lernenden erschließen sich Toleranz und Gerechtigkeit als grundlegende Werte für ein friedliches Zusammenleben. Fachspezifische Kompetenzen Die Lernenden... Perspektivenübernahme ... beschreiben verschiedene Lebensformen und Leb"/>
        <s v="Funktions- und Bedeutungswandel der Familie in der Gesellschaft Pluralisierung von Lebensformen Einstellungen und Werthaltungen zu unterschiedlichen Lebensformen Wechselseitige Einflüsse von Sozialisationsinstanzen, Gesellschaft und Individuum Soziale Ung"/>
        <s v="zur Sicherung eines friedlichen Zusammenlebens in der Welt an. Fachspezifische Kompetenzen Die Lernenden... Perspektivenübernahme ... beschreiben die Interessen und Handlungsmöglichkeiten unterschiedlicher Akteure in der internationalen Friedenssicherung."/>
        <s v="Handlungsfähigkeit ... können Möglichkeiten des gesellschaftlichen Engagements zur Friedenssicherung, z. B. in NGOs, nutzen. Sozialwissenschaftliche Analysekompetenz ... untersuchen internationale Konflikte strukturiert und kriterienorientiert. Verbindlic"/>
        <s v="Demokratiefeindliche Phänomene Prinzip der wehrhaften Demokratie Herausforderungen für die repräsentative Demokratie Parteien und ihre gesellschaftliche Verankerung Zukunft der repräsentativen Demokratie Extremismus und Populismus Antisemitismus DRF Fremd"/>
        <s v="Handelns, z. B. bei Arbeitslosigkeit, zur Existenzsicherung, zur Gesundheits- und Altersversorgung Maßnahmen: Sozialversicherungen staatliche Leistungen und Vergünstigungen Formen: z. B. Leistungsgerechtigkeit, Bedarfsgerechtigkeit, Chancengerechtigkeit, "/>
        <s v="beschreiben die Bedeutung der Arbeit für die persönliche und gesellschaftliche Entwicklung. beurteilen die Veränderung der Arbeit in ihrer gesellschaftlichen Auswirkung. Akteure/ Gruppen Unterschiedliche sozioökonomische Lebensverhältnisse beeinflussen di"/>
        <s v="Abwehr von Bedrohungen und Gefährdungen. benennen und charakterisieren internationale Akteure. ermitteln die Gefahren für die internationale Sicherheit durch Radikalisierung. erkennen den Kampf um Macht und die Verteilung von Ressourcen als Ursachen von K"/>
        <s v="Kaufentscheidungen: Algorithmen und Filter Rechtliche Grundlagen für Mediennutzung: Persönlichkeits-, Urheber- und Nutzungsrechte Sachkompetenz Die Schülerinnen und Schüler stellen die Bedeutung von allgemeinen Geschäftsbedingungen sowie gesetzlichen Rege"/>
        <s v="Strukturen und Prozesse in der Wirtschaft Inhaltliche Schwerpunkte: Internationalisierung von Unternehmen Internationale Arbeits- und Gütermärkte Staaten und Organisationen als Akteure der Weltwirtschaft Sachkompetenz Die Schülerinnen und Schüler benennen"/>
        <s v="unsere Gesellschaft analysieren und bewerten. Themenbereich: Soziale Ungleichheit I insbesondere Deutschland Die Schülerinnen und Schüler können ... - Kriterien für soziale Ungleichheit beschreiben und erläutern, - Einkommens- und Vermögensunterschiede in"/>
        <s v="grundlegender Merkmale der Sozialen Marktwirtschaft wirtschafts-, sozial- und umweltpolitische Regelungen und Entscheidungen im Hinblick auf wirtschaftliche Effizienz und soziale Gerechtigkeit. zeigen gesamtwirtschaftliche Zusammenhänge mithilfe des Kreis"/>
        <s v="unterschiedlichen Perspektiven außenhandels- und währungspolitische Maßnahmen. Inhalte zu den Kompetenzen: Leistungsbilanz Begründung des Ziels eines außenwirtschaftlichen Gleichgewichts mögliche Probleme außenwirtschaftlicher Ungleichgewichte, u. a. Unte"/>
        <s v="von Messinstrumenten zur Bestimmung der Windrichtung und Windgeschwindigkeit, Durchführung von Windmessungen vgl. Erde - Klima Mensch Ergänzung zum Thema Wasserkreislauf: Bedeutung der Verfügbarkeit von Wasser für den Menschen, Wasser als Ursache politisc"/>
        <s v="Imperialismus deutlich. In Europa wurde der Imperialismus mitverantwortlich für den Weltkrieg. Außerhalb Europas führte er zu einer bis heute nachwirkenden Europäisierung von großen Teilen der Welt und wird als eine Ursache für die Unterentwicklung vieler"/>
        <s v="mit denen moderner Seuchen BK, erläutern Möglichkeiten konkreter Hilfe auf individueller und staatlicher Handlungsebene SK, wenden Erkenntnisse zum Schutz vor Krankheiten und Seuchen HK, erstellen aus Vorlagen ein Wirkungsgeflecht zu Ursachen und Folgen v"/>
        <s v="Seuchen HK, erstellen aus Vorlagen ein Wirkungsgeflecht zu Ursachen und Folgen von Krankheiten und Seuchen MK, Alternative : Hunger und Armut recherchieren aktuelle Hungerregionen SK, MK, erläutern das Zusammenwirken vielfältiger Ursachen zur Entstehung v"/>
        <s v="von Hungerkatastrophen früher und/oder heute SK, erläutern Möglichkeiten konkreter Hilfe auf individueller und staatlicher Handlungsebene SK. werten Karten zur weltweiten Ernährungssituation aus SK, MK, erstellen aus Vorlagen ein Wirkungsgeflecht zu Ursac"/>
        <s v="- früher und heute Naturereignis Naturkatastrophe Die Schülerinnen und Schüler unterscheiden Naturereignisse von Naturkatastrophen SK, Die Schülerinnen und Schüler beurteilen die Wirtschafts- und Siedlungsgunst der von Georisiken bedrohten Räume BK, Ursac"/>
        <s v="Theorie der Plattentektonik SK, erklären aus der Theorie der Plattentektonik in Grundzügen die Vorgänge bei Vulkanausbrüchen und Tsunamis SK, beurteilen Auswirkungen der gewählten Naturkatastrophe auf die betroffenen Menschen SK, BK. Ursachen exogene Kräf"/>
        <s v="beschreiben anhand von Bildquellen das Selbstverständnis absolutistischer Herrscher SK, MK, beschreiben die Wirtschaftsform des Merkantilismus SK, Die Französische Revolution Krise des Absolutismus beschreiben mit Hilfe von Bildern, Karikaturen oder Schau"/>
        <s v="analysieren politische Lieder und Gedichte z. B. Die Wacht am Rhein, Was ist des Deutschen Vaterland, Die Gedanken sind frei, Das Lied der Deutschen MK, Revolution von und Paulskirche stellen Ursachen, Verlauf und Ergebnis der Revolution von dar SK , besc"/>
        <s v="die Bereitschaft zu gesellschaftlichem Engagement und Handeln fördern. Inhalte Kompetenzerwartungen Themen Basisbegriffe Verbindliche Basiskompetenzen Fakultative Erweiterungs-/ Vertiefungskompetenzen Industrielle Revolution Industrielle Revolution in Eng"/>
        <s v="verknüpft. Dadurch wird im Sinne des Nachhaltigkeitsdreiecks das Beziehungsgeflecht ökologischer, ökonomischer und sozialer Faktoren beleuchtetet. Das Thema Klimawandel dehnt die regionale Problemorientierung auf den globalen Maßstab aus. Natürliche und a"/>
        <s v="Niederschlag und Versickerung SK, OK, Klimaveränderung Natürliche Klimaveränderung und anthropogener Klimawandel beschreiben anhand eines Schaubildes die Treibhausfunktion der Atmosphäre SK, MK, unterscheiden natürliche Klimaveränderungen vom anthropogen "/>
        <s v="Schaubildes die Treibhausfunktion der Atmosphäre SK, MK, unterscheiden natürliche Klimaveränderungen vom anthropogen bedingten Klimawandel SK, beschreiben Ursachen und Folgen von historischen Klimaveränderungen z. B. Kleine Eiszeit vom ./ Jahrhundert SK, "/>
        <s v="Mittel der Außenpolitik Bismarcks Diplomatie und Bündnispolitik SK, BK, Die Schülerinnen und Schüler erläutern die Folgen der Entlassung Bismarcks durch Kaiser Wilhelm II., z. B. Umkehrung der Bündnisse SK, BK, Ursachen, Anlass Bündnissystem, Mord von Sar"/>
        <s v="BK, Die Schülerinnen und Schüler erläutern die Folgen der Entlassung Bismarcks durch Kaiser Wilhelm II., z. B. Umkehrung der Bündnisse SK, BK, Ursachen, Anlass Bündnissystem, Mord von Sarajewo, Wettrüsten erläutern Ursachen für den Ausbruch des Ersten Wel"/>
        <s v="Entwicklungslandes - wahrgenommener Raum Die Schülerinnen und Schüler analysieren kontrastierende Raumwahrnehmung verschiedener Gruppen, z. B. Einheimische/Touristen, Unternehmer/Umweltschützer, Oberschicht/ Unterschicht, einheimische Politikerinnen und P"/>
        <s v="wie z. B. historische Erklärungen, nachfragetheoretischer und angebotstheoretischer Erklärungsansatz Fiskalpolitik Finanzpolitisches Instrumentarium: Einnahmen-, Ausgabenpolitik, Stabilitätsgesetz theoretische Konzepte Standortbestimmung der Finanzpolitik"/>
        <s v="Die UN bemüht sich um Ausgleich internationaler Interessen und Abwehr von Bedrohungen und Gefährdungen. benennen und charakterisieren internationale Akteure. erkennen den Kampf um Macht und die Verteilung von Ressourcen als Ursachen von Konflikten. ermitt"/>
        <s v="Macht und die Verteilung von Ressourcen als Ursachen von Konflikten. ermitteln die Gefahren für die internationale Sicherheit durch Radikalisierung. diskutieren und beurteilen die Auslöser von Konflikten. nehmen Stellung zu den Ursachen und Folgen von Ter"/>
        <s v="Makromethoden inhaltlich methodisch analytische Methoden Problem gesellschaftliches Phänomen, für das nahezu alle gesellschaftlichen Akteure eine Lösung suchen Problemstudie - Analyse mit dem Ziel eines Sachurteils Definition: Worin besteht das Problem Ur"/>
        <s v="Strafzwecke Kompetenzschwerpunkt: Alltagsdiskriminierung diskutieren Bearbeitung mit Fallanalyse, Fallstudie, Problemstudie, Planspiel oder Konfliktanalyse Analysekompetenz - Diskriminierung und die damit verbundenen sozialen Herausforderungen unter bewus"/>
        <s v="und Kategorien der angewandten Methode - Formen und Merkmale von Diskriminierung, z. B. Alltagsrassismus; Diskriminierung auf Grund der sexuellen Identität, des Geschlechts, des wirtschaftlichen Vermögens, des Alters, der Herkunft - Ursachen für Diskrimin"/>
        <s v="Religionsunterricht, Geographie, Kunst, Musik Kurs : Gesellschaftliche Herausforderungen untersuchen und bewerten Bearbeitung mit Fallanalyse, Fallstudie, Problemstudie oder Konfliktanalyse Analysekompetenz - ausgewählte Merkmale und Entwicklungstendenzen"/>
        <s v="der modernen Gesellschaft beurteilen - dabei Ursachen des gegenwärtigen Zustands und Herausforderungen an die Gesellschaftspolitik beurteilen - mithilfe sozialwissenschaftlicher Erklärungsansätze den gegenwärtigen Zustand und Entwicklungstendenzen der Ges"/>
        <s v="und Entwicklungstendenzen der modernen Gesellschaft, z. B. Individualisierung, Pluralismus von Lebensstilen, Wertewandel, Automatisierung und Autonomisierung, Digitalisierung und Vernetzung der Bildung, der Arbeit, der Gesundheit, des Alltags und der Komm"/>
        <s v="Beispiel Rationalisierungstheorien, Weltrisikogesellschaft, Netzwerkgesellschaft, Regulationstheorien - Merkmale und Funktionen sozialwissenschaftlicher Beschreibungen und Theorieansätze - Theorieansätze im Vergleich E. Veränderung von Gesellschaft durch "/>
        <s v="bezeichnet die Fähigkeit der Lernenden, politische, ökonomische, ökologische und gesellschaftliche Probleme, Konflikte, Handlungs- und Entscheidungssituationen mit Hilfe der Fachkategorien eigenständig wahrzunehmen und zu erschließen, Akteure und deren In"/>
        <s v="Tarifverhandlungen - Deliberation in Expertengremien Sachverständigenrat, Mindestlohnkommission - Konflikte - Macht - Knappheit - Öffentlichkeit - Entscheidung - politische Gestaltung und Legitimation - Risiko - Prozesspolitik - Worin liegen die Ursachen "/>
        <s v="Prozesse und Handeln: Konflikte, Knappheit, Risiko Wandel: Gewordenheit, Transformation Themenfelder verbindlich: Themenfelder - E. Leben und arbeiten in einer sich wandelnden Gesellschaft - Erscheinungsformen und Strukturen von Gesellschaft - Dimensionen"/>
        <s v="von Eigen- und Gesellschaftsinteresse kritisch hinterfragt werden. Lernangebote sind in diesem Kurshalbjahr dem Anspruch verpflichtet, Lernende dazu zu befähigen, gegenwärtige umweltpolitische Problemlagen differenziert beschreiben, systematisch erfassen "/>
        <s v="und gesellschaftlich-politische Positionen E. Ökologische Herausforderungen der Gegenwart - ausgewählte Umweltprobleme insbesondere negative externe Effekte und deren Kategorisierung und Systematisierung Input / Output - personal, lokal, regional, global "/>
        <s v="Beispiel Lohnstückkosten, Infrastruktur, politische und soziale Rahmenbedingungen Q. Sicherung der Preisniveaustabilität in der Europäischen Währungsunion grundlegendes Niveau Grundkurs und Leistungskurs - Funktion und Bedeutung der europäischen Gemeinsch"/>
        <s v="Quantitätstheorie - Implementierung von Geldpolitik im internationalen Vergleich Geldmengen- und Zinspolitik Q. Arbeitsmarkt- und Tarifpolitik grundlegendes Niveau Grundkurs und Leistungskurs - Entwicklung von Beschäftigung und Beschäftigungsstrukturen - "/>
        <s v="bezeichnet die Fähigkeit der Lernenden, ökonomische, politische, ökologische und gesellschaftliche Probleme, Konflikte, Handlungs- und Entscheidungssituationen mit Hilfe der Fachkategorien eigenständig wahrzunehmen und zu erschließen, Akteure und deren In"/>
        <s v="aus betriebswirtschaftlicher Perspektive. Lernangebote sind in diesem Kurshalbjahr dem Anspruch verpflichtet, Lernende dazu zu befähigen, gegenwärtige umwelt- und wettbewerbspolitische Problemlagen differenziert zu beschreiben, systematisch zu erfassen un"/>
        <s v="für den Markt E. Ökologische Herausforderungen der Gegenwart - ausgewählte Umweltprobleme insbesondere negative externe Effekte und deren Kategorisierung und Systematisierung Input / Output - personal, lokal, regional, global - sozioökonomische Ursachen d"/>
        <s v="Marktwirtschaft Ordoliberalismus in Abgrenzung zu anderen Wirtschaftsordnungen Q. Sicherung der Preisniveaustabilität in der Europäischen Währungsunion grundlegendes Niveau Grundkurs und Leistungskurs - Funktion und Bedeutung der europäischen Gemeinschaft"/>
        <s v="Geldpolitik im internationalen Vergleich Geldmengen- und Zinspolitik - Theorie optimaler Währungsräume Q. Arbeitsmarkt- und Tarifpolitik grundlegendes Niveau Grundkurs und Leistungskurs - Entwicklung von Beschäftigung und Beschäftigungsstrukturen - Formen"/>
        <s v="- die Welt wächst zusammen grundlegendes Niveau Grundkurs und Leistungskurs - die ökonomische Dimension der Globalisierung Entwicklung von Handels-, Dienstleistungs- und Kapitalströmen, Zahlungsbilanz - Außenhandelstheorien absolute und komparative Kosten"/>
        <s v="Schülerinnen und Schüler prüfen die Notwendigkeit und Wirksamkeit staatlicher Maßnahmen zur Bekämpfung von Arbeitslosigkeit Beurteilungskompetenz. Außenwirtschaftliches Gleichgewicht definieren den Begriff Zahlungsbilanz, erläutern die ökonomische Bedeutu"/>
        <s v="Wirtschaftssektoren Stunden Makroökonomische Modelle Stunden Konjunkturtheorie und wirtschaftspolitische Ziele Stunden Konjunkturtheorie Stunden Wirtschaftspolitische Ziele Stunden Themenfelder Halbjahr der Hauptphase Wirtschaftslehre GK Devisenmarkt und "/>
        <s v="der nachgefragten Menge von einer Änderung der Nachfrage ab. analysieren anhand einer Grafik die unterschiedlichen Aussagen Unterscheidung zwischen Bewegung auf dem jeweiligen Grafen bzw. Verschiebungen des jeweiligen Grafen und erarbeiten Ursachen und Au"/>
        <s v="der angebotenen Menge von einer Änderung des Angebots ab, analysieren anhand einer Grafik die unterschiedlichen Aussagen Unterscheidung zwischen Bewegung auf dem jeweiligen Grafen bzw. Verschiebungen des jeweiligen Grafen und erarbeiten Ursachen und Auswi"/>
        <s v="Devisenmarkt durch Angebot und Nachfrage am Beispiel des US-Dollars und des Euros Methodenkompetenz, stellen die Kursbildung in Preis- und Mengennotierung am Beispiel des USDollars und des Euros grafisch dar Methodenkompetenz, Ursachen und Folgen von Wech"/>
        <s v="europäischen Gesellschaft auf. Dabei stehen die Überwindung von Vorurteilen über authentische Erfahrungen aus dem unmittelbaren Lebensumfeld durch den Blick auf den globalen Kontext sowie das Erkennen von Umweltveränderungen und deren Ursache-Wirkung-Rela"/>
        <s v="- die Prinzipien der Umweltpolitik Verursacher-, Kooperations-, Gemeinlast-, Vorsorgeprinzip charakterisieren, - aus Umweltberichten der Kommune, des Landkreises oder des Freistaates die Ergebnisse bisheriger und die Ziele zukünftiger Umweltpolitik beschr"/>
        <s v="intakte Umwelt übernimmt, - durch engagiertes Handeln z. B. Baumpatenschaft, Gewässerpatenschaft, Baumkataster, Biotopgestaltung, Energiededektiv aktiv für die Umweltschutz eintreten. Lernbereich: Schutz der natürlichen Umwelt Der Schüler erfasst den Zusa"/>
        <s v="durch menschliches Handeln. Er erkennt Möglichkeiten, sich für die Erhaltung einer lebenswerten Umwelt einzubringen. Klassenstufe Sachkompetenz Der Schüler kann - ein bekanntes europäisches, nationales oder regionales Umweltschutzprojekt beschreiben, - di"/>
        <s v="sowie die Wirkung der Umweltpolitik auf alle gesellschaftlichen Bereiche begründen, - das Kreislaufprinzip als natürliches Grundprinzip begründen. Methodenkompetenz Der Schüler kann - den aktiven Umweltschutz in einem Projekt entwickeln, - Ursache-Wirkung"/>
        <s v="der Kompetenzentwicklung des Schülers. Sachkompetenz Der Schüler kann - gesellschaftliche Herausforderungen und Prozesse in den Dimensionen Raum und Zeit erklären, - regionale und globale gesellschaftliche Prozesse und Zusammenhänge analysieren und Ursach"/>
        <s v="Sozialkompetenz Der Schüler kann - gesellschaftlich sowie betrieblich umweltrelevante Verhaltensweisen bewerten, - eine Auswahl von Umweltberufen für seine Berufsorientierung begründen. Lernbereich: Unternehmen im Wandel Der Schüler erwirbt Kenntnisse übe"/>
        <s v="Ursachen und den Verlauf des wirtschaftlichen Wandels in der Region. Er erkennt die sich daraus ergebenden Auswirkungen für die ökologischen und sozialen Systeme. Klassenstufe Sachkompetenz Der Schüler kann - die Ursachen des Strukturwandels für die Wirts"/>
        <s v="und Produktivitätszuwachs, Zunahme des Wettbewerbs, Standorterweiterungen, neue Produkte und Dienstleistungsangebote, Globalisierung der Märkte begründen, - den permanenten Strukturwandel mit seinen sozialen und ökologischen Auswirkungen begründen. Method"/>
        <s v="auf. Die praktischen Fertigkeiten aus dem Fach WRT werden weiterentwickelt. Lernbereich: Der Wirtschaftsraum Thüringen Anhand geeigneter Beispiele aus Thüringen erfasst der Schüler vielfältige Wechselwirkungen von Wirtschaft, Technik und Umwelt, klärt Urs"/>
        <s v="die Gesellschaft Deutschlands zusammengesetzt ist Ordnung und Struktur, welche Bedeutung die Zuwanderung für Deutschland hat und wie die Zuwanderungspolitik gestaltet werden soll Interessen und Gemeinwohl. Die Schülerinnen und Schüler können Ursachen von "/>
        <s v="Schülerinnen und Schüler können die besondere Rechtsstellung von Kindern und Jugendlichen erklären Deliktfähigkeit, Strafmündigkeit, Jugendschutz nach dem JuSchG Methodenkompetenz WBS Verbraucher , WBS Arbeitnehmer Formen von Jugendkriminalität beschreibe"/>
        <s v="Regierungsbildung Analysekompetenz Politischer Willensbildungsprozess in Deutschland BNE Teilhabe, Mitwirkung, Mitbestimmung Die Schülerinnen und Schüler können das Wahlsystem zum Bundestag bewerten Urteilskompetenz , Politischer Willensbildungsprozess in"/>
        <s v="Teilhabe, Mitwirkung, Mitbestimmung das Wahlsystem zum Bundestag bewerten Urteilskompetenz , Politischer Willensbildungsprozess in Deutschland BNE Teilhabe, Mitwirkung, Mitbestimmung Wahlverhalten anhand der Rational-Choice-, der soziologischen und der in"/>
        <s v="Zuwanderung nach Deutschland BO Fachspezifische und handlungsorientierte Zugänge zur Arbeits- und Berufswelt Maßnahmen der Beschäftigungspolitik auf nationaler oder europäischer Ebene bewerten Urteilskompetenz , Geldpolitik reale Angebots- und Nachfragein"/>
        <s v="nachhaltigen Entwicklung beschreiben und mithilfe von Material überprüfen, inwieweit dieses erreicht worden ist Analysekompetenz Frieden und Menschenrechte GEO.V Globale Herausforderung: Disparitäre Entwicklungen , BNE Bedeutung und Gefährdungen einer nac"/>
        <s v="Menschseins R. Thomas: Marxismus und Sowjetkommunismus, Teil I, Grundzüge des Marxismus, Stuttgart Quellen- und Arbeitshefte zur Geschichte und Gemeinschaftskunde, Klett - erkennen, dass der Sozialismus in den sozioökonomischen Verhältnissen die Ursache v"/>
        <s v="städtische Revolution - die weit reichende Bedeutung der Französischen Revolution kennen und ihre Folgen erörtern Teilthema : Die Industrielle Revolution - Std. Lernziele Inhaltsaspekte Die Schülerinnen und Schüler sollen - Ursachen und Verlauf der Indust"/>
        <s v="Karlsbader Beschlüsse, Restauration, Wartburg-Fest Hambacher Fest - erkennen, dass eine liberale kleindeutsche Lösung der deutschen Frage in der Revolution von zwar entwickelt, aber nicht durchgesetzt werden konnte Verfassung der Paulskirche, Ursachen ihr"/>
        <s v="und Antisemitismus, außenpolitisches Bündnissystem - die Bedeutung der Weltmachtpolitik Wilhelms II. für die europäische Mächtekonstellation und den Ausbruch des Ersten Weltkriegs erkennen geopolitische Lage, deutsche Flottenpolitik, Kolonialpolitik, Welt"/>
        <s v="sollen - erkennen, warum die Weltwirtschaftskrise in Deutschland auch zu einer Krise der Demokratie wurde wirtschaftliche Not, politische Polarisierung und Radikalisierung Vertrauensverlust in die Demokratie Selbstentmachtung des Parlaments - wichtige Urs"/>
        <s v="verbindliche Absprache zwischen den Fächern notwendig. Struktur und Perspektiven des Nord-Süd-Konflikts Lernziele Inhaltsaspekte Die Schülerinnen und Schüler sollen - Armut und Reichtum in der Welt wahrnehmen und Bedingungsfaktoren des Nord-Süd-Konflikts "/>
        <s v="und Schüler sollen - Armut und Reichtum in der Welt wahrnehmen und Bedingungsfaktoren des Nord-Süd-Konflikts Ursachen, Erscheinungsformen, Auswirkungen erkennen Wohlstandsgefälle zwischen Staaten und Regionen An einem Beispiel: endogene und exogene Ursach"/>
        <s v="- individuelle und gesellschaftliche Handlungsmöglichkeiten kennen und bewerten z.B.: kirchliche Projekte, Partnerschaft Rheinland-Pfalz - Ruanda, Schulpartnerschaften, Eine-Welt-Läden Globale Risiken - Globale und lokale Verantwortung Die Schülerinnen un"/>
        <s v="EU von der wirtschaftsräumlichen Struktur her beurteilen wirtschaftsräumliche Struktur eines beitrittswilligen europäischen Staates Unterentwickelte Räume - Stunden Lernziele Inhaltsaspekte Die Schülerinnen und Schüler sollen - die Komplexität physisch-ge"/>
        <s v="Entwicklung der Weltbevölkerung kennen Einfluss von Klima, Küstennähe, Höhenlage, Auswirkungen der Wirtschaftsstruktur Altersgliederung, soziale Gliederung, von Traditionen, historischer Entwicklung und politischen Entscheidungen - den weltweiten Prozess "/>
        <s v="Reichstag; Gründung der Dt. Antisemitenpartei; Antisemitismus in nationalen Verbänden; pseudowissenschaftliche Begründung biologischer Rasseunterschiede; Sozialdarwinismus PZ-Information /, Baustein : Emanzipation und Assimilierung der Juden im und Jh. - "/>
        <s v="Verarmung; Ausschluss aus der Bürgergemeinschaft; Ghettoisierung, Pogrome, Morde, Massenvernichtung Besondere Eignung für fächerübergreifende Projekte sowie für Facharbeiten: Regionale und lokale Beispiele wie in der PZInformation /, Baustein : Holocaust "/>
        <s v=", vom ., Themenausgabe Israel; Jahre Staat Israel /, eine Arbeitshilfe, hg. v. Arbeitskreis Kirche und Israel in Hessen und Nassau A. Volle/W. Weidenfeld: Frieden im Nahen Osten Bonn - Ursachen suchen für die Kontinuität eines latenten Antisemitismus und "/>
        <s v="Preußische Reformen; Bismarcksche Reformen; New Deal; Perestroika und Glasnost - erkennen, dass wissenschaftliche Typologien und Modelle zur Klärung komplexen Zusammenhänge beitragen, und vergleichende Anwendungen auf andere Revolutionen ermöglichen Chalm"/>
        <s v="Globale Verflechtung und - Std. globale Verantwortung Struktur und Perspektiven des Nord-Süd-Konflikts Die Schülerinnen und Schüler sollen - Armut und Reichtum in der Welt wahrnehmen und die Grundprobleme des Nord-SüdKonflikts Ursachen, Erscheinungsformen"/>
        <s v="kennen und eigene Handlungsmöglichkeiten diskutieren und dabei Analyse eines weltweiten ökologischen Problems auf der individuellen, lokalen, regionalen, nationalen, europäischen und globalen Handlungsebene z.B. global warming / Klimaschutz - Einblick in "/>
        <s v="von Klima, Küstennähe, Höhenlage; Auswirkungen von Wirtschaftsstruktur, Altersgliederung, sozialer Gliederung, von Traditionen, historischer Entwicklung und politischen Entscheidungen - großräumige Bevölkerungsbewegungen der Gegenwart erklären Migrationen"/>
        <s v="der Gegenwart erklären Migrationen Umsiedlungen, Flucht und Vertreibung und ihre Ursachen politische, religiöse, soziale und wirtschaftliche Gründe, Auswirkungen auf Herkunfts- und Zielgebiete - den weltweiten Prozess der Verstädterung und seine Ursachen "/>
        <s v="Schülerinnen und Schüler sollen - Veränderungen der Atmosphäre durch Naturereignisse und Auswirkungen menschlicher Aktivitäten erklären Überblick über Aufbau und Energiehaushalt der Erdatmosphäre, Klimaveränderung in geologischer und historischer Zeit und"/>
        <s v="Gefährdung durch globale und geozonale Klimaveränderungen diskutieren Bedeutung variierender Meeresströmungen für das Klima, mögliche Verschiebung der Klimazonen und ihre Auswirkungen - Ozonzerstörung in der Stratosphäre verstehen und als Gefährdung begre"/>
        <s v="Einkommensentwicklung, Bildung, Migration, Pluralisierung der Lebensformen, Digitalisierung der Lebens- und Arbeitswelt, Wandel der Geschlechterverhältnisse auf erhöhtem Niveau: Erhebungs-, Befragungs- und Auswertungsmethoden von Sozialstudien/Auswertung "/>
        <s v="Wahlmoduls ist freigestellt, wird aber wie für das grundlegende Niveau nahegelegt. Kompetenzen Fachinterne Bezüge Sek I Ökonomische Grudbegriffe Wachstum Analyseinstruente bleibt zunächst leer Wahlmodul I: Internationale Wirtschaftsbeziehungen ökonomische"/>
        <s v="Arbeitgeberverbände Arbeitsgerichte Wandel des Arbeitsmarktes und wirtschaftspolitische Veränderungen historische Entwicklungen Grundpositionen der Akteure im Hinblick auf Eigentum, unternehmerische Entscheidungen und Ausgestaltung der Arbeitsbedingungen "/>
        <s v="erläutern den Inflationsbegriff, stellen Ursachen und den Verlauf der Inflation dar, analysieren anhand von Texten die Ursachen der Inflation Methodenkompetenz, erläutern das Entstehen der Hyperinflation und deren Folgen. stellen einen Ursache-Wirkungszus"/>
        <s v="Hauptphase Wirtschaftslehre LK Die Wiedervereinigung der beiden deutschen Staaten Stunden Die wirtschaftliche Entwicklung im geteilten Deutschland Stunden Wirtschafts- und Währungsunion Stunden Devisenmarkt und Wechselkurse Stunden Das System flexibler We"/>
        <s v="einer Änderung der Nachfrage ab, Die Schülerinnen und Schüler analysieren anhand einer Grafik die unterschiedlichen Aussagen Unterscheidung zwischen Bewegung auf dem jeweiligen Grafen, bzw. Verschiebungen des jeweiligen Grafen und erarbeiten Ursachen und "/>
        <s v="der angebotenen Menge von einer Änderung des Angebots ab. analysieren anhand einer Grafik die unterschiedlichen Aussagen Unterscheidung zwischen Bewegung auf dem jeweiligen Grafen bzw. Verschiebungen des jeweiligen Grafen und erarbeiten Ursachen und Auswi"/>
        <s v="Republik erfuhr die deutsche Wirtschaft in nur einem Jahrzehnt zwei konträre Schocks: sowohl eine Hyperinflation als auch eine Deflation. Um Handlungsempfehlungen für zukünftige wirtschaftliche Krisensituation geben zu können, werden die Ursachen der Kris"/>
        <s v="Methodenkompetenz, beschreiben die Sonderrolle des Saargebiets, erläutern die Rolle des Saarlandes unter politischen und wirtschaftlichen Gesichtspunkten Beurteilungskompetenz, legen die Reparationsproblematik dar, unterscheiden die offizielle Legitimatio"/>
        <s v="die offizielle Legitimation der Reparationszahlungen von den tatsächlichen Ursachen der interalliierten Verschuldung Beurteilungskompetenz, erläutern wirtschaftliche und politische Folgen der Reparationszahlungen Beurteilungskompetenz, Die deutsche Inflat"/>
        <s v="Beurteilungskompetenz, erläutern wirtschaftliche und politische Folgen der Reparationszahlungen Beurteilungskompetenz, Die deutsche Inflation und Währungsreform erläutern den Inflationsbegriff, stellen Ursachen und den Verlauf der Inflation dar, analysier"/>
        <s v="Staat durch die Währungsreform Einführung der Rentenmark die Hyperinflation abrupt beendete Orientierungskompetenz, Die Weltwirtschaftskrise und das deutsche Krisenmanagement erläutern den Ablauf der Weltwirtschaftskrise und deren internationale Dimension"/>
        <s v="den Begriff des unvollkommenen Polypols, Die Schülerinnen und Schüler analysieren und begründen anhand von Textauszügen die fachliche Begriffsvielfalt unvollkommenes Polypol, heterogene Konkurrenz, monopolistische Konkurrenz, atomistische Konkurrenz Metho"/>
        <s v="Schülerinnen und Schüler analysieren die wirtschaftliche und soziale Situation der Nachkriegszeit Mythos Stunde Null, Demontagen, Modernisierungsschub Orientierungskompetenz, Beurteilungskompetenz, erläutern die Gründe zur Bildung von Schwarzmärkten Beurt"/>
        <s v="BIP als Indikator für Wirtschaftswachstum Wohlstand und Wohlfahrt Beurteilungskompetenz, Methodenkompetenz, Vollbeschäftigung definieren den Begriff Vollbeschäftigung, unterscheiden die klassische von der keynesianischen Arbeitslosigkeit. erarbeiten anhan"/>
        <s v="der Inflation, grenzen den monetär orientierten von dem nicht-monetär orientierten Erklärungsansatz des Inflationsphänomens ab Beurteilungskompetenz, erklären die monetäre Inflationstheorie, beurteilen mit Hilfe der Quantitätstheorie des Geldes Fishersche"/>
        <s v="US-Dollars und des Euros Methodenkompetenz, unterscheiden zwischen der Preisnotierung und der Mengennotierung Beurteilungskompetenz, stellen die Kursbildung in Preis- und Mengennotierung am Beispiel des USDollars und des Euros grafisch dar Methodenkompete"/>
        <s v="Gesellschaft, Fischer Taschenbuch: Frankfurt. Rössner, Philipp : Wirtschaftsgeschichte neu denken, Schäfer Poeschel: Stuttgart. Smith, Adam; von Wallwitz, Georg Herausgeber : Der Wohlstand der Nationen Eine Untersuchung seiner Natur und seiner Ursachen, d"/>
        <s v="Max : Das Ende des Geldes. Hyperinflation und ihre Folgen für die Menschen am Beispiel der Weimarer Republik, FinanzBuch Verlag: München. Galbraight, John Kenneth : Der große Crash - Verlauf, Ursachen, Folgen, Auflage, FinanzBuch Verlag: München. Hauser, "/>
        <s v="Welt veränderte, Propyläen Verlag: Berlin. North, Michael et al. : Deutsche Wirtschaftsgeschichte - Ein Jahrtausend im Überblick, Auflage, C.H. Beck: München. Philipp, Alexander et al. : Die Deutsche Inflation - Ursachen und Verlauf, GRIN Verlag: München."/>
        <s v="darstellt. Die Auseinandersetzung mit dieser Thematik erfordert Sensibilität und genaue Kenntnis der Klassensituation. Klassenstufen Sachkompetenz Der Schüler kann - die Begriffe Lebenskrise und Resilienz definieren, - mögliche innere und äußere Ursachen "/>
        <s v="und begründen die Notwendigkeit nachhaltiger ökonomischer Entscheidungen. Sie erörtern die Bedeutung europäischer Politik für die Bürgerinnen und Bürger und begründen die Komplexität der Entscheidungsprozesse in der EU. Sie stellen vielfältige Ursachen fü"/>
        <s v="gesellschaftlicher Strukturen am Beispiel der Familie LF II.., Die Welt nach Gesellschaft n EK: Familienstrukturen in Deutschland und in anderen Ländern LF III., Europa - Lebenswelten, Wirtschafträume, Migration n EK: Ursachen und Folgen von Migration LF "/>
        <s v="friedlich zu regeln n Welchen Beitrag können internationale Organisationen, Deutschland und Europa zur Herstellung und Sicherung des Friedens leisten Kompetenzen Inhalte Die Schülerinnen und Schüler erwerben Fachkompetenz: Sie stellen vielfältige Ursachen"/>
        <s v="unterschiedlichen Interessen und Wertvorstellungen für Prozesse in den internationalen Beziehungen auseinander U. Basis: n Bedrohungen von Frieden und Sicherheit in unserer Welt erweiterter Sicherheitsbegriff n Analyse eines internationalen Konfliktes: Ak"/>
        <s v="Politik Dieses Inhaltsfeld thematisiert auf der Basis der UN-Charta und der Allgemeinen Erklärung der Menschenrechte die grundlegenden Herausforderungen und Ziele nationaler und internationaler Friedens-, Sicherheits- und Menschenrechtspolitik. Im Zusamme"/>
        <s v="werden die Möglichkeiten und Grenzen der Friedenssicherung betrachtet: zivilgesellschaftliche Akteure sowie die Rolle der Bundeswehr als sicherheitspolitischer Akteur und ihre internationale Eingebundenheit in UNO, EU und NATO. Darüber hinaus werden Ursac"/>
        <s v="den politischen Willensbildungsprozess. Inhaltsfeld : Identität und Lebensgestaltung Inhaltliche Schwerpunkte: Individuelle Lebensgestaltung: Selbstverwirklichung, soziale Erwartungen und soziale Verantwortung Leben in einer vielfältigen Gesellschaft Dive"/>
        <s v="Prinzipien des Jugendstrafrechts Sachkompetenz Die Schülerinnen und Schüler erklären den Einfluss sozialer Erwartungen auf die Identitätsbildung von Jugendlichen, beschreiben die Vielfalt der Wertorientierungen von Jugendlichen, erläutern Möglichkeiten so"/>
        <s v="Politik Inhaltliche Schwerpunkte: - Allgemeine Erklärung der Menschenrechte - UN-Charta - Sicherheitspolitik, internationale Friedenssicherung und Konfliktbewältigung: Bundeswehr, EU, NATO, UNO - Migration Sachkompetenz Die Schülerinnen und Schüler erläut"/>
        <s v="Bedeutung einer internationalen Sicherheitspolitik und weiterer globaler Politikfelder zur Abwehr aktueller Bedrohungslagen und zur Sicherung eines friedlichen Zusammenlebens, beurteilen Möglichkeiten zum Schutz der Menschenrechte durch internationale Org"/>
        <s v="können Gesellschaftsstrukturen und deren zurückliegende sowie potentielle künftige Entwicklungen auch empirisch gestützt eingeschätzt werden. Sozialwissenschaftliche Modelle und Theorien ermöglichen darüber hinaus die Deutung sozialer Ungleichheit sowie d"/>
        <s v="den Perspektiven eines engen und weiten Politikverständnisses, privater und öffentlicher Handlungssituationen sowie der Demokratie als Lebens-, Gesellschafts- und Herrschaftsform ein, erläutern fallbezogen die Funktion der Medien in der Demokratie, erläut"/>
        <s v="durch vergleichende Bezüge auf traditionelle liberale, sozialistische, anarchistische und konservative politische Paradigmen ein, unterscheiden Verfahren repräsentativer und direkter Demokratie, erläutern soziale, politische, kulturelle und ökonomische De"/>
        <s v="Wirklichkeit von Partizipation in nationalen und supranationalen Prozessen dar SK, analysieren komplexere Veränderungen gesellschaftlicher Strukturen und Lebenswelten sowie darauf bezogenes Handeln des Staates und von Nichtregierungsorganisationen SK, ana"/>
        <s v="sichernde Funktion der europäischen Integration nach dem Zweiten Weltkrieg, beschreiben und erläutern zentrale Stationen und Dimensionen des europäischen Integrationsprozesses, erläutern die vier Grundfreiheiten des EU-Binnenmarktes, analysieren an einem "/>
        <s v="Qi p SACHKOMPETENZ Die Schülerinnen und Schüler erläutern die Friedensvorstellungen und Konzeptionen unterschiedlicher Ansätze der Konflikt- und Friedensforschung u. a. der Theorie der strukturellen Gewalt, unterscheiden und analysieren beispielbezogen Er"/>
        <s v="europäische Geldpolitik SACHKOMPETENZ Die Schülerinnen und Schüler erläutern den Konjunkturverlauf und das Modell des Konjunkturzyklus auf der Grundlage einer Analyse von Wachstum, Preisentwicklung, Beschäftigung und Außenbeitrag sowie deren Indikatoren, "/>
        <s v="und erläutern zentrale Stationen und Dimensionen des europäischen Integrationsprozesses, beschreiben und erläutern zentrale Beitrittskriterien und Integrationsmodelle für die EU, erläutern die vier Grundfreiheiten des EU-Binnenmarktes, analysieren an eine"/>
        <s v="p g SACHKOMPETENZ Die Schülerinnen und Schüler erläutern die Friedensvorstellungen und Konzeptionen unterschiedlicher Ansätze der Konflikt- und Friedensforschung u. a. der Theorie der Strukturellen Gewalt, unterscheiden und analysieren beispielbezogen Ers"/>
        <s v="internationale Handels- und Finanzbeziehungen im Hinblick auf grundlegende Erscheinungsformen, Abläufe, Akteure und Einflussfaktoren, erläutern grundlegende Erklärungsansätze internationaler Handelsbeziehungen u. a. im Hinblick auf die Kontroverse Freihan"/>
        <s v="Grundorientierungen von politischen Parteien sowie NGOs Gefährdungen der Demokratie p , p g SACHKOMPETENZ Die Schülerinnen und Schüler beschreiben Formen und Möglichkeiten des sozialen und politischen Engagements von Jugendlichen, erläutern Ursachen für P"/>
        <s v="und NGOs anhand von Prüfsteinen und ordnen sie in ein politisches Spektrum ein, unterscheiden Verfahren repräsentativer und direkter Demokratie, erläutern soziale, politische, kulturelle und ökonomische Desintegrationsphänomene und -mechanismen als möglic"/>
        <s v="die beabsichtigten und die eingetretenen Wirkungen des EU-Binnenmarktes im Hinblick auf Steigerung der Wohlfahrt, Schaffung von Arbeitsplätzen, Preissenkungen und Verbesserung der außenwirtschaftlichen Wettbewerbsposition der EU, analysieren an einem Fall"/>
        <s v="Deutschland, erläutern Grundzüge und Kriterien von Modellen vertikaler und horizontaler Ungleichheit, analysieren an einem Fallbeispiel mögliche ökonomische Verwendungszusammenhänge milieutheoretischer Forschung, erläutern Grundzüge und Kriterien eines Mo"/>
        <s v="Demokratie Merkmale, Dimensionen und Auswirkungen der Globalisierung Internationale Wirtschaftsbeziehungen Institutionen zur Gestaltung der ökonomischen Dimension der Globalisierung Wirtschaftsstandort Deutschland Globalisierungskritik SACHKOMPETENZ Die S"/>
        <s v="Grund- und Menschenrechte sowie der Demokratie im Rahmen der Globalisierung, p , p g analysieren politische, gesellschaftliche, ökologische und wirtschaftliche Auswirkungen der Globalisierung u. a. Migration, Klimawandel, nachhaltige Entwicklung, erläuter"/>
        <s v="Geldpolitik SACHKOMPETENZ Die Schülerinnen und Schüler erläutern den Konjunkturverlauf und das Modell des Konjunkturzyklus auf der Grundlage einer Analyse von Wachstum, Preisentwicklung, Beschäftigung und Außenbeitrag sowie von deren Indikatoren, erklären"/>
        <s v="Vierecks sowie seiner Erweiterung um Gerechtigkeits- und Nachhaltigkeitsaspekte zum magischen Sechseck, analysieren an einem Fallbeispiel Interessen und wirtschaftspolitische Konzeptionen von Parteien, NGOs, Arbeitgeberverbänden und Gewerkschaften, p , p "/>
        <s v="erläutern die vier Grundfreiheiten des EU-Binnenmarktes, beschreiben Formen und Ziele wirtschafts- und fiskalpolitischer Koordinierung innerhalb der EU, erläutern Maßnahmen europäischer Strukturpolitik zum Ausgleich regionaler Unterschiede, analysieren an"/>
        <s v="Wirtschaftsstruktur in Deutschland, beschreiben den Einfluss technologischer Entwicklungen auf die Arbeitswelt, analysieren den sozioökonomischen Strukturwandel im Hinblick auf die gewandelte Bedeutung von Wirtschaftssektoren und die Veränderung der Erwer"/>
        <s v="Dimensionen und Auswirkungen der Globalisierung Institutionen zur Gestaltung der ökonomischen Dimension der Globalisierung Globalisierungskritik Global Governance Internationale Wirtschaftsbeziehungen Wirtschaftsstandort Deutschland SACHKOMPETENZ Die Schü"/>
        <s v="Fallbeispiel die Bedeutung der Grund- und Menschenrechte sowie der Demokratie im Rahmen der Globalisierung, analysieren politische, gesellschaftliche, ökologische und wirtschaftliche Auswirkungen der Globalisierung u. a. Migration, Klimawandel, nachhaltig"/>
        <s v="sowie darauf bezogenes Handeln des Staates und von Nichtregierungsorganisationen SK, analysieren komplexere Veränderungen gesellschaftlicher Strukturen und Lebenswelten sowie darauf bezogenes Handeln des Staates und von Nichtregierungsorganisationen SK, a"/>
        <s v="komplexere Veränderungen gesellschaftlicher Strukturen und Lebenswelten sowie darauf bezogenes Handeln des Staates und von Nichtregierungsorganisationen SK, analysieren komplexere Erscheinungsformen, Ursachen und Auswirkungen verschiedener Formen von Ungl"/>
        <s v="Wandel in der Arbeitswelt durch Digitalisierung und Automatisierung Überblick über die Zweige der gesetzlichen Sozialversicherung ausgewählte Zweige der gesetzlichen Sozialversicherung: Kranken- und Rentenversicherung Finanzierung: Steuern und Beiträge, U"/>
        <s v="kombinierte Holz-, Metall- und/oder Kunststoffverwendungen/-bearbeitungen nach eigener Entwicklung oder vorgegebener Bauanleitung mögliche zusätzliche Fertigungsverfahren: Bohren, Verschrauben, Nageln Ab h B h füh h i Leben ohne Konflikte unterschiedliche"/>
        <s v="Maß an Heterogenität geprägt sind, bietet das integrative Unterrichtsfach Gesellschaftswissenschaften den Schülerinnen und Schülern in der Orientierungsstufe die Chance, die zunehmende Komplexität gesellschaftlicher Herausforderungen und Konflikte Diszipl"/>
        <s v="der Unterschiede zeitgleicher Entwicklungen herauszustellen versucht und der Längsschnitt, der Kontinuität und Wandel eines Sachverhaltes über einen längeren Zeitraum in den Blick nimmt. Als Unterrichtsprinzip ist insbesondere der Gegenwartsbezug als Ursa"/>
        <s v="werden. Im Themenfeld Arbeit, Produktion und Verteilung könnte etwa eine Sense hinsichtlich ihrer historischen Bedeutung befragt werden und der Widerspruch zwischen dem damaligen und dem heutigen Wert, zur Frage nach Ursachen und Folgen des Strukturwandel"/>
        <s v="die naturwissenschaftlichen Kompetenzen eine fachspezifische Ausprägung. Der Schüler kann - geeignete Methoden der Erkenntnisgewinnung auswählen und anwenden, d. h. naturwissenschaftlich-technische Sachverhalte analysieren, betrachten/beobachten und besch"/>
        <s v="Alltagssprache unterscheiden. Im Zusammenhang mit dem Fachwissen des konkreten Faches erhalten die gesellschaftswissenschaftlichen Kompetenzen eine fachspezifische Ausprägung. Der Schüler kann - regionale und globale gesellschaftliche Prozesse und Zusamme"/>
        <s v="kann - den einfachen Wirtschaftskreislauf Wechselwirkung von Haushalt und Unternehmen im Modell darstellen, - Einkommensarten charakterisieren, - die Wechselwirkung von Einkommen und Bedürfnissen erörtern, - sich als Verbraucher charakterisieren, - Ursach"/>
        <s v="und der Täter Grundwerte Partizipation Wie entstehen in Gesellschaften Regeln, die das Zusammenleben gestalten und wie wird die Einhaltung derer gewährleistet stellen die Vielfalt von Interessen, Zielsetzungen und Wertvorstellungen als Ursache von Konflik"/>
        <s v="Thematische Schwerpun Die Schülerinnen und Schüler . . . Kontinuität Umbrüche Wie werden Entwicklungen und Veränderungsprozesse gedeutet und durch welche Faktoren werden sie beeinflusst beschreiben den Kolonialismus als eine mögliche Ursache unterschiedli"/>
        <s v="Gesellschaftslehreunterricht Fächerintegration als didaktisches Prinzip Das Fach Gesellschaftslehre integriert die drei Fächer Geschichte, Erdkunde und Politik-Wirtschaft und kooperiert mit anderen Schulfächern mit dem Ziel, durch komplementäre fachspezif"/>
        <s v="verschiedenen Lebensverhältnisse in Stadt und Land, früher und heute mit ihrer eigenen Lebenswelt vergleichen. Davon ausgehend wird sowohl ein Verständnis für die mögliche Verbesserung von Lebensverhältnissen als auch für die Ursachen von Migration und Fl"/>
        <s v="erläutern Motive für Migration anhand politischer, sozio-ökonomischer und ökologischer Faktoren. mediale Darstellung von Räumen Image von Städten/Stadtteilen Zentralräumliche Funktion von Städten Migrationsbewegungen früher und heute, regional bis global "/>
        <s v="Fragen Inhalts- und prozessbezogene Kompetenzen Die Schülerinnen und Schüler . . . Thematische Schwerpunkte Kontinuität Umbrüche Wie werden Entwicklungen und Veränderungsprozesse gedeutet und durch welche Faktoren werden sie beeinflusst erläutern Ursachen"/>
        <s v="beeinflusst erläutern Ursachen und Auswirkungen von Entdeckungs- und Eroberungsfahrten als Voraussetzung für internationalen Handel. reflektiertes Konsumverhalten Lebensmittel Klimazonen/Vegetationszonen bedingen landwirtschaftliche Produktionsweise landw"/>
        <s v="Grundgesetz u. a. Art. und Grundrechtsverletzung Konflikte im gesellschaftlichen Zusammenleben Rechtsraum Internet Social media, Verhaltenskodex im öffentlichen Raum, Cybermobbing Rechte und Pflichten von Jugendlichen im Wandel der Zeit Formen und Ursache"/>
        <s v="und ihre Grenzen, räumlich begrenzte Vorschriften und Erlaubnisse, öffentlicher und privater Raum, Hausrecht. Konflikte Konfliktlösungen Wie werden Beziehungen zwischen Einzelnen, Gruppen und Völkern tolerant und gerecht gestaltet analysieren an Beispiele"/>
        <s v="Expansion, Geostrategien. Politische Macht und Religion, Religionsfreiheit Religiös motivierte Kriege und Konflikte z. B. Kreuzzüge, Eroberung Jerusalems, Reformation und Dreißigjähriger Krieg, Nordirland Religiöser und kultureller christlicher und islami"/>
        <s v="Faktoren werden sie beeinflusst erläutern den Einfluss der kollektiven Identität Ideologie, Nation auf den Einzelnen im Kontext des Ersten Weltkrieges. beschreiben Erscheinungsformen internationaler Konflikte und Kriege sowie politische und ökonomische Ur"/>
        <s v="Flächennutzungskonflikte, Ressourcenkonflikte. Erdkunde vergleichen imperiale und hegemoniale Politikkonzepte in der zweiten Hälfte des Jahrhunderts. Geschichte Nationalstaatsbildung Revolution von oben europäischer Imperialismus Internationale Bündnisse "/>
        <s v="um Räume und Ressourcen. Konflikte Konfliktlösungen Wie werden Beziehungen zwischen Einzelnen, Gruppen und Völkern tolerant und gerecht gestaltet erklären Motive und Formen der imperialistischen Politik im ./ Jahrhundert. erläutern wesentliche Ursachen de"/>
        <s v="die Rolle und die Verantwortung der Massenmedien in der Demokratie. erörtern die Verantwortung des Einzelnen als Gestalter von virtuellen Räumen. - Deutschland: Ohne Mauer geeint Die Schülerinnen und Schüler erkennen Ursachen und Folgen der Teilung Deutsc"/>
        <s v="von gesellschaftlichen Gruppen und die in ihnen zum Ausdruck kommenden Mentalitäten und Weltbilder. Geschichte bewerten auf der Grundlage geografischer Kenntnisse und geeigneter Kriterien geografisch relevante Sachverhalte und Probleme Erdkunde arbeiten U"/>
        <s v="a. Welthandelsvolumen und -ströme, Direktinvestitionen. Politik-Wirtschaft arbeiten die Gleichzeitigkeit von Kontinuität und Wandel heraus und setzten sich mit deren Bedeutung in der Geschichte auseinander. Geschichte Prozess der Globalisierun Merkmale un"/>
        <s v="die systematische Ausgrenzung, Verfolgung und Vernichtung der Juden, Sinti und Roma, anderer Minderheiten und Andersdenkender SK, BK, Die Schülerinnen und Schüler Zweiter Weltkrieg Münchner Abkommen, Appeasement-Politik, Blitzkrieg, Zwei-Fronten-Krieg sch"/>
        <s v="eigene Lebensgestaltung BK, OK, HK, diskutieren die Bedeutung der Wirtschafts- und Währungsunion SK, BK, Migration und Zukunftsfähigkeit Frontex beurteilen anhand von Karten die wirtschaftliche Leistungsfähigkeit der EU SK, BK, nennen Ursachen und diskuti"/>
        <s v="zukünftiger Generationen ein ebenso selbstverständlicher wie zentraler Unterrichtsinhalt. In dem Themenfeld Globalisierung und Tragfähigkeit der Erde geht es um die Bedrohung der Lebensgrundlagen auf nationaler und globaler Ebene durch anthropogene Ursach"/>
        <s v="Basiskompetenzen Fakultative Erweiterungs-/ Vertiefungskompetenzen Die Schülerinnen und Schüler vergleichen die Leistungsfähigkeit der Wirtschaft Chinas mit anderen Wirtschaftsräumen z. B. EU SK, BK, Die Schülerinnen und Schüler Wirtschaftsentwicklung und"/>
        <s v="Wirtschaftswachstum und Energiebedarf fossile Energieträger Kohle, Öl, Gas, regenerative Energieträger Solarthermie, Photovoltaik, Windkraft, Biogas, Wasserkraft, Kernkraft unterscheiden verschiedene Energieträger nach ökonomischen und ökologischen Gesich"/>
        <s v="des ausgewählten Beispiels Erschließung der Dimensionen der Globalisierung Wirtschaft, Politik, Gesellschaft, Umwelt, ggf. Kultur unter der Leitfrage Wie leben und arbeiten Menschen in China Nutzung von Schaubildern Internet, Schulbücher zu Ursachen und F"/>
        <s v="dass auch nach der Auflösung des kommunistischen Wirtschafts- und Militärbündnisses, Friedenssicherung ein zu lösendes Schlüsselproblem der Menschheit bleibt. Wesentliches Ziel des Themenfeldes ist es daher, allgemein ein Verständnis für die Ursachen inte"/>
        <s v="NGO in Konfliktsituationen BK, stellen im Kontext der weltpolitischen Lage die veränderte Rolle der Bundeswehr dar BK, Die Schülerinnen und Schüler Internationale Konflikte analysieren einen internationalen Konflikt anhand eines Konfliktschemas Ursachen, "/>
        <s v="des Schülers. Klassenstufen - Sachkompetenz Der Schüler kann - gesellschaftliche Herausforderungen und Prozesse in ihrer räumlichen und zeitlichen Dimension erklären, - regionale und globale gesellschaftliche Prozesse und Zusammenhänge analysieren und Urs"/>
        <s v="arbeitsteiligen Wirtschaft beschreiben, - Aufgaben und Funktionen des Geldes sowie aktuelle Entwicklungen des Zahlungsverkehrs erklären, - verschiedene Kreditarten und Geldanlagemöglichkeiten vergleichen, - den Einfluss der Werbung auf Kaufentscheidungen "/>
        <s v="- das Kreislaufmodell zur Darstellung gesamtwirtschaftlicher Zusammenhänge erweitern und nutzen, - eine Gerichtsverhandlung unter Anleitung auswerten. Selbst- und Sozialkompetenz Der Schüler kann - Diskussionsregeln einhalten, - andere Meinungen respektie"/>
        <s v="zu aktuellen gesamtwirtschaftlichen Problemen, eigene und fremde Positionen wiedergeben, - Arbeitsergebnisse unter Verwendung audiovisueller Medien präsentieren, - Standardsoftware zielgerichtet verwenden. Selbst- und Sozialkompetenz Der Schüler kann - Di"/>
        <s v="erhöhten Anforderungsniveaus. Klassenstufe Sachkompetenz Grundlegendes Anforderungsniveau Erhöhtes Anforderungsniveau Der Schüler kann - Zielbeziehungen zwischen gesellschaftlichen und wirtschaftlichen Zielen in der sozialen Marktwirtschaft beschreiben, -"/>
        <s v="immanenter Bestandteil des erhöhten Anforderungsniveaus. Klassenstufe Sachkompetenz Grundlegendes Anforderungsniveau Erhöhtes Anforderungsniveau Der Schüler kann - grundlegende Zusammenhänge einer Volkswirtschaft am Kreislaufmodell beschreiben, - wirtscha"/>
        <s v="auf die Demokratie a Vergleichen Sie die Aussagen der Wahlforschungsinstitute zu dem Wahlsieg von Rot-Grün bei der Bundestagswahl b Setzen Sie sich mit der These auseinander, dass der soziale Wandel Ursache für das veränderte Wählerverhalten ist. Material"/>
        <s v="Durchsetzbarkeit der Reformvorschläge von Steinbrück im politischen System der Bundesrepublik. Gestalten Sie unter Nutzung des Textes und der Karikatur ein Streitgespräch zwischen den beiden in der Karikatur dargestellten Generationen über Ursachen, Auswi"/>
        <s v="des Grundgesetzes Prinzipien und Säulen der sozialen Sicherung u.a. Solidar- und Subsidiaritätsprinzip Unterschiedliche Ansätze zur Realisierung sozialer Gerechtigkeit Leistungs- und Bedarfsprinzip; Generationengerechtigkeit; Gerechtigkeit als Fairness En"/>
        <s v="principle, the bombing of an airliner by Libyas secret service is no different.... Unterrichtliche Voraussetzungen Die Prüfungsaufgabe greift schwerpunktmäßig auf den Inhaltsaspekt der soziale Wandel in den Industriegesellschaften und seine Ursachen/Auswi"/>
        <s v="Deutschland - ein verarmtes Altersheim Prüfungsaufgabe für den Prüfungsteil : Vortrag Aufgabenstellung: Erläutern Sie auf der Grundlage des Materials die von Oberndörfer angerissene Problematik der Alterung unserer Gesellschaft und ihre Ursachen. Stellen "/>
        <s v="geb. , ist emeritierter Professor für Politikwissenschaft in Freiburg und Leiter des Arnold-Bergsträsser-Instituts. Unterrichtliche Voraussetzungen Im Unterricht wurden die folgenden Schwerpunkte erarbeitet: Grunddaten der demographischen Entwicklung in d"/>
        <s v="Flutkatastrophe mit einer Irak-Krise zusammen. Von F. Drieschner, In: Die Zeit, Nr. , .., S. Unterrichtliche Voraussetzungen Im Unterricht wurden aus dem Inhaltsbereich Gesellschaft die folgenden Schwerpunkte bearbeitet: Merkmale und Ursachen für den Wand"/>
        <s v="Wahlausgang erwartet. Die Wähler haben die Politik der letzten Legislatur bewertet und entsprechend ihre Entscheidung getroffen Forschungsgruppe Wahlen Die Wähler haben aufgrund aktueller politischer Ereignisse Irak-Krieg, Flutkatastrophe entschieden Emni"/>
        <s v="Beurteilung politischer Konflikte und Prozesse ermöglichen und im idealen Fall in politischem Engagement münden. Inhalte Kompetenzerwartungen Die Schülerinnen und Schüler Globalisierung und Ökonomie erklären die jeweilige Lebenssituation von Menschen als "/>
        <s v="zur Darstellung internationaler Verflechtungen bei Produktion, Vermarktung und Entsorgung: Kleidung z. B. Jeans, T-Shirt Erstellen von Kartenskizzen zu Standorten der Produktionskette des ausgewählten Beispiels Nutzung von Schaubildern Internet, Schulbüch"/>
        <s v="und die Betrachtung von aktuellen Krisen und Konflikten zeigt, dass Friedenssicherung ein zu lösendes Schlüsselproblem der Menschheit bleibt. Wesentliches Ziel des Themenfeldes ist es daher, ein Verständnis für die vielfältigen Ursachen internationaler Ko"/>
        <s v="Rolle von Nichtregierungsorganisationen NGO in Konfliktsituationen BK, stellen im Zuge der gegenwärtigen weltpolitischen Lage die veränderte Rolle der Bundeswehr dar BK, Internationale Konflikte analysieren einen internationalen Konflikt anhand eines Konf"/>
        <s v="mit Migrationsbewegungen umgehen Kompetenzen Inhalte Die Lernenden erwerben ... Fachkompetenz: Sie erkennen die Notwendigkeit politischen Handelns auf nationaler und internationaler Ebene in Bezug auf Migration. Sie beschreiben ökologische Probleme als Ur"/>
        <s v="lernen und leben: alternative demokratische Beteiligungsformen Herausforderung Europa: Umgang mit aktuellen Herausforderungen in Europa, hier: Umweltprobleme Wirtschaftliche Verflechtungen und Globalisierung: nachhaltige Entwicklungsziele und -programme F"/>
        <s v="brechen die Europäer in die Welt auf Wie vielfältig ist die Welt Welche Spuren dieser Zeit gibt es heute noch Kompetenzen Inhalte Die Lernenden erwerben ... Fachkompetenz: Sie analysieren historische Ursachen für den Wandlungsprozess zu Beginn der frühen "/>
        <s v="/ Reisen und Erholung: Reisen im Wandel der Zeit Gesellschaft im Umbruch am Beispiel des Übergangs vom zum Jahrhundert: Imperialismus/Kolonialismus und seine Folgen bis heute Leben in meiner globalisierten Welt: Ursachen und Folgen der Globalisierung Mein"/>
        <s v="leben: Entwicklung der deutschen Demokratie ab Herausforderung Europa: Förderung europäischer Identität E/V Nachhaltiger Umgang mit den eigenen Lebensgrundlagen als Herausforderung für Individuum, Gesellschaft und Politik: grenzüberschreitender Umweltschu"/>
        <s v="und ihre Bedeutung für den Meinungsbildungsprozess DIE KLASSE GESELLSCHAFT IM UMBRUCH AM BEISPIEL DES ÜBERGANGS VOM ZUM JAHRHUNDERT LEITFRAGEN/LEITGEDANKEN: Wie verändern unterschiedliche Herrschaftsbedingungen die Lebenssituation und Rollenverständnisse "/>
        <s v="des Jahrhunderts Weimarer Republik - lang ersehnte Demokratie oder verhasste Moderne Kompetenzen Inhalte Die Lernenden erwerben ... Fachkompetenz: Sie benennen Motive, Formen und Folgen imperialistischer Politik. Sie beschreiben die wesentlichen Ursachen "/>
        <s v="und Werturteile in Bezug auf die Auswirkungen unterschiedlicher Herrschaftsformen. Basis Nationalismus, Militarismus und Imperialismus zu Beginn des Jahrhunderts Erster Weltkrieg und der Vertrag von Versailles Entwicklung der Weimarer Demokratie und Ursac"/>
        <s v="Gewaltenteilung Getrennt und wiedervereinigt - die Entwicklung Deutschlands nach : Neugestaltung Deutschlands nach dem Zweiten Weltkrieg Europa und ich: europäische Einigung im Zeichen der Friedenssicherung Meine Heimat - deine Heimat: Ursachen und Folgen"/>
        <s v="Welt/Europäisierung der Welt / Deutschland und Frankreich - eine europäische Nachbarschaft: Entwicklung der deutschfranzösischen Beziehungen / Industriegesellschaft: Industriezentren in Europa Gesellschaft im Umbruch am Beispiel des Übergangs vom zum Jahr"/>
        <s v="auf meinen Alltag Welche Mechanismen und Strukturen bestimmen die Globalisierung Warum muss ich mich mit den Problemen der ganzen Welt befassen Kompetenzen Inhalte Die Lernenden erwerben ... Fachkompetenz: Sie erklären Ursachen und Folgen der Globalisieru"/>
        <s v="Menschen ihre Heimat Welche Chancen und Probleme bringt das Zusammenleben unterschiedlicher kultureller Gruppen mit sich Wie kann Integration gelingen Kompetenzen Inhalte Die Lernenden erwerben ... Fachkompetenz: Sie nennen und beschreiben Ursachen und Fo"/>
        <s v="zur Sprachenvielfalt in der Schule BEZÜGE ZU ANDEREN LERNFELDERN / Wir in unserer neuen Schule: gesellschaftliche Profilbildung der Schule - Schule ohne Rassismus / Kinderwelten: Kinder in Not als mögliche Ursachen für Migration / Römisches Reich und Roma"/>
        <s v="Moderne Kriege und die Herausforderungen für die internationale Staatengemeinschaft: Möglichkeiten und Grenzen der Krisenpräventionspolitik WIRTSCHAFTLICHE VERFLECHTUNGEN UND GLOBALISIERUNG LEITFRAGEN/LEITGEDANKEN: Welche Maßnahmen werden ergriffen, um di"/>
        <s v="Medien. Kommunikations- und Handlungskompetenz: Sie diskutieren im Rahmen einer Simulation verschiedene politische und/oder gesellschaftliche Handlungsoptionen im Umgang mit Migration. Urteilskompetenz: Sie beurteilen Möglichkeiten und Grenzen politischer"/>
        <s v="auf bestimmte Lebens-/Naturräume aus Welche Rolle spielen ökologische Zusammenhänge bei politischen Entscheidungen Kompetenzen Inhalte Die Lernenden erwerben ... Fachkompetenz: Sie erklären an ausgewählten Raumbeispielen das Zusammenspiel von Geofaktoren "/>
        <s v="nach dem Zweiten Weltkrieg / Mediale Welten - Information und Kommunikation: mediale Darstellung von Konflikten und die Wirkung auf Rezipierende Gesellschaft im Umbruch am Beispiel des Übergangs vom zum Jahrhundert: Ursachen, Verlauf, Besonderheiten und E"/>
        <s v="gesellschaftlichen Wandel verursachten Probleme. Kompetenzerwartungen Sachkompetenz Orientierungs-, Methoden-, Beurteilungs- und Handlungskompetenz Aspekte des gesellschaftlichen Wandels in Deutschland Demografischer Wandel Die Schülerinnen und Schüler be"/>
        <s v="Die Schülerinnen und Schüler beschreiben wesentliche Dimensionen sozialer Ungleichheit, legen dar, wie die Einkommensverteilung anhand des Nettoäquivalenzeinkommens erfasst wird, erläutern die Definition von Armutsgefährdung in Deutschland relative Armut,"/>
        <s v="der Bereich, in dem Staaten Beziehungen zu anderen Staaten unterhalten. Hierbei spielen internationale Institutionen eine herausragende Rolle. Den Einstieg bildet die Analyse eines aktuellen Konfliktes im Hinblick auf beteiligte Akteure, Ursachen, Prozess"/>
        <s v="ist Beurteilungskompetenz, erläutern Wesensmerkmale der neuen Kriege Beurteilungskompetenz. Aktuelle Gefahren für den Frieden Gescheiterte Staaten und innerstaatliche Konflikte Die Schülerinnen und Schüler legen die Charakteristika eines gescheiterten Sta"/>
        <s v="helfen könnte Beurteilungskompetenz. Internationale Politik Politik Hauptphase LK Kompetenzerwartungen Sachkompetenz Orientierungs-, Methoden-, Beurteilungs- und Handlungskompetenz Transnationaler Terrorismus Die Schülerinnen und Schüler nennen Merkmale u"/>
        <s v="zerfallenden Staaten Beurteilungskompetenz, diskutieren über Möglichkeiten der internationalen Staatengemeinschaft, den transnationalen Terrorismus zu bekämpfen Beurteilungskompetenz. Bevölkerungswachstum Die Schülerinnen und Schüler legen das voraussicht"/>
        <s v="der Zukunft Beurteilungskompetenz. Wirtschaft Politik Hauptphase LK Kompetenzerwartungen Sachkompetenz Orientierungs-, Methoden-, Beurteilungs- und Handlungskompetenz Wirtschaftliche Globalisierung Die Schülerinnen und Schüler erläutern, was man unter der"/>
        <s v="die Idee der Einen Welt und das Leitbild der Nachhaltigen Entwicklung, legen die Bedeutung des Begriffs Entwicklung dar, unterscheiden politische, ökonomische, demographische und soziokulturelle Merkmale von Entwicklungsländern und Industrieländern, legen"/>
        <s v="Verfassung dar, beschreiben die herausragende Stellung des Präsidenten, beschreiben, wie oppositionelle Gruppen in ihrer Arbeit behindert werden, beschreiben die Situation der Medien in Russland. Die Schülerinnen und Schüler erläutern wesentliche Ursachen"/>
        <s v="dieser unter bestimmten Gesichtspunkten erstellen produktorientierte Bearbeitung von Aufgabenstellungen, z. B. in einem Diagramm, einer Faustskizze oder einem Wirkungsgeflecht einordnen zuordnen Einordnung eines Sachverhaltes in einen Zusammenhang erkläre"/>
        <s v="von Beziehungszusammenhängen interpretieren Darstellung von Sinnzusammenhängen aus vorgegebenem Material, die zu einer begründeten Schlussfolgerung führt vergleichen Herausarbeitung und Darstellung von Gemeinsamkeiten, Ähnlichkeiten und Unterschiede nach "/>
        <s v="mit Vorbildern, Idolen und Influencern sowie des Erkennens möglicher Gefahren für den Einzelnen und die Gesellschaft Ideen, diesen Gefahren zu entgehen. Inhalte zu den Kompetenzen: Personenverehrung zwischen Wertschätzung und Personenkult, Ursachen der Po"/>
        <s v="landwirtschaftlichen Verbänden Kriterien für gesundheitsförderndes Verhalten, um die eigene Lebensweise zu überprüfen und ggf. zu ändern. ziehen auf der Basis wesentlicher Erkenntnisse der Ernährungsphysiologie Rückschlüsse für ihr Ernährungsverhalten. an"/>
        <s v="und sozial sowie Gesundheitsgefährdungen, gesundheitsbezogenes Basiswissen, Übungen zur Körperwahrnehmung ernährungsbedingte Gesundheitsfaktoren, ggf. Kontakte zu diesbezüglichen Einrichtungen, z. B. Gesundheitsamt, Biobauernhof, konventionelle Landwirtsc"/>
        <s v="Experten im Bereich der Lebensmittelsicherheit. bestimmen die Abhängigkeit der Esskultur von historischen oder kulturellen Bedingungen und setzen diese Erkenntnisse ggf. in Planung und Durchführung einer gemeinsamen Mahlzeit um. analysieren Formen, Ursach"/>
        <s v="z. B. Auszeichnungspflicht von Inhaltsstoffen bei Lebensmitteln; ggf. Kontakte zu Einrichtungen, Behörden und Fachleuten Grundlagen der Lebensmittellehre, z. B. Lebensmittelbegriff, qualität, -recht Esskultur in ihrer historischen oder kulturellen Bedingt"/>
        <s v=": Identität und Lebensgestaltung Inhaltliche Schwerpunkte: - Individuelle Lebensgestaltung: Selbstverwirklichung, soziale Erwartungen und soziale Verantwortung - Leben in einer vielfältigen Gesellschaft Diversität - Selbstbestimmung in der digitalisierten"/>
        <s v="und Filter - Rechtliche Grundlagen für die Mediennutzung: Persönlichkeits-, Urheber- und Nutzungsrechte Sachkompetenz Die Schülerinnen und Schüler stellen die Bedeutung von allgemeinen Geschäftsbedingungen sowie gesetzlichen Regelungen zur Geschäftsfähigk"/>
        <s v="in der Wirtschaft Inhaltliche Schwerpunkte: - Internationalisierung von Unternehmen - Internationale Arbeits- und Gütermärkte - Staaten und Organisationen als Akteure der Weltwirtschaft Sachkompetenz Die Schülerinnen und Schüler benennen Merkmale und Ursa"/>
        <s v="Ziele beschreiben und bewerten - Fachpraktikum VIII: Als Wirtschaftspolitiker wirken Schuljahrgang Kompetenzschwerpunkt: Die Stellung der privaten Haushalte aus mikro- und makroökonomischer Perspektive darstellen und erörtern ökonomische Analysekompetenz "/>
        <s v="Buchhaltung einfache Überschussrechnung - Tilgung, Zinsen und mögliche Nebenkosten eines Darlehensvertrages Kompetenzschwerpunkt: Das Funktionieren der Marktwirtschaft untersuchen ökonomische Analysekompetenz - den ökonomischen Begriff Markt sowie Marktfo"/>
        <s v="Europäischen Union untersuchen ökonomische Analysekompetenz - Regeln des EU-Binnenmarktes untersuchen und beschreiben - das Euro-System sowie dessen Konvergenzkriterien untersuchen und beschreiben - ein ausgewähltes ESF-gefördertes Projekt analysieren öko"/>
        <s v="des Geldes, z. B. Warengeld, Metallgeld, Münzgeld, Vorformen der Banknote, Banknote, Giralgeld - Funktionen des Geldes in der arbeitsteiligen Wirtschaft - Europäische Zentralbank: Aufgaben, Organe, Unabhängigkeit - Inflation und Deflation: Ursachen und Fo"/>
        <s v="nach Beurteilungskompetenz. Gesellschaft im Wandel Politik Hauptphase GK Kompetenzerwartungen Sachkompetenz Orientierungs-, Methoden-, Beurteilungs- und Handlungskompetenz Die Schülerinnen und Schüler erläutern die Definition von Armutsgefährdung in Deuts"/>
        <s v="eine Utopie ist Beurteilungskompetenz, erläutern Wesensmerkmale der neuen Kriege Beurteilungskompetenz. Aktuelle Gefahren für den Frieden Transnationaler Terrorismus Die Schülerinnen und Schüler nennen Merkmale und Ziele des transnationalen Terrorismus, l"/>
        <s v="Zusammenfassung dieser unter bestimmten Gesichtspunkt erstellen produktorientierte Bearbeitung von Aufgabenstellungen, z.B. in einem Diagramm, einer Faustskizze oder einem Wirkungsgeflecht einordnen zuordnen Einordnung eines Sachverhaltes in einen Zusamme"/>
        <s v="erklären, - mit Hilfe des Grundgesetzes das Spannungsverhältnis zwischen individueller Menschenwürde und Presse- und Meinungsfreiheit analysieren, - den Wandel der Berufswelt, z. B. von der Industrie- zur Dienstleistungsgesellschaft, beschreiben, - Ursach"/>
        <s v="Aufbau der politischen Systeme Thüringens und der Bundesrepublik Deutschland beschreiben, - politische Wahlen als Partizipationsmöglichkeit in der Bundesrepublik Deutschland beschreiben, - Mitwirkungsmöglichkeiten am politischen Prozess anhand vorgegebene"/>
        <s v="der Europäischen Union - Wie wird das Sozialstaatsprinzip der Bundesrepublik Deutschland konkretisiert - Wie wirken zentrale politische Institutionen der Europäischen Union zusammen Klassenstufe Sachkompetenz Der Schüler kann - Merkmale und Ursachen sozia"/>
        <s v="Institutionen der Europäischen Union zusammen Klassenstufe Sachkompetenz Der Schüler kann - Merkmale und Ursachen sozialer Ungleichheit in der Bundesrepublik Deutschland beschreiben, - das Sozialstaatsprinzip ausgehend von Art. GG erklären, - Ursachen des"/>
        <s v="der Bundesrepublik Deutschland charakterisieren, - verschiedene Mitwirkungsmöglichkeiten am politischen Prozess vergleichen, - die Rolle der Medien im politischen und gesellschaftlichen Leben erläutern, - den Gesetzgebungsprozess an einem Beispiel beschre"/>
        <s v="Institutionen der Europäischen Union zusammen Klassenstufe Sachkompetenz Der Schüler kann - Merkmale und Ursachen sozialer Ungleichheit in der Bundesrepublik Deutschland erklären, - ausgehend von Art. GG das Sozialstaatsprinzip erläutern, - Ursachen und F"/>
        <s v="gekennzeichnet - Wie soll ein internationales politisches System organisiert sein Klassenstufe Sachkompetenz Der Schüler kann - Definitionsansätze von Globalisierung vergleichen, - Typologien gesellschaftlicher Entwicklungen in einer globalisierten Welt w"/>
        <s v="sind am Prozess der Friedenssicherung beteiligt und inwieweit zielt ihr Handeln auf die Wahrung der allgemeinen Menschenrechte Klassenstufe Sachkompetenz Der Schüler kann - die Begriffe Frieden und Krieg erklären, - Ursachen und Folgen von Kriegen und Kon"/>
        <s v="Halbjahr bearbeitet relevante monetäre Aspekte unter nationalen und internationalen Gesichtspunkten. Unter Bezugnahme auf die Funktionsweise des Zentralbankensystems wird die Versorgung einer Volkswirtschaft mit Geld erarbeitet. Inflationäre Entwicklungen"/>
        <s v="relevanter Akteure auf dem Geld- und Devisenmarkt. Q Wirtschaftspolitische Konzepte und Theorien zur Beeinflussung von Konjunktur und Beschäftigung Das Halbjahr thematisiert unter Bezugnahme auf wesentliche Indikatoren typische Konjunkturverläufe hinsicht"/>
        <s v="Indikatoren typische Konjunkturverläufe hinsichtlich ihrer Ursachen und Wirkungen. Im historischen Kontext werden die wichtigsten Konjunkturtheorien erarbeitet und auf ihre gegenwärtige Anwendbarkeit untersucht. Insbesondere werden typische konjunkturelle"/>
        <s v="Basis kritischer Materialarbeit Schaubilder, Statistiken, Texte, ... in der Lage, eigene ökonomische Schlussfolgerungen zu entwickeln und zu plausiblen Aussagen zu gelangen; können ökonomische Ereignisse und Prozesse in Hinblick auf Anlässe, Ursachen, Mot"/>
        <s v="geschichtlichen Kontext und können die Bedeutung des Geldes für die modernen Volkswirtschaften darstellen, - können den Binnenwert des Geldes berechnen und die Bedeutung der Geldwertstabilität beurteilen, - können die verschiedenen Ursachen inflationärer "/>
        <s v="Partizipation angeregt. nutzen ihre Erfahrungen aus der Teilnahme an Simulationen z. B. Planspiel Landtag, um politische, wirtschaftliche und gesellschaftliche Prozesse nachzuvollziehen und zu beurteilen z. B. Kompromissfindung, Rollenzwänge, Prinzip von "/>
        <s v="B. anhand der Einbindung in eine internationale Organisation in der Staatengemeinschaft weltweit. Inhalte zu den Kompetenzen: Grundbegriffe/Modelle der Volkswirtschaftslehre u. a. BIP, Wirtschaftswachstum, Konjunkturzyklus, antizyklische Fiskalpolitik, St"/>
        <s v="Chancen, führt aber andererseits auch zu Konflikund unterschiedlicher politischer und ökonomischer Interessenslagen. tik stellt auch die Situation von Migranten und Migrantinnen in der Einwanderungsgesellschaft globalen Kontext dar. Hierbei stehen die Urs"/>
        <s v="Länder trifft, legen exemplarisch Maßnahmen der Bundesregierung und der EU für den Klimaschutz dar, legen Ziele für nachhaltige Entwicklung am Beispiel von SDG Maßnahmen zum Klimaschutz der UN dar. recherchieren Ursachen des Treibhauseffekts Methodenkompe"/>
        <s v="Länder unterstützt werden, ihre Klimaziele zu erreichen Methodenkompetenz. Entwicklungszusammenarbeit und Nachhaltigkeit Die Schülerinnen und Schüler Die Schülerinnen und Schüler erläutern den Begriff Entwicklungszusammenarbeit EZ, legen Merkmale von Entw"/>
        <s v="zusammengesetzt ist Ordnung und Struktur, welche Bedeutung die Zuwanderung für Deutschland hat und wie die Zuwanderungspolitik gestaltet werden soll Interessen und Gemeinwohl. Die Schülerinnen und Schüler können G M E Ursachen von Zuwanderung nach Deutsch"/>
        <s v="wie die Zuwanderungspolitik gestaltet werden soll Interessen und Gemeinwohl. Die Schülerinnen und Schüler können G M E Ursachen von Zuwanderung nach Deutschland mithilfe von vorstrukturiertem Material beschreiben Push- und Pull-Faktoren Ursachen von Zuwan"/>
        <s v="Die Schülerinnen und Schüler können G M E Ursachen von Zuwanderung nach Deutschland mithilfe von vorstrukturiertem Material beschreiben Push- und Pull-Faktoren Ursachen von Zuwanderung nach Deutschland beschreiben Push- und Pull-Faktoren Ursachen von Zuwa"/>
        <s v="dem JuSchG die besondere Rechtsstellung von Kindern und Jugendlichen erklären Deliktfähigkeit, Strafmündigkeit, Jugendschutz nach dem JuSchG Methodenkompetenz Kinderrechte WBS Konsument Methodenkompetenz Kinderrechte WBS Konsument Methodenkompetenz Kinder"/>
        <s v="Jugendschutz nach dem JuSchG Methodenkompetenz Kinderrechte WBS Konsument Methodenkompetenz Kinderrechte WBS Konsument Methodenkompetenz Kinderrechte WBS Konsument Formen und Ursachen von Jugendkriminalität nennen Formen von Jugendkriminalität nennen und "/>
        <s v="WBS Konsument Methodenkompetenz Kinderrechte WBS Konsument Formen und Ursachen von Jugendkriminalität nennen Formen von Jugendkriminalität nennen und an vorgegebenen Fallbeispielen Ursachen von Jugendkriminalität beschreiben Formen von Jugendkriminalität "/>
        <s v="Regeln die internationale Politik bestimmen und wo sie verankert sind Regeln und Recht und wie die UNO Entscheidungen trifft Macht und Entscheidung. Die Schülerinnen und Schüler können G M E Ursachen, Verlauf und Folgen eines vorgegebenen kriegerischen Ko"/>
        <s v="unter Anleitung analysieren einen vorgegebenen kriegerischen Konflikt analysieren BNE Friedensstrategien BTV Konfliktbewältigung und Interessenausgleich Analysekompetenz , BNE Friedensstrategien BTV Konfliktbewältigung und Interessenausgleich Analysekompe"/>
        <s v="analysieren BNE Friedensstrategien BTV Konfliktbewältigung und Interessenausgleich Analysekompetenz , BNE Friedensstrategien BTV Konfliktbewältigung und Interessenausgleich Analysekompetenz , BNE Friedensstrategien BTV Konfliktbewältigung und Interessenau"/>
        <s v="Analysekompetenz , BNE Friedensstrategien BTV Konfliktbewältigung und Interessenausgleich Analysekompetenz , BNE Friedensstrategien BTV Konfliktbewältigung und Interessenausgleich Ursachen und Folgen von kriegerischen Konflikten nennen Ursachen und Folgen"/>
        <s v="die Konzepte der absoluten und der relativen Armut vergleichen BNE Bedeutung und Gefährdungen einer nachhaltigen Entwicklung BNE Bedeutung und Gefährdungen einer nachhaltigen Entwicklung BNE Bedeutung und Gefährdungen einer nachhaltigen Entwicklung Ursach"/>
        <s v="vergleichen BNE Bedeutung und Gefährdungen einer nachhaltigen Entwicklung BNE Bedeutung und Gefährdungen einer nachhaltigen Entwicklung BNE Bedeutung und Gefährdungen einer nachhaltigen Entwicklung Ursachen und Folgen von Armut in Deutschland beschreiben "/>
        <s v="Schüler mit den Erscheinungsformen sozialer Ungleichheit in der deutschen Gesellschaft und mit der Sozialstruktur, z. B. in der Region Berlin und Brandenburg. Sie setzen sich dabei mit den Merkmalen und Ursachen von Armut auseinander und diskutieren vor d"/>
        <s v="Grundrechte im Grundgesetz - Rechtssicherheit, Rechtsgleichheit, Rechtsweggarantie, Gewaltenteilung, Unabhängigkeit der Gerichte, Grundrechtsgarantie - Spannungsverhältnis zwischen Recht und Gerechtigkeit Rechtsmündigkeit und Jugendschutz - Jugendschutzge"/>
        <s v="Geschichte Politische Bildung Ressourcenkonflikte Konflikte und Konfliktlösungen Fallanalyse Kriege, Konflikte, Terrorismus Interessenkonflikte beim Klimaschutz Entwicklungspolitik und Friedenssicherung Inhalte Mögliche Konkretisierungen Kriege, Konflikte"/>
        <s v="auswerten - thematische Atlas-Karten auswerten - Nachschlagewerke nutzen - Mindmap zum Thema anfertigen Bedeutung von Wasser für Menschen und Staaten früher: Beispiel Ägypten - Menschen siedeln am Nil Klimaveränderungen als Ursache - Bewässerungssysteme u"/>
        <s v="erstellen - einen landwirtschaftlichen Betrieb besuchen und erkunden Überfluss und Mangel in der Einen Welt - Globalisierung im Supermarkt z. B. Herkunft, Wege, Nachhaltigkeit - saisonale und regionale Produkte - Ursachen und Auswirkungen von Überfluss un"/>
        <s v="Kultur, Alltag, Tradition, Wirtschaft, Sprache - aktuelle Herausforderungen z. B. friedliches Zusammenleben - Stationenlernen durchführen - Ausstellung zu den Staaten in Gruppenarbeit erstellen - Mystery-Methode erproben Große Veränderungen und ihre Ursac"/>
        <s v="Entscheidungen treffen - Rollenspiel durchführen - Themen und Probleme für den Klassenrat zusammentragen - Mitwirkungsmöglichkeiten z. B. im Mittagessensausschuss erkunden Demokratie und Mitbestimmung früher und heute - Entstehung der Demokratie Ursachen "/>
        <s v="von individueller Freiheit und staatlichen Interessen aus aktuellen Konfliktsituationen herausarbeiten und analysieren; aktuelle politische Problemlagen analysieren und eine eigene Position begründen; - historische Ereignisse und Prozesse in Hinblick auf "/>
        <s v="- III Einen Zusammenhang, einen Sachverhalt oder die eigene Position umfassend und begründet ausführen Operatoren / Anforderungsbereiche Definitionen Erklären II - III Sachverhalte in einen Zusammenhang stellen und Hintergründe bzw. Ursachen aufzeigen Beg"/>
        <s v="Po einordnen Begründet eine Position/Material zuordnen oder einen Sachverhalt begründet in einen Zusammenhang stellen. Ek Ge Po erklären Sachverhalte so darstellen - gegebenenfalls mit Theorien und Modellen -, dass Bedingungen, Ursachen, Gesetzmäßigkeiten"/>
        <s v="le contexte de la crise financière. Operator Englisch Operator Französisch Beschreibung der erwarteten Leistung und Beispiele explain expliquer Sachverhalte so darstellen - gegebenenfalls mit Theorien und Modellen -, dass Bedingungen, Ursachen, Gesetzmäßi"/>
        <s v="Kranken- und Rentenversicherung aktuelle und zukünftige Herausforderungen, u. a. demographischer Wandel, Wandel in der Arbeitswelt durch Digitalisierung und Automatisierung, Moral Hazard Finanzierung: Steuern und Beiträge, Umlage- und Kapitaldeckungsverfa"/>
        <s v="fächerübergreifenden Thema Betriebs- und Arbeitsplatzerkundung, Berufsorientierung, Berufsberatung, Berufsfindung Kompetenzschwerpunkt: Den regionalen Wirtschaftsraum untersuchen Verstehen - den eigenen regionalen Wirtschaftsraum anhand von Kennzeichen be"/>
        <s v="... Sachverhalte ... unterscheiden, einordnen und problematisieren, kontroverse Positionen zu einem aktuellen Konflikt aus Politik, Gesellschaft, Wirtschaft ... nach ... verfolgten Interessen der Beteiligten und möglichen Auswirkungen beschreiben und unte"/>
        <s v="einen an den Menschen und Grundrechten orientierten Standpunkt ... einnehmen, ndividuelle Unterrichtsgestaltung nhaltsbezogene Kompetenzen: nsere Lernenden können ... die weltweit ungleichen Ernährungsmöglichkeiten beschreiben und als Verteilungsproblem a"/>
        <s v="die weltweit ungleichen Ernährungsmöglichkeiten beschreiben und als Verteilungsproblem analysieren, Hypothesen zu möglichen Ursachen der gegenwärtigen Welternährungssituation formulieren, die Tragfähigkeit der Hypothesen überprüfen, indem sie unterschiedl"/>
        <s v="gesellschaftspolitischen Problem stellen, die eigenen Deutungsmuster zu politischen, sozialen ... Aspekten und Wertefragen wahrnehmen und darstellen, Lebensverhältnisse von Menschen in Abhängigkeit von den ... soziokulturellen Bedingungen beschreiben, unt"/>
        <s v="nhaltsbezogene Kompetenzen: Unsere Lernenden können ... die Grundlagen des bundesdeutschen Sozialstaates Sozialstaatsgebot des Grundgesetzes, Säulen der Sozialversicherung etc. mit eigenen Worten beschreiben, gesellschaftliche und soziale Entwicklungen be"/>
        <s v="sowie eines rasanten Preisanstiegs durch die Deckung des wachsenden Energiebedarfs der Industrienationen durch Agrartreibstoffe auf die Länder des Südens, insbesondere in Afrika und Südamerika. Mit dieser Auswahl werden nicht alle Ursachen von Hunger und "/>
        <s v="auf die Länder des Südens, insbesondere in Afrika und Südamerika. Mit dieser Auswahl werden nicht alle Ursachen von Hunger und Unterernährung zum Unterrichtsgegenstand gemacht. Einen guten Überblick über alle relevanten Ursachen von Hunger und Unterernähr"/>
        <s v="vorliegenden Lernaufgabe zunächst nicht berücksichtigt, wären aber für eine umfassende Analyse der Situation der Welternährung relevant. Dass hier der Fokus exemplarisch auf die exogenen Faktoren gerichtet wird als weitere exogene Ursachen im Kontext glob"/>
        <s v="muss den je spezifischen Lernvoraussetzungen angepasst werden. Diese beziehen sich auf fachlich-inhaltliche, methodische sowie soziale Kompetenzen Lernausgangsanalyse. Für die Bearbeitung der vorliegenden Lernaufgabe lauten diese bspw. hinsichtlich - fach"/>
        <s v="praktiziert die auf andere Gegenstandsbereiche des Fa ches Politik und Wirtschaft übertragbar ist. Die Lernenden erhalten hierzu folgende Übersicht zum weiteren Unterrichtsverlauf: Erarbeitung einer Leitfrage Warum hungern ... Hypothesenbildung zu Ursache"/>
        <s v="Lernenden können ... - politische und wirtschaftliche Sachverhalte im Hinblick auf die Leitfrage unterscheiden, einordnen und problematisieren, - in politischen Aussagen Beschreibungen von Sach verhalten von subjektiven Wertungen unterscheiden, - Ursachen"/>
        <s v="- AG : Subventionspolitik der EU - AG : Landnahme/-kauf Land Grabbing M-M - AG : Warenterminbörsen unter Auswertung unterschiedlicher Materialien Basis material und Vertiefungen die in den Hypothesen formulierten Ursachen nach folgender Struktur: Sie - be"/>
        <s v="- AG : Warenterminbörsen unter Auswertung unterschiedlicher Materialien Basis material und Vertiefungen die in den Hypothesen formulierten Ursachen nach folgender Struktur: Sie - beschreiben den Sachverhalt, - erarbeiten Gründe und Ursachen, - arbeiten un"/>
        <s v="Lernwege alleine und in Kooperation mit anderen beschreiten Die Lernenden erarbeiten anhand von Texten arbeitsteilig die Vor- und Nachteile verschiedener Entlohnungssysteme für Arbeitgeber und Arbeitnehmer; sie erschließen hiervon ausgehend mögliche Ursac"/>
        <s v="in einer Mind-Map zusammengetragen und visualisiert werden. Die Texte hätten dann die Funktion, noch fehlende Gesichtspunkte zu ergänzen. Die Ergebnisse werden im Plenum präsentiert. Analysekompetenz Die Lernenden können ... - Ursachen und Gründe für eine"/>
        <s v="zu werden. aus: Frankfurter Rundschau Online vom .., Verf.: Martina Doering unter: www.fr-online.de/politik/land-grabbing-grenzenlose-gier-nach-land,,.html , Abb. aus: www.inkota.de/uploads/txttproducts/datasheet/Aktionszeitung LandGrabbing.pdf , Zugriff "/>
        <s v="verhungern Menschen trotz ausreichenden Nahrungsmittel angebots, weil ... Aufgaben für die Gruppenarbeit: Überprüft die aufgestellte Hypothese, indem ihr a die mit dem Problem verbundenen Sachverhalte genau darstellt, b Gründe und Ursachen erarbeitet, c I"/>
        <s v="Quelle: Oxfam Deutschland e.V. www.oxfam.de/mahlzeit/spekulation , Zugriff: .. Arbeitsblatt : Arbeitsgruppe Aufgaben Überprüft die aufgestellte Hypothese, indem ihr a die mit dem Problem verbundenen Sachverhalte genau darstellt, b Gründe und Ursachen erar"/>
        <s v="wichtigsten Ergebnisse eurer Arbeit enthält. Bereitet einen mediengestützten Vortrag vor, mit dem ihr die Klasse über euer Thema informiert. Hypothese Weltweit verhungern Menschen trotz ausreichendem Nahrungsmittelangebot, weil Beschreibung des Sachverhal"/>
        <s v="den Wandel der Familienbilder sowie der geschlechtlichen Arbeitsteilung und Lebensplanung Kulturelle Diversität und Migrationsbewegungen kulturelle Diversität Zivilcourage und Engagement im Schulleben Beitrag der Arbeitsmigration in historischer und heuti"/>
        <s v="- kontroverse sozialpolitische Lösungsansätze erläutern und bewerten Handlungskompetenz - soziale Ungleichheit und sozialpolitische Lösungskonzepte abwägend darstellen Grundlegende Wissensbestände - Erscheinungsformen sozialer Ungleichheit in der Lebenswe"/>
        <s v="- Mitbestimmen, Mitgestalten - Demokratie leben - Chancen und Risiken in der digitalen Welt Schuljahrgänge / Kompetenzschwerpunkt: Fremdenfeindlichkeit untersuchen Bearbeitung mit Fallanalyse, Fallstudie, Konfliktanalyse, Problemstudie, Zukunftswerkstatt "/>
        <s v="- Medien als wirtschaftliche und politische Faktoren in der Gesellschaft Kompetenzschwerpunkt: Einen aktuellen bundespolitischen Konflikt untersuchen Bearbeitung mit Planspiel, Konfliktanalyse, Zukunftswerkstatt oder Projekt Analysekompetenz - in einem ak"/>
        <s v="Ansätze zur Konfliktlösung erschließen Urteilskompetenz - das Handeln der Akteure und Ansätze zur Konfliktlösung bewerten Handlungskompetenz - Interessen der Akteure in einem aktuellen bundespolitischen Konflikt vergleichend darstellen Grundlegende Wissen"/>
        <s v="Europa - vom Schlachtfeld zur guten Nachbarschaft Kompetenzschwerpunkt: Einen aktuellen internationalen Konflikt untersuchen Bearbeitung mit Konfliktanalyse, Planspiel oder Problemstudie Analysekompetenz - in verschiedenen digitalen Umgebungen zu einem ak"/>
        <s v="Konfliktlösung recherchieren und beurteilen Urteilskompetenz - das Handeln der Akteure und Ansätze zur Konfliktlösung bewerten Handlungskompetenz - Interessen der Akteure in einem aktuellen internationalen Konflikt vergleichend darstellen Grundlegende Wis"/>
        <s v="Schutz-, Steuerungs- und Ordnungsfunktion als Aufgabe des Rechts Rechte und Pflichten von Jugendlichen Spannungsverhältnis von Rechten und Pflichten Streitgespräch Beurteilen der Funktion der Rechtsprechung Rechtsbereiche, Gerichtsbarkeit Fallbeispiel, BG"/>
        <s v="Märkte Kl. , LB Methodenbewusstsein Bildung für nachhaltige Entwicklung Beurteilen der aktuellen wirtschaftlichen Entwicklung der Bundesrepublik Deutschland und damit verbundener Herausforderungen demografischer Wandel, Fachkräftemangel, Digitalisierung K"/>
        <s v="Hintergrund von Konflikten im Jahrhundert erweiterter Friedensbegriff nach J. Galtung symmetrische und asymmetrische Kriege und Konflikte Peace-, State- und Nationbuilding traditionelle und erweiterte Sicherheit, Human Security humanitäre Interventionen T"/>
        <s v="den Kompetenzen: Geldwertstabilität, Geldfunktionen Überblick über wichtige Zahlungsarten Kriterien der Auswahl geeigneter Zahlungsarten, z. B. Sicherheit, Kosten, Zweckmäßigkeit aktuelle Entwicklungen im Zahlungsverkehr, insbesondere digitale Zahlungsver"/>
        <s v="Fachinterne Bezüge Disparitäten Menschenrechte Demokratie Europa nach Natur- und kulturräumliche Aspekte Topographie, Großlandschaften, Klima, naturgeographische Phänomene Rohstoffe und deren wirtschaftliche Bedeutung und ökologische Folgen Besiedlung, Be"/>
        <s v="Auswirkungen und ökonomische Bedeutung des Tourismus. Kompetenzen Fachbegriffe Plattentektonik, Vulkanismus, Dienstleistung, Herrschaft, politische Macht, Sklaverei Fachinterne Bezüge Zeiten und Räume Revolutionen Leben an und mit dem Vulkan Beschreibung "/>
        <s v="und ökonomischen Globalisierungsprozessen sowie mit Chancen und Gefährdungen einer demokratischen Teilhabe für alle auseinander. Kompetenzen Fachbegriffe Papst, Heiliges Land, Diversität, kultureller Rassismus Fachinterne Bezüge Disparitäten Nationalsozia"/>
        <s v="Modul Fachübergreifend Inhalte Fachbezogen Umsetzungshilfen Leitperspektiven Aufgabengebiete Gesundheitsförderung Globales Lernen Interkulturelle Erziehung Medienerziehung Sozial- und Rechtserziehung Umwelterziehung Verkehrserziehung Sprachbildung Fachübe"/>
        <s v="Krise und Stabilität Das Scheitern der Republik Verfassungsgrundsätze der parlamentarischen Demokratie Grundrechte Rechtsstaat Gewaltenteilung Föderalismus Willensbildungsprozesse und politische Entscheidungen in der Bundesrepublik Deutschland Parteien St"/>
        <s v="Medienbeiträgen, Szenariotechnik, Zukunft der Demokratie, hybride Demokratie, Auszüge aus Verfassungsschutzberichten, ziviler Ungehorsam, BTV DRF MD Beispiele für die Verknüpfung von Inhalten und prozessbezogenen Kompetenzen: A: Unterscheiden von Herrscha"/>
        <s v="Identität, Zukunftswerkstatt Europäische Union BTV Geschichte und Politische Bildung Geografie Szenariotechnik BNE Beispiele für die Verknüpfung von Inhalten und prozessbezogenen Kompetenzen: A: Erkennen der Komplexität internationaler Herausforderungen u"/>
        <s v="prozessbezogenen Kompetenzen: A: Erkennen der Komplexität internationaler Herausforderungen und insbesondere deren Ursachen und Analysieren der Zusammenarbeit internationaler Akteure Erarbeiten und Überprüfen von Theorien internationaler Beziehungen aus F"/>
        <s v="die Untersuchung und Beurteilung der Wechselwirkung der politischen, gesellschaftlichen und wirtschaftlichen Aspekte. Mit Hilfe sozialwissenschaftlicher Modelle und Theorien deuten die Schülerinnen und Schüler Soziale Ungleichheiten in Deutschland und ref"/>
        <s v="an Debatten und die persönliche Positionierung in der Gesellschaft. Themen Grundlegende Inhalte Vertiefende Inhalte Individuum und Gesellschaft Soziales Handeln und der Prozess der Sozialisation Demografischer Wandel und Migration in Deutschland Ursachen "/>
        <s v="Freihandel und Protektionismus Die Bedeutung der internationalen Finanzmärkte für die Weltwirtschaft Der Standort Deutschland im globalen Wettbewerb Erklärungsansätze für den internationalen Handel Ungleiche Strukturen des Welthandels Finanz- und Wirtscha"/>
        <s v="die Funktionsweise eines marktwirtschaftlichen Modells anhand von wirtschaftlichen Grundbegriffen beschreiben und wesentliche Merkmale der Wirtschaftsordnung der Bundesrepublik benennen, aktuelle Entwicklungen im wirtschaftlichen System der Bundesrepublik"/>
        <s v="Handelns bezogen auf Wirtschaft an einem Beispiel benennen, Spannungsfelder zwischen staatlicher Politik und wirtschaftlichen Interessen anhand von Beispielen schildern und mögliche Handlungsoptionen benennen, Merkmale der wirtschaftlichen Globalisierung "/>
        <s v="stellen diese strukturiert dar. charakterisieren den Arbeitsmarkt über das Zusammenspiel von Angebot und Nachfrage, um sowohl Besonderheiten als auch Entwicklungstendenzen dieses Marktes zu beurteilen. unterscheiden Formen der Arbeitslosigkeit hinsichtlic"/>
        <s v="Partizipationschancen durch virtuelle soziale Netzwerke ermöglicht, können etwa mit Bezug zum Wandel der Arbeitswelt in der globalisierten Wirtschaft oder den unterschiedlichen Partizipationsmöglichkeiten der Bürgerinnen und Bürger im politischen Prozess "/>
        <s v="und ökonomische Prozesse beschreiben die Situation von Unternehmen im internationalen Wettbewerb. analysieren Internationalisierungsstrategien von Unternehmen Beschaffung, Produktion, Absatz. erörtern kriterienorientiert die Bedeutung politischer Rahmense"/>
        <s v="auf das Basiskonzept Ordnungen und Systeme bezogen. Sie werden primär über die Fachkonzepte Verteilung, Werte und Soziales Dilemma erschlossen. Mithilfe des ökonomischen Fachkonzepts Verteilung erschließen die Schülerinnen und Schüler wirtschaftliche Ursa"/>
        <s v="und Schüler ... Die Schülerinnen und Schüler ... Die Schülerinnen und Schüler ... Friedenssicherung als nationale und internationale Herausforderung beschreiben beispielbezogen Erscheinungsformen internationaler Konflikte und Kriege sowie politische und ö"/>
        <s v="Ursachen. vergleichen Merkmale alter und neuer Kriege u. a. Ökonomisierung des Krieges, Privatisierung, Entrechtlichung. setzen sich kriterienorientiert mit Herausforderungen der Konfliktbewältigung auseinander. beschreiben Erscheinungsformen und Ziele vo"/>
        <s v="Interaktionen und Entscheidungen bezogen. Sie werden primär durch die Fachkonzepte Frieden, Knappheit und Konflikt erschlossen. Mithilfe des integrierenden Fachkonzepts Konflikt erschließen die Schülerinnen und Schüler beispielbezogen soziale, ökonomische"/>
        <s v="politische Ursachen, Erscheinungsformen und Folgen eines internationalen Konflikts und von internationalem Terrorismus und reflektieren politische, ökonomische und soziale Konfliktlösungsansätze. Mit dem ökonomischen Fachkonzept Knappheit fokussieren die "/>
        <s v="Anreize herangezogen. Sie werden primär über die Fachkonzepte Verteilung, Werte und soziales Dilemma erschlossen. Mithilfe des ökonomischen Fachkonzepts Verteilung und des politischen Fachkonzepts Gerechtigkeit erschließen die Schülerinnen und Schüler wir"/>
        <s v="Hexagons. vergleichen Merkmale alter und neuer Kriege u. a. Ökonomisierung des Krieges, Privatisierung, Entrechtlichung. setzen sich kriterienorientiert mit Herausforderungen der Konfliktbewältigung auseinander. beschreiben Erscheinungsformen und Ziele vo"/>
        <s v="wird ergänzend herangezogen. Sie werden primär durch die Fachkonzepte Frieden, Knappheit und Konflikt erschlossen. Mithilfe der integrierenden Fachkonzepte Konflikt und Macht erschließen die Schülerinnen und Schüler soziale, ökonomische und politische Urs"/>
        <s v="Ursachen, Erscheinungsformen und Folgen internationaler Konflikte und von internationalem Terrorismus und reflektieren politische, ökonomische und soziale Konfliktlösungsansätze. Mit den ökonomischen Fachkonzepten Knappheit und Sanktionen fokussieren die "/>
        <s v="einem oder mehreren bestimmten Gesichtspunkten zusammenführen einordnen begründet eine Position/Material zuordnen oder einen Sachverhalt begründet in einen Zusammenhang stellen erklären Sachverhalte so darstellen gegebenenfalls mit Theorien und Modellen, "/>
        <s v="Gruppe: Erkundungen, Exkursionen, Befragungen, Zukunftswerkstatt, Szenariomethode T : Strukturwandel in Arbeitswelt und Sozialsystemen Wahlbereich Inhalte von der Industrie- zur Informationsgesellschaft Tages-, Wochen-, Jahres-, Lebensarbeitszeit - Arbeit"/>
        <s v="den Wandel der Familienbilder, der geschlechtlichen Arbeitsteilung und der Lebensplanung Kulturelle Diversität und Migrationsbewegungen kulturelle Diversität Zivilcourage und Engagement im Schulleben Beitrag der Arbeitsmigration in historischer und heutig"/>
      </sharedItems>
    </cacheField>
    <cacheField name="state" numFmtId="0">
      <sharedItems containsBlank="1">
        <s v="NRW"/>
        <s v="Niedersachsen"/>
        <s v="Saarland"/>
        <m/>
        <s v="Bayern"/>
        <s v="Hessen"/>
        <s v="BaWü"/>
        <s v="MeckPomm"/>
        <s v="Hamburg"/>
        <s v="Sachsen"/>
        <s v="Bremen"/>
        <s v="Sachsen-Anhalt"/>
        <s v="Rheinland-Pfalz"/>
        <s v="Thüringen"/>
        <s v="Schleswig-Holstein"/>
        <s v="Berlin"/>
      </sharedItems>
    </cacheField>
    <cacheField name="school type" numFmtId="0">
      <sharedItems containsBlank="1">
        <m/>
        <s v="Oberschule.pdf"/>
        <s v="GemS"/>
        <s v="Gym"/>
        <s v="Stadtteilschule"/>
        <s v="Oberschule"/>
        <s v="Gesamtschule"/>
        <s v="Realschule"/>
        <s v="Hauptschule"/>
        <s v="Regelschule"/>
        <s v="Gemeinschaftsschule"/>
        <s v="Regionale Schule"/>
        <s v="Sekundarschule"/>
        <s v="Realschule.pdf"/>
        <s v="Hauptschule.pdf"/>
      </sharedItems>
    </cacheField>
    <cacheField name="grade">
      <sharedItems containsDate="1" containsBlank="1" containsMixedTypes="1">
        <s v="Sek1"/>
        <m/>
        <s v="5,6"/>
        <n v="7.0"/>
        <s v="Sek2"/>
        <d v="2026-05-06T00:00:00Z"/>
        <d v="2026-05-11T00:00:00Z"/>
        <s v="9,10"/>
        <n v="9.0"/>
        <d v="2026-07-10T00:00:00Z"/>
        <d v="2026-05-09T00:00:00Z"/>
        <s v="Studienstufe"/>
        <n v="11.0"/>
        <n v="10.0"/>
        <n v="13.0"/>
        <n v="6.0"/>
        <n v="12.0"/>
        <n v="8.0"/>
        <d v="2026-05-10T00:00:00Z"/>
        <s v="Sek 1"/>
        <s v="7,8"/>
        <s v="Sekundarstufe"/>
      </sharedItems>
    </cacheField>
    <cacheField name="year" numFmtId="0">
      <sharedItems containsString="0" containsBlank="1" containsNumber="1" containsInteger="1">
        <n v="2024.0"/>
        <m/>
        <n v="2018.0"/>
        <n v="2006.0"/>
        <n v="2016.0"/>
        <n v="2019.0"/>
        <n v="2017.0"/>
        <n v="2009.0"/>
        <n v="2022.0"/>
        <n v="2021.0"/>
        <n v="2023.0"/>
        <n v="2012.0"/>
        <n v="2002.0"/>
        <n v="2011.0"/>
        <n v="1983.0"/>
        <n v="2014.0"/>
        <n v="2005.0"/>
        <n v="2015.0"/>
        <n v="2020.0"/>
        <n v="2008.0"/>
        <n v="2010.0"/>
        <n v="1998.0"/>
        <n v="2013.0"/>
      </sharedItems>
    </cacheField>
    <cacheField name="subject" numFmtId="0">
      <sharedItems>
        <s v="Ethik, Philo"/>
        <s v="Geschichte"/>
        <s v="Bio"/>
        <s v="Psychologie"/>
        <s v="Sozialkund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13" firstHeaderRow="0" firstDataRow="1" firstDataCol="1"/>
  <pivotFields>
    <pivotField name="docu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t="default"/>
      </items>
    </pivotField>
    <pivotField name="most_prevalent_topic_id" axis="axisRow" compact="0" outline="0" multipleItemSelectionAllowed="1" showAll="0" sortType="ascending">
      <items>
        <item x="2"/>
        <item x="9"/>
        <item x="0"/>
        <item x="7"/>
        <item x="6"/>
        <item x="3"/>
        <item x="1"/>
        <item x="5"/>
        <item x="8"/>
        <item x="4"/>
        <item t="default"/>
      </items>
    </pivotField>
    <pivotField name="most_prevalent_topic_proba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 type" compact="0" outline="0" multipleItemSelectionAllowed="1" showAll="0">
      <items>
        <item x="0"/>
        <item x="1"/>
        <item x="2"/>
        <item x="3"/>
        <item x="4"/>
        <item x="5"/>
        <item x="6"/>
        <item x="7"/>
        <item x="8"/>
        <item x="9"/>
        <item x="10"/>
        <item x="11"/>
        <item x="12"/>
        <item x="13"/>
        <item x="14"/>
        <item t="default"/>
      </items>
    </pivotField>
    <pivotField name="gr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ubject" axis="axisCol" compact="0" outline="0" multipleItemSelectionAllowed="1" showAll="0" sortType="ascending">
      <items>
        <item x="2"/>
        <item x="0"/>
        <item x="1"/>
        <item x="3"/>
        <item x="4"/>
        <item t="default"/>
      </items>
    </pivotField>
  </pivotFields>
  <rowFields>
    <field x="1"/>
  </rowFields>
  <colFields>
    <field x="8"/>
  </colFields>
  <dataFields>
    <dataField name="COUNTA of text_excerpt"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0.0</v>
      </c>
      <c r="B2" s="1">
        <v>3.0</v>
      </c>
      <c r="C2" s="1">
        <v>0.614958818512621</v>
      </c>
      <c r="D2" s="1" t="s">
        <v>9</v>
      </c>
      <c r="E2" s="1" t="s">
        <v>10</v>
      </c>
      <c r="G2" s="1" t="s">
        <v>11</v>
      </c>
      <c r="H2" s="1">
        <v>2024.0</v>
      </c>
      <c r="I2" s="1" t="s">
        <v>12</v>
      </c>
    </row>
    <row r="3">
      <c r="A3" s="1">
        <v>1.0</v>
      </c>
      <c r="B3" s="1">
        <v>7.0</v>
      </c>
      <c r="C3" s="1">
        <v>0.96896444218426</v>
      </c>
      <c r="D3" s="1" t="s">
        <v>13</v>
      </c>
      <c r="E3" s="1" t="s">
        <v>14</v>
      </c>
      <c r="F3" s="1" t="s">
        <v>15</v>
      </c>
      <c r="I3" s="1" t="s">
        <v>12</v>
      </c>
    </row>
    <row r="4">
      <c r="A4" s="1">
        <v>2.0</v>
      </c>
      <c r="B4" s="1">
        <v>1.0</v>
      </c>
      <c r="C4" s="1">
        <v>0.81379934391707</v>
      </c>
      <c r="D4" s="1" t="s">
        <v>16</v>
      </c>
      <c r="E4" s="1" t="s">
        <v>14</v>
      </c>
      <c r="F4" s="1" t="s">
        <v>15</v>
      </c>
      <c r="I4" s="1" t="s">
        <v>12</v>
      </c>
    </row>
    <row r="5">
      <c r="A5" s="1">
        <v>3.0</v>
      </c>
      <c r="B5" s="1">
        <v>7.0</v>
      </c>
      <c r="C5" s="1">
        <v>0.981249068111962</v>
      </c>
      <c r="D5" s="1" t="s">
        <v>17</v>
      </c>
      <c r="E5" s="1" t="s">
        <v>14</v>
      </c>
      <c r="F5" s="1" t="s">
        <v>15</v>
      </c>
      <c r="I5" s="1" t="s">
        <v>12</v>
      </c>
    </row>
    <row r="6">
      <c r="A6" s="1">
        <v>4.0</v>
      </c>
      <c r="B6" s="1">
        <v>6.0</v>
      </c>
      <c r="C6" s="1">
        <v>0.633515721784052</v>
      </c>
      <c r="D6" s="1" t="s">
        <v>18</v>
      </c>
      <c r="E6" s="1" t="s">
        <v>14</v>
      </c>
      <c r="F6" s="1" t="s">
        <v>15</v>
      </c>
      <c r="I6" s="1" t="s">
        <v>12</v>
      </c>
    </row>
    <row r="7">
      <c r="A7" s="1">
        <v>5.0</v>
      </c>
      <c r="B7" s="1">
        <v>10.0</v>
      </c>
      <c r="C7" s="1">
        <v>0.965379093932274</v>
      </c>
      <c r="D7" s="1" t="s">
        <v>19</v>
      </c>
      <c r="E7" s="1" t="s">
        <v>20</v>
      </c>
      <c r="F7" s="1" t="s">
        <v>21</v>
      </c>
      <c r="G7" s="1" t="s">
        <v>22</v>
      </c>
      <c r="H7" s="1">
        <v>2018.0</v>
      </c>
      <c r="I7" s="1" t="s">
        <v>12</v>
      </c>
    </row>
    <row r="8">
      <c r="A8" s="1">
        <v>6.0</v>
      </c>
      <c r="B8" s="1">
        <v>8.0</v>
      </c>
      <c r="C8" s="1">
        <v>0.624904922607559</v>
      </c>
      <c r="D8" s="1" t="s">
        <v>23</v>
      </c>
      <c r="H8" s="1">
        <v>2006.0</v>
      </c>
      <c r="I8" s="1" t="s">
        <v>12</v>
      </c>
    </row>
    <row r="9">
      <c r="A9" s="1">
        <v>7.0</v>
      </c>
      <c r="B9" s="1">
        <v>5.0</v>
      </c>
      <c r="C9" s="1">
        <v>0.336581568016299</v>
      </c>
      <c r="D9" s="1" t="s">
        <v>24</v>
      </c>
      <c r="E9" s="1" t="s">
        <v>25</v>
      </c>
      <c r="F9" s="1" t="s">
        <v>26</v>
      </c>
      <c r="G9" s="1">
        <v>7.0</v>
      </c>
      <c r="I9" s="1" t="s">
        <v>12</v>
      </c>
    </row>
    <row r="10">
      <c r="A10" s="1">
        <v>8.0</v>
      </c>
      <c r="B10" s="1">
        <v>3.0</v>
      </c>
      <c r="C10" s="1">
        <v>0.514404459596228</v>
      </c>
      <c r="D10" s="1" t="s">
        <v>27</v>
      </c>
      <c r="E10" s="1" t="s">
        <v>25</v>
      </c>
      <c r="F10" s="1" t="s">
        <v>26</v>
      </c>
      <c r="G10" s="1">
        <v>7.0</v>
      </c>
      <c r="I10" s="1" t="s">
        <v>12</v>
      </c>
    </row>
    <row r="11">
      <c r="A11" s="1">
        <v>9.0</v>
      </c>
      <c r="B11" s="1">
        <v>5.0</v>
      </c>
      <c r="C11" s="1">
        <v>0.55200811979209</v>
      </c>
      <c r="D11" s="1" t="s">
        <v>28</v>
      </c>
      <c r="E11" s="1" t="s">
        <v>29</v>
      </c>
      <c r="F11" s="1" t="s">
        <v>26</v>
      </c>
      <c r="G11" s="1" t="s">
        <v>30</v>
      </c>
      <c r="H11" s="1">
        <v>2024.0</v>
      </c>
      <c r="I11" s="1" t="s">
        <v>12</v>
      </c>
    </row>
    <row r="12">
      <c r="A12" s="1">
        <v>10.0</v>
      </c>
      <c r="B12" s="1">
        <v>5.0</v>
      </c>
      <c r="C12" s="1">
        <v>0.55200811979209</v>
      </c>
      <c r="D12" s="1" t="s">
        <v>31</v>
      </c>
      <c r="E12" s="1" t="s">
        <v>29</v>
      </c>
      <c r="F12" s="1" t="s">
        <v>26</v>
      </c>
      <c r="G12" s="1" t="s">
        <v>30</v>
      </c>
      <c r="H12" s="1">
        <v>2024.0</v>
      </c>
      <c r="I12" s="1" t="s">
        <v>12</v>
      </c>
    </row>
    <row r="13">
      <c r="A13" s="1">
        <v>11.0</v>
      </c>
      <c r="B13" s="1">
        <v>7.0</v>
      </c>
      <c r="C13" s="1">
        <v>0.77263591508785</v>
      </c>
      <c r="D13" s="1" t="s">
        <v>32</v>
      </c>
      <c r="E13" s="1" t="s">
        <v>33</v>
      </c>
      <c r="F13" s="1" t="s">
        <v>26</v>
      </c>
      <c r="H13" s="1">
        <v>2016.0</v>
      </c>
      <c r="I13" s="1" t="s">
        <v>12</v>
      </c>
    </row>
    <row r="14">
      <c r="A14" s="1">
        <v>12.0</v>
      </c>
      <c r="B14" s="1">
        <v>7.0</v>
      </c>
      <c r="C14" s="1">
        <v>0.965379827391907</v>
      </c>
      <c r="D14" s="1" t="s">
        <v>34</v>
      </c>
      <c r="E14" s="1" t="s">
        <v>33</v>
      </c>
      <c r="F14" s="1" t="s">
        <v>26</v>
      </c>
      <c r="H14" s="1">
        <v>2016.0</v>
      </c>
      <c r="I14" s="1" t="s">
        <v>12</v>
      </c>
    </row>
    <row r="15">
      <c r="A15" s="1">
        <v>13.0</v>
      </c>
      <c r="B15" s="1">
        <v>7.0</v>
      </c>
      <c r="C15" s="1">
        <v>0.501884998850361</v>
      </c>
      <c r="D15" s="1" t="s">
        <v>35</v>
      </c>
      <c r="E15" s="1" t="s">
        <v>33</v>
      </c>
      <c r="F15" s="1" t="s">
        <v>26</v>
      </c>
      <c r="H15" s="1">
        <v>2016.0</v>
      </c>
      <c r="I15" s="1" t="s">
        <v>12</v>
      </c>
    </row>
    <row r="16">
      <c r="A16" s="1">
        <v>14.0</v>
      </c>
      <c r="B16" s="1">
        <v>4.0</v>
      </c>
      <c r="C16" s="1">
        <v>0.969996413992937</v>
      </c>
      <c r="D16" s="1" t="s">
        <v>36</v>
      </c>
      <c r="E16" s="1" t="s">
        <v>33</v>
      </c>
      <c r="F16" s="1" t="s">
        <v>26</v>
      </c>
      <c r="H16" s="1">
        <v>2016.0</v>
      </c>
      <c r="I16" s="1" t="s">
        <v>12</v>
      </c>
    </row>
    <row r="17">
      <c r="A17" s="1">
        <v>15.0</v>
      </c>
      <c r="B17" s="1">
        <v>3.0</v>
      </c>
      <c r="C17" s="1">
        <v>0.967851690727295</v>
      </c>
      <c r="D17" s="1" t="s">
        <v>37</v>
      </c>
      <c r="E17" s="1" t="s">
        <v>33</v>
      </c>
      <c r="F17" s="1" t="s">
        <v>26</v>
      </c>
      <c r="H17" s="1">
        <v>2016.0</v>
      </c>
      <c r="I17" s="1" t="s">
        <v>12</v>
      </c>
    </row>
    <row r="18">
      <c r="A18" s="1">
        <v>16.0</v>
      </c>
      <c r="B18" s="1">
        <v>3.0</v>
      </c>
      <c r="C18" s="1">
        <v>0.967851690727295</v>
      </c>
      <c r="D18" s="1" t="s">
        <v>37</v>
      </c>
      <c r="E18" s="1" t="s">
        <v>33</v>
      </c>
      <c r="F18" s="1" t="s">
        <v>26</v>
      </c>
      <c r="H18" s="1">
        <v>2016.0</v>
      </c>
      <c r="I18" s="1" t="s">
        <v>12</v>
      </c>
    </row>
    <row r="19">
      <c r="A19" s="1">
        <v>17.0</v>
      </c>
      <c r="B19" s="1">
        <v>7.0</v>
      </c>
      <c r="C19" s="1">
        <v>0.606517265826069</v>
      </c>
      <c r="D19" s="1" t="s">
        <v>38</v>
      </c>
      <c r="E19" s="1" t="s">
        <v>33</v>
      </c>
      <c r="F19" s="1" t="s">
        <v>26</v>
      </c>
      <c r="H19" s="1">
        <v>2016.0</v>
      </c>
      <c r="I19" s="1" t="s">
        <v>12</v>
      </c>
    </row>
    <row r="20">
      <c r="A20" s="1">
        <v>18.0</v>
      </c>
      <c r="B20" s="1">
        <v>10.0</v>
      </c>
      <c r="C20" s="1">
        <v>0.9470491449384</v>
      </c>
      <c r="D20" s="1" t="s">
        <v>39</v>
      </c>
      <c r="E20" s="1" t="s">
        <v>40</v>
      </c>
      <c r="G20" s="2">
        <v>46148.0</v>
      </c>
      <c r="I20" s="1" t="s">
        <v>12</v>
      </c>
    </row>
    <row r="21">
      <c r="A21" s="1">
        <v>19.0</v>
      </c>
      <c r="B21" s="1">
        <v>10.0</v>
      </c>
      <c r="C21" s="1">
        <v>0.602466330638423</v>
      </c>
      <c r="D21" s="1" t="s">
        <v>41</v>
      </c>
      <c r="E21" s="1" t="s">
        <v>42</v>
      </c>
      <c r="F21" s="1" t="s">
        <v>43</v>
      </c>
      <c r="G21" s="2">
        <v>46153.0</v>
      </c>
      <c r="H21" s="1">
        <v>2024.0</v>
      </c>
      <c r="I21" s="1" t="s">
        <v>12</v>
      </c>
    </row>
    <row r="22">
      <c r="A22" s="1">
        <v>20.0</v>
      </c>
      <c r="B22" s="1">
        <v>10.0</v>
      </c>
      <c r="C22" s="1">
        <v>0.489590035626777</v>
      </c>
      <c r="D22" s="1" t="s">
        <v>44</v>
      </c>
      <c r="E22" s="1" t="s">
        <v>42</v>
      </c>
      <c r="F22" s="1" t="s">
        <v>43</v>
      </c>
      <c r="G22" s="2">
        <v>46153.0</v>
      </c>
      <c r="H22" s="1">
        <v>2024.0</v>
      </c>
      <c r="I22" s="1" t="s">
        <v>12</v>
      </c>
    </row>
    <row r="23">
      <c r="A23" s="1">
        <v>21.0</v>
      </c>
      <c r="B23" s="1">
        <v>9.0</v>
      </c>
      <c r="C23" s="1">
        <v>0.544631213168364</v>
      </c>
      <c r="D23" s="1" t="s">
        <v>45</v>
      </c>
      <c r="E23" s="1" t="s">
        <v>42</v>
      </c>
      <c r="F23" s="1" t="s">
        <v>43</v>
      </c>
      <c r="G23" s="2">
        <v>46153.0</v>
      </c>
      <c r="H23" s="1">
        <v>2024.0</v>
      </c>
      <c r="I23" s="1" t="s">
        <v>12</v>
      </c>
    </row>
    <row r="24">
      <c r="A24" s="1">
        <v>22.0</v>
      </c>
      <c r="B24" s="1">
        <v>10.0</v>
      </c>
      <c r="C24" s="1">
        <v>0.965379093932274</v>
      </c>
      <c r="D24" s="1" t="s">
        <v>19</v>
      </c>
      <c r="E24" s="1" t="s">
        <v>20</v>
      </c>
      <c r="F24" s="1" t="s">
        <v>26</v>
      </c>
      <c r="G24" s="1" t="s">
        <v>22</v>
      </c>
      <c r="H24" s="1">
        <v>2018.0</v>
      </c>
      <c r="I24" s="1" t="s">
        <v>12</v>
      </c>
    </row>
    <row r="25">
      <c r="A25" s="1">
        <v>23.0</v>
      </c>
      <c r="B25" s="1">
        <v>5.0</v>
      </c>
      <c r="C25" s="1">
        <v>0.238642197918028</v>
      </c>
      <c r="D25" s="1" t="s">
        <v>46</v>
      </c>
      <c r="E25" s="1" t="s">
        <v>47</v>
      </c>
      <c r="F25" s="1" t="s">
        <v>48</v>
      </c>
      <c r="H25" s="1">
        <v>2019.0</v>
      </c>
      <c r="I25" s="1" t="s">
        <v>12</v>
      </c>
    </row>
    <row r="26">
      <c r="A26" s="1">
        <v>24.0</v>
      </c>
      <c r="B26" s="1">
        <v>2.0</v>
      </c>
      <c r="C26" s="1">
        <v>0.546280045010368</v>
      </c>
      <c r="D26" s="1" t="s">
        <v>49</v>
      </c>
      <c r="E26" s="1" t="s">
        <v>47</v>
      </c>
      <c r="F26" s="1" t="s">
        <v>48</v>
      </c>
      <c r="H26" s="1">
        <v>2019.0</v>
      </c>
      <c r="I26" s="1" t="s">
        <v>12</v>
      </c>
    </row>
    <row r="27">
      <c r="A27" s="1">
        <v>25.0</v>
      </c>
      <c r="B27" s="1">
        <v>10.0</v>
      </c>
      <c r="C27" s="1">
        <v>0.963990885157548</v>
      </c>
      <c r="D27" s="1" t="s">
        <v>50</v>
      </c>
      <c r="E27" s="1" t="s">
        <v>47</v>
      </c>
      <c r="F27" s="1" t="s">
        <v>48</v>
      </c>
      <c r="H27" s="1">
        <v>2019.0</v>
      </c>
      <c r="I27" s="1" t="s">
        <v>12</v>
      </c>
    </row>
    <row r="28">
      <c r="A28" s="1">
        <v>26.0</v>
      </c>
      <c r="B28" s="1">
        <v>2.0</v>
      </c>
      <c r="C28" s="1">
        <v>0.285720880260715</v>
      </c>
      <c r="D28" s="1" t="s">
        <v>51</v>
      </c>
      <c r="E28" s="1" t="s">
        <v>47</v>
      </c>
      <c r="F28" s="1" t="s">
        <v>48</v>
      </c>
      <c r="H28" s="1">
        <v>2019.0</v>
      </c>
      <c r="I28" s="1" t="s">
        <v>12</v>
      </c>
    </row>
    <row r="29">
      <c r="A29" s="1">
        <v>27.0</v>
      </c>
      <c r="B29" s="1">
        <v>9.0</v>
      </c>
      <c r="C29" s="1">
        <v>0.40872870609966</v>
      </c>
      <c r="D29" s="1" t="s">
        <v>52</v>
      </c>
      <c r="E29" s="1" t="s">
        <v>47</v>
      </c>
      <c r="F29" s="1" t="s">
        <v>48</v>
      </c>
      <c r="H29" s="1">
        <v>2019.0</v>
      </c>
      <c r="I29" s="1" t="s">
        <v>12</v>
      </c>
    </row>
    <row r="30">
      <c r="A30" s="1">
        <v>28.0</v>
      </c>
      <c r="B30" s="1">
        <v>2.0</v>
      </c>
      <c r="C30" s="1">
        <v>0.324058317562555</v>
      </c>
      <c r="D30" s="1" t="s">
        <v>53</v>
      </c>
      <c r="E30" s="1" t="s">
        <v>47</v>
      </c>
      <c r="F30" s="1" t="s">
        <v>48</v>
      </c>
      <c r="H30" s="1">
        <v>2019.0</v>
      </c>
      <c r="I30" s="1" t="s">
        <v>12</v>
      </c>
    </row>
    <row r="31">
      <c r="A31" s="1">
        <v>29.0</v>
      </c>
      <c r="B31" s="1">
        <v>2.0</v>
      </c>
      <c r="C31" s="1">
        <v>0.225339197056974</v>
      </c>
      <c r="D31" s="1" t="s">
        <v>54</v>
      </c>
      <c r="E31" s="1" t="s">
        <v>47</v>
      </c>
      <c r="F31" s="1" t="s">
        <v>48</v>
      </c>
      <c r="H31" s="1">
        <v>2019.0</v>
      </c>
      <c r="I31" s="1" t="s">
        <v>12</v>
      </c>
    </row>
    <row r="32">
      <c r="A32" s="1">
        <v>30.0</v>
      </c>
      <c r="B32" s="1">
        <v>4.0</v>
      </c>
      <c r="C32" s="1">
        <v>0.548857606905613</v>
      </c>
      <c r="D32" s="1" t="s">
        <v>55</v>
      </c>
      <c r="E32" s="1" t="s">
        <v>47</v>
      </c>
      <c r="F32" s="1" t="s">
        <v>48</v>
      </c>
      <c r="H32" s="1">
        <v>2019.0</v>
      </c>
      <c r="I32" s="1" t="s">
        <v>12</v>
      </c>
    </row>
    <row r="33">
      <c r="A33" s="1">
        <v>31.0</v>
      </c>
      <c r="B33" s="1">
        <v>10.0</v>
      </c>
      <c r="C33" s="1">
        <v>0.935705554364016</v>
      </c>
      <c r="D33" s="1" t="s">
        <v>56</v>
      </c>
      <c r="E33" s="1" t="s">
        <v>47</v>
      </c>
      <c r="F33" s="1" t="s">
        <v>48</v>
      </c>
      <c r="H33" s="1">
        <v>2019.0</v>
      </c>
      <c r="I33" s="1" t="s">
        <v>12</v>
      </c>
    </row>
    <row r="34">
      <c r="A34" s="1">
        <v>32.0</v>
      </c>
      <c r="B34" s="1">
        <v>7.0</v>
      </c>
      <c r="C34" s="1">
        <v>0.645746575444927</v>
      </c>
      <c r="D34" s="1" t="s">
        <v>57</v>
      </c>
      <c r="E34" s="1" t="s">
        <v>33</v>
      </c>
      <c r="G34" s="1" t="s">
        <v>11</v>
      </c>
      <c r="H34" s="1">
        <v>2016.0</v>
      </c>
      <c r="I34" s="1" t="s">
        <v>12</v>
      </c>
    </row>
    <row r="35">
      <c r="A35" s="1">
        <v>33.0</v>
      </c>
      <c r="B35" s="1">
        <v>7.0</v>
      </c>
      <c r="C35" s="1">
        <v>0.967853572693189</v>
      </c>
      <c r="D35" s="1" t="s">
        <v>58</v>
      </c>
      <c r="E35" s="1" t="s">
        <v>33</v>
      </c>
      <c r="G35" s="1" t="s">
        <v>11</v>
      </c>
      <c r="H35" s="1">
        <v>2016.0</v>
      </c>
      <c r="I35" s="1" t="s">
        <v>12</v>
      </c>
    </row>
    <row r="36">
      <c r="A36" s="1">
        <v>34.0</v>
      </c>
      <c r="B36" s="1">
        <v>7.0</v>
      </c>
      <c r="C36" s="1">
        <v>0.96785490304548</v>
      </c>
      <c r="D36" s="1" t="s">
        <v>59</v>
      </c>
      <c r="E36" s="1" t="s">
        <v>33</v>
      </c>
      <c r="G36" s="1" t="s">
        <v>11</v>
      </c>
      <c r="H36" s="1">
        <v>2016.0</v>
      </c>
      <c r="I36" s="1" t="s">
        <v>12</v>
      </c>
    </row>
    <row r="37">
      <c r="A37" s="1">
        <v>35.0</v>
      </c>
      <c r="B37" s="1">
        <v>7.0</v>
      </c>
      <c r="C37" s="1">
        <v>0.962494555076903</v>
      </c>
      <c r="D37" s="1" t="s">
        <v>60</v>
      </c>
      <c r="E37" s="1" t="s">
        <v>33</v>
      </c>
      <c r="G37" s="1" t="s">
        <v>11</v>
      </c>
      <c r="H37" s="1">
        <v>2016.0</v>
      </c>
      <c r="I37" s="1" t="s">
        <v>12</v>
      </c>
    </row>
    <row r="38">
      <c r="A38" s="1">
        <v>36.0</v>
      </c>
      <c r="B38" s="1">
        <v>3.0</v>
      </c>
      <c r="C38" s="1">
        <v>0.61845038634146</v>
      </c>
      <c r="D38" s="1" t="s">
        <v>61</v>
      </c>
      <c r="E38" s="1" t="s">
        <v>33</v>
      </c>
      <c r="G38" s="1" t="s">
        <v>11</v>
      </c>
      <c r="H38" s="1">
        <v>2016.0</v>
      </c>
      <c r="I38" s="1" t="s">
        <v>12</v>
      </c>
    </row>
    <row r="39">
      <c r="A39" s="1">
        <v>37.0</v>
      </c>
      <c r="B39" s="1">
        <v>3.0</v>
      </c>
      <c r="C39" s="1">
        <v>0.971871099367368</v>
      </c>
      <c r="D39" s="1" t="s">
        <v>62</v>
      </c>
      <c r="E39" s="1" t="s">
        <v>33</v>
      </c>
      <c r="G39" s="1" t="s">
        <v>11</v>
      </c>
      <c r="H39" s="1">
        <v>2016.0</v>
      </c>
      <c r="I39" s="1" t="s">
        <v>12</v>
      </c>
    </row>
    <row r="40">
      <c r="A40" s="1">
        <v>38.0</v>
      </c>
      <c r="B40" s="1">
        <v>3.0</v>
      </c>
      <c r="C40" s="1">
        <v>0.973525733258131</v>
      </c>
      <c r="D40" s="1" t="s">
        <v>63</v>
      </c>
      <c r="E40" s="1" t="s">
        <v>33</v>
      </c>
      <c r="G40" s="1" t="s">
        <v>11</v>
      </c>
      <c r="H40" s="1">
        <v>2016.0</v>
      </c>
      <c r="I40" s="1" t="s">
        <v>12</v>
      </c>
    </row>
    <row r="41">
      <c r="A41" s="1">
        <v>39.0</v>
      </c>
      <c r="B41" s="1">
        <v>4.0</v>
      </c>
      <c r="C41" s="1">
        <v>0.966663369634554</v>
      </c>
      <c r="D41" s="1" t="s">
        <v>64</v>
      </c>
      <c r="E41" s="1" t="s">
        <v>33</v>
      </c>
      <c r="G41" s="1" t="s">
        <v>11</v>
      </c>
      <c r="H41" s="1">
        <v>2016.0</v>
      </c>
      <c r="I41" s="1" t="s">
        <v>12</v>
      </c>
    </row>
    <row r="42">
      <c r="A42" s="1">
        <v>40.0</v>
      </c>
      <c r="B42" s="1">
        <v>4.0</v>
      </c>
      <c r="C42" s="1">
        <v>0.968962965025014</v>
      </c>
      <c r="D42" s="1" t="s">
        <v>65</v>
      </c>
      <c r="E42" s="1" t="s">
        <v>33</v>
      </c>
      <c r="G42" s="1" t="s">
        <v>11</v>
      </c>
      <c r="H42" s="1">
        <v>2016.0</v>
      </c>
      <c r="I42" s="1" t="s">
        <v>12</v>
      </c>
    </row>
    <row r="43">
      <c r="A43" s="1">
        <v>41.0</v>
      </c>
      <c r="B43" s="1">
        <v>4.0</v>
      </c>
      <c r="C43" s="1">
        <v>0.968963119939791</v>
      </c>
      <c r="D43" s="1" t="s">
        <v>66</v>
      </c>
      <c r="E43" s="1" t="s">
        <v>33</v>
      </c>
      <c r="G43" s="1" t="s">
        <v>11</v>
      </c>
      <c r="H43" s="1">
        <v>2016.0</v>
      </c>
      <c r="I43" s="1" t="s">
        <v>12</v>
      </c>
    </row>
    <row r="44">
      <c r="A44" s="1">
        <v>42.0</v>
      </c>
      <c r="B44" s="1">
        <v>3.0</v>
      </c>
      <c r="C44" s="1">
        <v>0.670875711048411</v>
      </c>
      <c r="D44" s="1" t="s">
        <v>67</v>
      </c>
      <c r="E44" s="1" t="s">
        <v>20</v>
      </c>
      <c r="F44" s="1" t="s">
        <v>21</v>
      </c>
      <c r="G44" s="1" t="s">
        <v>68</v>
      </c>
      <c r="H44" s="1">
        <v>2018.0</v>
      </c>
      <c r="I44" s="1" t="s">
        <v>12</v>
      </c>
    </row>
    <row r="45">
      <c r="A45" s="1">
        <v>43.0</v>
      </c>
      <c r="B45" s="1">
        <v>4.0</v>
      </c>
      <c r="C45" s="1">
        <v>0.709140556093228</v>
      </c>
      <c r="D45" s="1" t="s">
        <v>69</v>
      </c>
      <c r="E45" s="1" t="s">
        <v>20</v>
      </c>
      <c r="F45" s="1" t="s">
        <v>21</v>
      </c>
      <c r="G45" s="1" t="s">
        <v>68</v>
      </c>
      <c r="H45" s="1">
        <v>2018.0</v>
      </c>
      <c r="I45" s="1" t="s">
        <v>12</v>
      </c>
    </row>
    <row r="46">
      <c r="A46" s="1">
        <v>44.0</v>
      </c>
      <c r="B46" s="1">
        <v>7.0</v>
      </c>
      <c r="C46" s="1">
        <v>0.967853742000978</v>
      </c>
      <c r="D46" s="1" t="s">
        <v>70</v>
      </c>
      <c r="E46" s="1" t="s">
        <v>20</v>
      </c>
      <c r="F46" s="1" t="s">
        <v>21</v>
      </c>
      <c r="G46" s="1" t="s">
        <v>68</v>
      </c>
      <c r="H46" s="1">
        <v>2018.0</v>
      </c>
      <c r="I46" s="1" t="s">
        <v>12</v>
      </c>
    </row>
    <row r="47">
      <c r="A47" s="1">
        <v>45.0</v>
      </c>
      <c r="B47" s="1">
        <v>7.0</v>
      </c>
      <c r="C47" s="1">
        <v>0.709377698335376</v>
      </c>
      <c r="D47" s="1" t="s">
        <v>71</v>
      </c>
      <c r="E47" s="1" t="s">
        <v>20</v>
      </c>
      <c r="F47" s="1" t="s">
        <v>21</v>
      </c>
      <c r="G47" s="1" t="s">
        <v>68</v>
      </c>
      <c r="H47" s="1">
        <v>2018.0</v>
      </c>
      <c r="I47" s="1" t="s">
        <v>12</v>
      </c>
    </row>
    <row r="48">
      <c r="A48" s="1">
        <v>46.0</v>
      </c>
      <c r="B48" s="1">
        <v>9.0</v>
      </c>
      <c r="C48" s="1">
        <v>0.823083266200582</v>
      </c>
      <c r="D48" s="1" t="s">
        <v>72</v>
      </c>
      <c r="E48" s="1" t="s">
        <v>20</v>
      </c>
      <c r="F48" s="1" t="s">
        <v>21</v>
      </c>
      <c r="G48" s="1" t="s">
        <v>68</v>
      </c>
      <c r="H48" s="1">
        <v>2018.0</v>
      </c>
      <c r="I48" s="1" t="s">
        <v>12</v>
      </c>
    </row>
    <row r="49">
      <c r="A49" s="1">
        <v>47.0</v>
      </c>
      <c r="B49" s="1">
        <v>2.0</v>
      </c>
      <c r="C49" s="1">
        <v>0.54159935531992</v>
      </c>
      <c r="D49" s="1" t="s">
        <v>73</v>
      </c>
      <c r="E49" s="1" t="s">
        <v>47</v>
      </c>
      <c r="F49" s="1" t="s">
        <v>26</v>
      </c>
      <c r="H49" s="1">
        <v>2019.0</v>
      </c>
      <c r="I49" s="1" t="s">
        <v>12</v>
      </c>
    </row>
    <row r="50">
      <c r="A50" s="1">
        <v>48.0</v>
      </c>
      <c r="B50" s="1">
        <v>5.0</v>
      </c>
      <c r="C50" s="1">
        <v>0.842478239390649</v>
      </c>
      <c r="D50" s="1" t="s">
        <v>74</v>
      </c>
      <c r="E50" s="1" t="s">
        <v>47</v>
      </c>
      <c r="F50" s="1" t="s">
        <v>26</v>
      </c>
      <c r="H50" s="1">
        <v>2019.0</v>
      </c>
      <c r="I50" s="1" t="s">
        <v>12</v>
      </c>
    </row>
    <row r="51">
      <c r="A51" s="1">
        <v>49.0</v>
      </c>
      <c r="B51" s="1">
        <v>2.0</v>
      </c>
      <c r="C51" s="1">
        <v>0.493237885612942</v>
      </c>
      <c r="D51" s="1" t="s">
        <v>75</v>
      </c>
      <c r="E51" s="1" t="s">
        <v>47</v>
      </c>
      <c r="F51" s="1" t="s">
        <v>26</v>
      </c>
      <c r="H51" s="1">
        <v>2019.0</v>
      </c>
      <c r="I51" s="1" t="s">
        <v>12</v>
      </c>
    </row>
    <row r="52">
      <c r="A52" s="1">
        <v>50.0</v>
      </c>
      <c r="B52" s="1">
        <v>7.0</v>
      </c>
      <c r="C52" s="1">
        <v>0.485803438498624</v>
      </c>
      <c r="D52" s="1" t="s">
        <v>76</v>
      </c>
      <c r="E52" s="1" t="s">
        <v>47</v>
      </c>
      <c r="F52" s="1" t="s">
        <v>26</v>
      </c>
      <c r="H52" s="1">
        <v>2019.0</v>
      </c>
      <c r="I52" s="1" t="s">
        <v>12</v>
      </c>
    </row>
    <row r="53">
      <c r="A53" s="1">
        <v>51.0</v>
      </c>
      <c r="B53" s="1">
        <v>10.0</v>
      </c>
      <c r="C53" s="1">
        <v>0.665641672484595</v>
      </c>
      <c r="D53" s="1" t="s">
        <v>77</v>
      </c>
      <c r="E53" s="1" t="s">
        <v>47</v>
      </c>
      <c r="F53" s="1" t="s">
        <v>26</v>
      </c>
      <c r="H53" s="1">
        <v>2019.0</v>
      </c>
      <c r="I53" s="1" t="s">
        <v>12</v>
      </c>
    </row>
    <row r="54">
      <c r="A54" s="1">
        <v>52.0</v>
      </c>
      <c r="B54" s="1">
        <v>7.0</v>
      </c>
      <c r="C54" s="1">
        <v>0.96896444218426</v>
      </c>
      <c r="D54" s="1" t="s">
        <v>13</v>
      </c>
      <c r="E54" s="1" t="s">
        <v>14</v>
      </c>
      <c r="F54" s="1" t="s">
        <v>78</v>
      </c>
      <c r="H54" s="1">
        <v>2017.0</v>
      </c>
      <c r="I54" s="1" t="s">
        <v>12</v>
      </c>
    </row>
    <row r="55">
      <c r="A55" s="1">
        <v>53.0</v>
      </c>
      <c r="B55" s="1">
        <v>1.0</v>
      </c>
      <c r="C55" s="1">
        <v>0.629249888203203</v>
      </c>
      <c r="D55" s="1" t="s">
        <v>79</v>
      </c>
      <c r="E55" s="1" t="s">
        <v>14</v>
      </c>
      <c r="F55" s="1" t="s">
        <v>78</v>
      </c>
      <c r="H55" s="1">
        <v>2017.0</v>
      </c>
      <c r="I55" s="1" t="s">
        <v>12</v>
      </c>
    </row>
    <row r="56">
      <c r="A56" s="1">
        <v>54.0</v>
      </c>
      <c r="B56" s="1">
        <v>7.0</v>
      </c>
      <c r="C56" s="1">
        <v>0.981249068111962</v>
      </c>
      <c r="D56" s="1" t="s">
        <v>80</v>
      </c>
      <c r="E56" s="1" t="s">
        <v>14</v>
      </c>
      <c r="F56" s="1" t="s">
        <v>78</v>
      </c>
      <c r="H56" s="1">
        <v>2017.0</v>
      </c>
      <c r="I56" s="1" t="s">
        <v>12</v>
      </c>
    </row>
    <row r="57">
      <c r="A57" s="1">
        <v>55.0</v>
      </c>
      <c r="B57" s="1">
        <v>6.0</v>
      </c>
      <c r="C57" s="1">
        <v>0.604312704364821</v>
      </c>
      <c r="D57" s="1" t="s">
        <v>81</v>
      </c>
      <c r="E57" s="1" t="s">
        <v>14</v>
      </c>
      <c r="F57" s="1" t="s">
        <v>78</v>
      </c>
      <c r="H57" s="1">
        <v>2017.0</v>
      </c>
      <c r="I57" s="1" t="s">
        <v>12</v>
      </c>
    </row>
    <row r="58">
      <c r="A58" s="1">
        <v>56.0</v>
      </c>
      <c r="B58" s="1">
        <v>9.0</v>
      </c>
      <c r="C58" s="1">
        <v>0.976315316226699</v>
      </c>
      <c r="D58" s="1" t="s">
        <v>82</v>
      </c>
      <c r="E58" s="1" t="s">
        <v>83</v>
      </c>
      <c r="F58" s="1" t="s">
        <v>26</v>
      </c>
      <c r="G58" s="1" t="s">
        <v>30</v>
      </c>
      <c r="H58" s="1">
        <v>2009.0</v>
      </c>
      <c r="I58" s="1" t="s">
        <v>12</v>
      </c>
    </row>
    <row r="59">
      <c r="A59" s="1">
        <v>57.0</v>
      </c>
      <c r="B59" s="1">
        <v>9.0</v>
      </c>
      <c r="C59" s="1">
        <v>0.976315316226699</v>
      </c>
      <c r="D59" s="1" t="s">
        <v>82</v>
      </c>
      <c r="E59" s="1" t="s">
        <v>83</v>
      </c>
      <c r="F59" s="1" t="s">
        <v>48</v>
      </c>
      <c r="H59" s="1">
        <v>2017.0</v>
      </c>
      <c r="I59" s="1" t="s">
        <v>12</v>
      </c>
    </row>
    <row r="60">
      <c r="A60" s="1">
        <v>58.0</v>
      </c>
      <c r="B60" s="1">
        <v>2.0</v>
      </c>
      <c r="C60" s="1">
        <v>0.52582764158033</v>
      </c>
      <c r="D60" s="1" t="s">
        <v>84</v>
      </c>
      <c r="E60" s="1" t="s">
        <v>25</v>
      </c>
      <c r="F60" s="1" t="s">
        <v>26</v>
      </c>
      <c r="I60" s="1" t="s">
        <v>12</v>
      </c>
    </row>
    <row r="61">
      <c r="A61" s="1">
        <v>59.0</v>
      </c>
      <c r="B61" s="1">
        <v>4.0</v>
      </c>
      <c r="C61" s="1">
        <v>0.971868946989424</v>
      </c>
      <c r="D61" s="1" t="s">
        <v>85</v>
      </c>
      <c r="E61" s="1" t="s">
        <v>86</v>
      </c>
      <c r="F61" s="1" t="s">
        <v>26</v>
      </c>
      <c r="H61" s="1">
        <v>2022.0</v>
      </c>
      <c r="I61" s="1" t="s">
        <v>12</v>
      </c>
    </row>
    <row r="62">
      <c r="A62" s="1">
        <v>60.0</v>
      </c>
      <c r="B62" s="1">
        <v>7.0</v>
      </c>
      <c r="C62" s="1">
        <v>0.96896444218426</v>
      </c>
      <c r="D62" s="1" t="s">
        <v>13</v>
      </c>
      <c r="E62" s="1" t="s">
        <v>14</v>
      </c>
      <c r="F62" s="1" t="s">
        <v>26</v>
      </c>
      <c r="G62" s="1" t="s">
        <v>11</v>
      </c>
      <c r="H62" s="1">
        <v>2017.0</v>
      </c>
      <c r="I62" s="1" t="s">
        <v>12</v>
      </c>
    </row>
    <row r="63">
      <c r="A63" s="1">
        <v>61.0</v>
      </c>
      <c r="B63" s="1">
        <v>1.0</v>
      </c>
      <c r="C63" s="1">
        <v>0.629249888203203</v>
      </c>
      <c r="D63" s="1" t="s">
        <v>79</v>
      </c>
      <c r="E63" s="1" t="s">
        <v>14</v>
      </c>
      <c r="F63" s="1" t="s">
        <v>26</v>
      </c>
      <c r="G63" s="1" t="s">
        <v>11</v>
      </c>
      <c r="H63" s="1">
        <v>2017.0</v>
      </c>
      <c r="I63" s="1" t="s">
        <v>12</v>
      </c>
    </row>
    <row r="64">
      <c r="A64" s="1">
        <v>62.0</v>
      </c>
      <c r="B64" s="1">
        <v>7.0</v>
      </c>
      <c r="C64" s="1">
        <v>0.981249068111962</v>
      </c>
      <c r="D64" s="1" t="s">
        <v>80</v>
      </c>
      <c r="E64" s="1" t="s">
        <v>14</v>
      </c>
      <c r="F64" s="1" t="s">
        <v>26</v>
      </c>
      <c r="G64" s="1" t="s">
        <v>11</v>
      </c>
      <c r="H64" s="1">
        <v>2017.0</v>
      </c>
      <c r="I64" s="1" t="s">
        <v>12</v>
      </c>
    </row>
    <row r="65">
      <c r="A65" s="1">
        <v>63.0</v>
      </c>
      <c r="B65" s="1">
        <v>6.0</v>
      </c>
      <c r="C65" s="1">
        <v>0.604312704364821</v>
      </c>
      <c r="D65" s="1" t="s">
        <v>81</v>
      </c>
      <c r="E65" s="1" t="s">
        <v>14</v>
      </c>
      <c r="F65" s="1" t="s">
        <v>26</v>
      </c>
      <c r="G65" s="1" t="s">
        <v>11</v>
      </c>
      <c r="H65" s="1">
        <v>2017.0</v>
      </c>
      <c r="I65" s="1" t="s">
        <v>12</v>
      </c>
    </row>
    <row r="66">
      <c r="A66" s="1">
        <v>64.0</v>
      </c>
      <c r="B66" s="1">
        <v>5.0</v>
      </c>
      <c r="C66" s="1">
        <v>0.842915233180347</v>
      </c>
      <c r="D66" s="1" t="s">
        <v>87</v>
      </c>
      <c r="E66" s="1" t="s">
        <v>88</v>
      </c>
      <c r="G66" s="1" t="s">
        <v>11</v>
      </c>
      <c r="H66" s="1">
        <v>2021.0</v>
      </c>
      <c r="I66" s="1" t="s">
        <v>12</v>
      </c>
    </row>
    <row r="67">
      <c r="A67" s="1">
        <v>65.0</v>
      </c>
      <c r="B67" s="1">
        <v>5.0</v>
      </c>
      <c r="C67" s="1">
        <v>0.335235027797193</v>
      </c>
      <c r="D67" s="1" t="s">
        <v>89</v>
      </c>
      <c r="E67" s="1" t="s">
        <v>88</v>
      </c>
      <c r="G67" s="1" t="s">
        <v>11</v>
      </c>
      <c r="H67" s="1">
        <v>2021.0</v>
      </c>
      <c r="I67" s="1" t="s">
        <v>12</v>
      </c>
    </row>
    <row r="68">
      <c r="A68" s="1">
        <v>66.0</v>
      </c>
      <c r="B68" s="1">
        <v>3.0</v>
      </c>
      <c r="C68" s="1">
        <v>0.827947155762351</v>
      </c>
      <c r="D68" s="1" t="s">
        <v>90</v>
      </c>
      <c r="E68" s="1" t="s">
        <v>29</v>
      </c>
      <c r="G68" s="1" t="s">
        <v>11</v>
      </c>
      <c r="I68" s="1" t="s">
        <v>12</v>
      </c>
    </row>
    <row r="69">
      <c r="A69" s="1">
        <v>67.0</v>
      </c>
      <c r="B69" s="1">
        <v>2.0</v>
      </c>
      <c r="C69" s="1">
        <v>0.814436185247222</v>
      </c>
      <c r="D69" s="1" t="s">
        <v>91</v>
      </c>
      <c r="E69" s="1" t="s">
        <v>29</v>
      </c>
      <c r="G69" s="1" t="s">
        <v>11</v>
      </c>
      <c r="I69" s="1" t="s">
        <v>12</v>
      </c>
    </row>
    <row r="70">
      <c r="A70" s="1">
        <v>68.0</v>
      </c>
      <c r="B70" s="1">
        <v>7.0</v>
      </c>
      <c r="C70" s="1">
        <v>0.96896444218426</v>
      </c>
      <c r="D70" s="1" t="s">
        <v>13</v>
      </c>
      <c r="E70" s="1" t="s">
        <v>14</v>
      </c>
      <c r="F70" s="1" t="s">
        <v>92</v>
      </c>
      <c r="H70" s="1">
        <v>2018.0</v>
      </c>
      <c r="I70" s="1" t="s">
        <v>12</v>
      </c>
    </row>
    <row r="71">
      <c r="A71" s="1">
        <v>69.0</v>
      </c>
      <c r="B71" s="1">
        <v>1.0</v>
      </c>
      <c r="C71" s="1">
        <v>0.81379934391707</v>
      </c>
      <c r="D71" s="1" t="s">
        <v>16</v>
      </c>
      <c r="E71" s="1" t="s">
        <v>14</v>
      </c>
      <c r="F71" s="1" t="s">
        <v>92</v>
      </c>
      <c r="H71" s="1">
        <v>2018.0</v>
      </c>
      <c r="I71" s="1" t="s">
        <v>12</v>
      </c>
    </row>
    <row r="72">
      <c r="A72" s="1">
        <v>70.0</v>
      </c>
      <c r="B72" s="1">
        <v>7.0</v>
      </c>
      <c r="C72" s="1">
        <v>0.981249068111962</v>
      </c>
      <c r="D72" s="1" t="s">
        <v>17</v>
      </c>
      <c r="E72" s="1" t="s">
        <v>14</v>
      </c>
      <c r="F72" s="1" t="s">
        <v>92</v>
      </c>
      <c r="H72" s="1">
        <v>2018.0</v>
      </c>
      <c r="I72" s="1" t="s">
        <v>12</v>
      </c>
    </row>
    <row r="73">
      <c r="A73" s="1">
        <v>71.0</v>
      </c>
      <c r="B73" s="1">
        <v>6.0</v>
      </c>
      <c r="C73" s="1">
        <v>0.607382932025942</v>
      </c>
      <c r="D73" s="1" t="s">
        <v>93</v>
      </c>
      <c r="E73" s="1" t="s">
        <v>14</v>
      </c>
      <c r="F73" s="1" t="s">
        <v>92</v>
      </c>
      <c r="H73" s="1">
        <v>2018.0</v>
      </c>
      <c r="I73" s="1" t="s">
        <v>12</v>
      </c>
    </row>
    <row r="74">
      <c r="A74" s="1">
        <v>72.0</v>
      </c>
      <c r="B74" s="1">
        <v>3.0</v>
      </c>
      <c r="C74" s="1">
        <v>0.58330793380058</v>
      </c>
      <c r="D74" s="1" t="s">
        <v>94</v>
      </c>
      <c r="E74" s="1" t="s">
        <v>25</v>
      </c>
      <c r="F74" s="1" t="s">
        <v>92</v>
      </c>
      <c r="H74" s="1">
        <v>2023.0</v>
      </c>
      <c r="I74" s="1" t="s">
        <v>12</v>
      </c>
    </row>
    <row r="75">
      <c r="A75" s="1">
        <v>73.0</v>
      </c>
      <c r="B75" s="1">
        <v>3.0</v>
      </c>
      <c r="C75" s="1">
        <v>0.570479832129092</v>
      </c>
      <c r="D75" s="1" t="s">
        <v>95</v>
      </c>
      <c r="E75" s="1" t="s">
        <v>25</v>
      </c>
      <c r="F75" s="1" t="s">
        <v>92</v>
      </c>
      <c r="H75" s="1">
        <v>2023.0</v>
      </c>
      <c r="I75" s="1" t="s">
        <v>12</v>
      </c>
    </row>
    <row r="76">
      <c r="A76" s="1">
        <v>74.0</v>
      </c>
      <c r="B76" s="1">
        <v>3.0</v>
      </c>
      <c r="C76" s="1">
        <v>0.287537275934528</v>
      </c>
      <c r="D76" s="1" t="s">
        <v>96</v>
      </c>
      <c r="E76" s="1" t="s">
        <v>25</v>
      </c>
      <c r="F76" s="1" t="s">
        <v>92</v>
      </c>
      <c r="H76" s="1">
        <v>2023.0</v>
      </c>
      <c r="I76" s="1" t="s">
        <v>12</v>
      </c>
    </row>
    <row r="77">
      <c r="A77" s="1">
        <v>75.0</v>
      </c>
      <c r="B77" s="1">
        <v>2.0</v>
      </c>
      <c r="C77" s="1">
        <v>0.575779987760714</v>
      </c>
      <c r="D77" s="1" t="s">
        <v>97</v>
      </c>
      <c r="E77" s="1" t="s">
        <v>25</v>
      </c>
      <c r="F77" s="1" t="s">
        <v>92</v>
      </c>
      <c r="H77" s="1">
        <v>2023.0</v>
      </c>
      <c r="I77" s="1" t="s">
        <v>12</v>
      </c>
    </row>
    <row r="78">
      <c r="A78" s="1">
        <v>76.0</v>
      </c>
      <c r="B78" s="1">
        <v>10.0</v>
      </c>
      <c r="C78" s="1">
        <v>0.447411098750482</v>
      </c>
      <c r="D78" s="1" t="s">
        <v>98</v>
      </c>
      <c r="E78" s="1" t="s">
        <v>25</v>
      </c>
      <c r="F78" s="1" t="s">
        <v>92</v>
      </c>
      <c r="H78" s="1">
        <v>2023.0</v>
      </c>
      <c r="I78" s="1" t="s">
        <v>12</v>
      </c>
    </row>
    <row r="79">
      <c r="A79" s="1">
        <v>77.0</v>
      </c>
      <c r="B79" s="1">
        <v>7.0</v>
      </c>
      <c r="C79" s="1">
        <v>0.43931130940827</v>
      </c>
      <c r="D79" s="1" t="s">
        <v>99</v>
      </c>
      <c r="E79" s="1" t="s">
        <v>25</v>
      </c>
      <c r="F79" s="1" t="s">
        <v>92</v>
      </c>
      <c r="H79" s="1">
        <v>2023.0</v>
      </c>
      <c r="I79" s="1" t="s">
        <v>12</v>
      </c>
    </row>
    <row r="80">
      <c r="A80" s="1">
        <v>78.0</v>
      </c>
      <c r="B80" s="1">
        <v>4.0</v>
      </c>
      <c r="C80" s="1">
        <v>0.709140556093228</v>
      </c>
      <c r="D80" s="1" t="s">
        <v>69</v>
      </c>
      <c r="E80" s="1" t="s">
        <v>20</v>
      </c>
      <c r="F80" s="1" t="s">
        <v>26</v>
      </c>
      <c r="G80" s="1">
        <v>9.0</v>
      </c>
      <c r="H80" s="1">
        <v>2018.0</v>
      </c>
      <c r="I80" s="1" t="s">
        <v>12</v>
      </c>
    </row>
    <row r="81">
      <c r="A81" s="1">
        <v>79.0</v>
      </c>
      <c r="B81" s="1">
        <v>7.0</v>
      </c>
      <c r="C81" s="1">
        <v>0.967853742000978</v>
      </c>
      <c r="D81" s="1" t="s">
        <v>70</v>
      </c>
      <c r="E81" s="1" t="s">
        <v>20</v>
      </c>
      <c r="F81" s="1" t="s">
        <v>26</v>
      </c>
      <c r="G81" s="1">
        <v>9.0</v>
      </c>
      <c r="H81" s="1">
        <v>2018.0</v>
      </c>
      <c r="I81" s="1" t="s">
        <v>12</v>
      </c>
    </row>
    <row r="82">
      <c r="A82" s="1">
        <v>80.0</v>
      </c>
      <c r="B82" s="1">
        <v>7.0</v>
      </c>
      <c r="C82" s="1">
        <v>0.709377698335376</v>
      </c>
      <c r="D82" s="1" t="s">
        <v>100</v>
      </c>
      <c r="E82" s="1" t="s">
        <v>20</v>
      </c>
      <c r="F82" s="1" t="s">
        <v>26</v>
      </c>
      <c r="G82" s="1">
        <v>9.0</v>
      </c>
      <c r="H82" s="1">
        <v>2018.0</v>
      </c>
      <c r="I82" s="1" t="s">
        <v>12</v>
      </c>
    </row>
    <row r="83">
      <c r="A83" s="1">
        <v>81.0</v>
      </c>
      <c r="B83" s="1">
        <v>4.0</v>
      </c>
      <c r="C83" s="1">
        <v>0.971873759298398</v>
      </c>
      <c r="D83" s="1" t="s">
        <v>101</v>
      </c>
      <c r="E83" s="1" t="s">
        <v>102</v>
      </c>
      <c r="F83" s="1" t="s">
        <v>26</v>
      </c>
      <c r="H83" s="1">
        <v>2012.0</v>
      </c>
      <c r="I83" s="1" t="s">
        <v>12</v>
      </c>
    </row>
    <row r="84">
      <c r="A84" s="1">
        <v>82.0</v>
      </c>
      <c r="B84" s="1">
        <v>9.0</v>
      </c>
      <c r="C84" s="1">
        <v>0.563137078034241</v>
      </c>
      <c r="D84" s="1" t="s">
        <v>103</v>
      </c>
      <c r="E84" s="1" t="s">
        <v>102</v>
      </c>
      <c r="F84" s="1" t="s">
        <v>26</v>
      </c>
      <c r="H84" s="1">
        <v>2012.0</v>
      </c>
      <c r="I84" s="1" t="s">
        <v>12</v>
      </c>
    </row>
    <row r="85">
      <c r="A85" s="1">
        <v>83.0</v>
      </c>
      <c r="B85" s="1">
        <v>5.0</v>
      </c>
      <c r="C85" s="1">
        <v>0.507785016809163</v>
      </c>
      <c r="D85" s="1" t="s">
        <v>104</v>
      </c>
      <c r="E85" s="1" t="s">
        <v>40</v>
      </c>
      <c r="G85" s="2">
        <v>46213.0</v>
      </c>
      <c r="H85" s="1">
        <v>2002.0</v>
      </c>
      <c r="I85" s="1" t="s">
        <v>12</v>
      </c>
    </row>
    <row r="86">
      <c r="A86" s="1">
        <v>84.0</v>
      </c>
      <c r="B86" s="1">
        <v>2.0</v>
      </c>
      <c r="C86" s="1">
        <v>0.9653779375514</v>
      </c>
      <c r="D86" s="1" t="s">
        <v>105</v>
      </c>
      <c r="E86" s="1" t="s">
        <v>40</v>
      </c>
      <c r="G86" s="2">
        <v>46213.0</v>
      </c>
      <c r="H86" s="1">
        <v>2002.0</v>
      </c>
      <c r="I86" s="1" t="s">
        <v>12</v>
      </c>
    </row>
    <row r="87">
      <c r="A87" s="1">
        <v>85.0</v>
      </c>
      <c r="B87" s="1">
        <v>7.0</v>
      </c>
      <c r="C87" s="1">
        <v>0.969997308139051</v>
      </c>
      <c r="D87" s="1" t="s">
        <v>106</v>
      </c>
      <c r="E87" s="1" t="s">
        <v>40</v>
      </c>
      <c r="G87" s="2">
        <v>46213.0</v>
      </c>
      <c r="H87" s="1">
        <v>2002.0</v>
      </c>
      <c r="I87" s="1" t="s">
        <v>12</v>
      </c>
    </row>
    <row r="88">
      <c r="A88" s="1">
        <v>86.0</v>
      </c>
      <c r="B88" s="1">
        <v>7.0</v>
      </c>
      <c r="C88" s="1">
        <v>0.464579738000183</v>
      </c>
      <c r="D88" s="1" t="s">
        <v>107</v>
      </c>
      <c r="E88" s="1" t="s">
        <v>40</v>
      </c>
      <c r="G88" s="2">
        <v>46213.0</v>
      </c>
      <c r="H88" s="1">
        <v>2002.0</v>
      </c>
      <c r="I88" s="1" t="s">
        <v>12</v>
      </c>
    </row>
    <row r="89">
      <c r="A89" s="1">
        <v>87.0</v>
      </c>
      <c r="B89" s="1">
        <v>7.0</v>
      </c>
      <c r="C89" s="1">
        <v>0.814286436301283</v>
      </c>
      <c r="D89" s="1" t="s">
        <v>108</v>
      </c>
      <c r="E89" s="1" t="s">
        <v>40</v>
      </c>
      <c r="G89" s="2">
        <v>46213.0</v>
      </c>
      <c r="H89" s="1">
        <v>2002.0</v>
      </c>
      <c r="I89" s="1" t="s">
        <v>12</v>
      </c>
    </row>
    <row r="90">
      <c r="A90" s="1">
        <v>88.0</v>
      </c>
      <c r="B90" s="1">
        <v>7.0</v>
      </c>
      <c r="C90" s="1">
        <v>0.96896444218426</v>
      </c>
      <c r="D90" s="1" t="s">
        <v>13</v>
      </c>
      <c r="E90" s="1" t="s">
        <v>14</v>
      </c>
      <c r="F90" s="1" t="s">
        <v>109</v>
      </c>
      <c r="H90" s="1">
        <v>2018.0</v>
      </c>
      <c r="I90" s="1" t="s">
        <v>12</v>
      </c>
    </row>
    <row r="91">
      <c r="A91" s="1">
        <v>89.0</v>
      </c>
      <c r="B91" s="1">
        <v>1.0</v>
      </c>
      <c r="C91" s="1">
        <v>0.548418314935112</v>
      </c>
      <c r="D91" s="1" t="s">
        <v>110</v>
      </c>
      <c r="E91" s="1" t="s">
        <v>14</v>
      </c>
      <c r="F91" s="1" t="s">
        <v>109</v>
      </c>
      <c r="H91" s="1">
        <v>2018.0</v>
      </c>
      <c r="I91" s="1" t="s">
        <v>12</v>
      </c>
    </row>
    <row r="92">
      <c r="A92" s="1">
        <v>90.0</v>
      </c>
      <c r="B92" s="1">
        <v>7.0</v>
      </c>
      <c r="C92" s="1">
        <v>0.979999001921986</v>
      </c>
      <c r="D92" s="1" t="s">
        <v>111</v>
      </c>
      <c r="E92" s="1" t="s">
        <v>14</v>
      </c>
      <c r="F92" s="1" t="s">
        <v>109</v>
      </c>
      <c r="H92" s="1">
        <v>2018.0</v>
      </c>
      <c r="I92" s="1" t="s">
        <v>12</v>
      </c>
    </row>
    <row r="93">
      <c r="A93" s="1">
        <v>91.0</v>
      </c>
      <c r="B93" s="1">
        <v>6.0</v>
      </c>
      <c r="C93" s="1">
        <v>0.604320048882412</v>
      </c>
      <c r="D93" s="1" t="s">
        <v>112</v>
      </c>
      <c r="E93" s="1" t="s">
        <v>14</v>
      </c>
      <c r="F93" s="1" t="s">
        <v>109</v>
      </c>
      <c r="H93" s="1">
        <v>2018.0</v>
      </c>
      <c r="I93" s="1" t="s">
        <v>12</v>
      </c>
    </row>
    <row r="94">
      <c r="A94" s="1">
        <v>92.0</v>
      </c>
      <c r="B94" s="1">
        <v>9.0</v>
      </c>
      <c r="C94" s="1">
        <v>0.974999480238787</v>
      </c>
      <c r="D94" s="1" t="s">
        <v>113</v>
      </c>
      <c r="E94" s="1" t="s">
        <v>83</v>
      </c>
      <c r="F94" s="1" t="s">
        <v>26</v>
      </c>
      <c r="G94" s="2">
        <v>46151.0</v>
      </c>
      <c r="H94" s="1">
        <v>2017.0</v>
      </c>
      <c r="I94" s="1" t="s">
        <v>12</v>
      </c>
    </row>
    <row r="95">
      <c r="A95" s="1">
        <v>93.0</v>
      </c>
      <c r="B95" s="1">
        <v>1.0</v>
      </c>
      <c r="C95" s="1">
        <v>0.553998318134671</v>
      </c>
      <c r="D95" s="1" t="s">
        <v>114</v>
      </c>
      <c r="E95" s="1" t="s">
        <v>88</v>
      </c>
      <c r="F95" s="1" t="s">
        <v>26</v>
      </c>
      <c r="G95" s="1" t="s">
        <v>30</v>
      </c>
      <c r="H95" s="1">
        <v>2011.0</v>
      </c>
      <c r="I95" s="1" t="s">
        <v>12</v>
      </c>
    </row>
    <row r="96">
      <c r="A96" s="1">
        <v>94.0</v>
      </c>
      <c r="B96" s="1">
        <v>1.0</v>
      </c>
      <c r="C96" s="1">
        <v>0.422481187447183</v>
      </c>
      <c r="D96" s="1" t="s">
        <v>115</v>
      </c>
      <c r="E96" s="1" t="s">
        <v>88</v>
      </c>
      <c r="F96" s="1" t="s">
        <v>26</v>
      </c>
      <c r="G96" s="1" t="s">
        <v>30</v>
      </c>
      <c r="H96" s="1">
        <v>2011.0</v>
      </c>
      <c r="I96" s="1" t="s">
        <v>12</v>
      </c>
    </row>
    <row r="97">
      <c r="A97" s="1">
        <v>95.0</v>
      </c>
      <c r="B97" s="1">
        <v>2.0</v>
      </c>
      <c r="C97" s="1">
        <v>0.451253715470984</v>
      </c>
      <c r="D97" s="1" t="s">
        <v>116</v>
      </c>
      <c r="E97" s="1" t="s">
        <v>88</v>
      </c>
      <c r="F97" s="1" t="s">
        <v>26</v>
      </c>
      <c r="G97" s="1" t="s">
        <v>30</v>
      </c>
      <c r="H97" s="1">
        <v>2011.0</v>
      </c>
      <c r="I97" s="1" t="s">
        <v>12</v>
      </c>
    </row>
    <row r="98">
      <c r="A98" s="1">
        <v>96.0</v>
      </c>
      <c r="B98" s="1">
        <v>9.0</v>
      </c>
      <c r="C98" s="1">
        <v>0.79908650208604</v>
      </c>
      <c r="D98" s="1" t="s">
        <v>117</v>
      </c>
      <c r="H98" s="1">
        <v>2006.0</v>
      </c>
      <c r="I98" s="1" t="s">
        <v>12</v>
      </c>
    </row>
    <row r="99">
      <c r="A99" s="1">
        <v>97.0</v>
      </c>
      <c r="B99" s="1">
        <v>10.0</v>
      </c>
      <c r="C99" s="1">
        <v>0.791543268667316</v>
      </c>
      <c r="D99" s="1" t="s">
        <v>118</v>
      </c>
      <c r="H99" s="1">
        <v>2006.0</v>
      </c>
      <c r="I99" s="1" t="s">
        <v>12</v>
      </c>
    </row>
    <row r="100">
      <c r="A100" s="1">
        <v>98.0</v>
      </c>
      <c r="B100" s="1">
        <v>4.0</v>
      </c>
      <c r="C100" s="1">
        <v>0.581698641589046</v>
      </c>
      <c r="D100" s="1" t="s">
        <v>119</v>
      </c>
      <c r="E100" s="1" t="s">
        <v>88</v>
      </c>
      <c r="G100" s="1" t="s">
        <v>30</v>
      </c>
      <c r="H100" s="1">
        <v>1983.0</v>
      </c>
      <c r="I100" s="1" t="s">
        <v>12</v>
      </c>
    </row>
    <row r="101">
      <c r="A101" s="1">
        <v>99.0</v>
      </c>
      <c r="B101" s="1">
        <v>4.0</v>
      </c>
      <c r="C101" s="1">
        <v>0.615674770922956</v>
      </c>
      <c r="D101" s="1" t="s">
        <v>120</v>
      </c>
      <c r="E101" s="1" t="s">
        <v>88</v>
      </c>
      <c r="G101" s="1" t="s">
        <v>30</v>
      </c>
      <c r="H101" s="1">
        <v>1983.0</v>
      </c>
      <c r="I101" s="1" t="s">
        <v>12</v>
      </c>
    </row>
    <row r="102">
      <c r="A102" s="1">
        <v>100.0</v>
      </c>
      <c r="B102" s="1">
        <v>4.0</v>
      </c>
      <c r="C102" s="1">
        <v>0.550330842648639</v>
      </c>
      <c r="D102" s="1" t="s">
        <v>121</v>
      </c>
      <c r="E102" s="1" t="s">
        <v>88</v>
      </c>
      <c r="G102" s="1" t="s">
        <v>30</v>
      </c>
      <c r="H102" s="1">
        <v>1983.0</v>
      </c>
      <c r="I102" s="1" t="s">
        <v>12</v>
      </c>
    </row>
    <row r="103">
      <c r="A103" s="1">
        <v>101.0</v>
      </c>
      <c r="B103" s="1">
        <v>4.0</v>
      </c>
      <c r="C103" s="1">
        <v>0.550330842648639</v>
      </c>
      <c r="D103" s="1" t="s">
        <v>122</v>
      </c>
      <c r="E103" s="1" t="s">
        <v>88</v>
      </c>
      <c r="G103" s="1" t="s">
        <v>30</v>
      </c>
      <c r="H103" s="1">
        <v>1983.0</v>
      </c>
      <c r="I103" s="1" t="s">
        <v>12</v>
      </c>
    </row>
    <row r="104">
      <c r="A104" s="1">
        <v>102.0</v>
      </c>
      <c r="B104" s="1">
        <v>4.0</v>
      </c>
      <c r="C104" s="1">
        <v>0.525892646705617</v>
      </c>
      <c r="D104" s="1" t="s">
        <v>123</v>
      </c>
      <c r="E104" s="1" t="s">
        <v>88</v>
      </c>
      <c r="G104" s="1" t="s">
        <v>30</v>
      </c>
      <c r="H104" s="1">
        <v>1983.0</v>
      </c>
      <c r="I104" s="1" t="s">
        <v>12</v>
      </c>
    </row>
    <row r="105">
      <c r="A105" s="1">
        <v>103.0</v>
      </c>
      <c r="B105" s="1">
        <v>5.0</v>
      </c>
      <c r="C105" s="1">
        <v>0.531954913247992</v>
      </c>
      <c r="D105" s="1" t="s">
        <v>124</v>
      </c>
      <c r="E105" s="1" t="s">
        <v>88</v>
      </c>
      <c r="G105" s="1" t="s">
        <v>30</v>
      </c>
      <c r="H105" s="1">
        <v>1983.0</v>
      </c>
      <c r="I105" s="1" t="s">
        <v>12</v>
      </c>
    </row>
    <row r="106">
      <c r="A106" s="1">
        <v>104.0</v>
      </c>
      <c r="B106" s="1">
        <v>9.0</v>
      </c>
      <c r="C106" s="1">
        <v>0.546319029322474</v>
      </c>
      <c r="D106" s="1" t="s">
        <v>125</v>
      </c>
      <c r="E106" s="1" t="s">
        <v>86</v>
      </c>
      <c r="H106" s="1">
        <v>2019.0</v>
      </c>
      <c r="I106" s="1" t="s">
        <v>12</v>
      </c>
    </row>
    <row r="107">
      <c r="A107" s="1">
        <v>105.0</v>
      </c>
      <c r="B107" s="1">
        <v>10.0</v>
      </c>
      <c r="C107" s="1">
        <v>0.559410986878652</v>
      </c>
      <c r="D107" s="1" t="s">
        <v>126</v>
      </c>
      <c r="E107" s="1" t="s">
        <v>86</v>
      </c>
      <c r="H107" s="1">
        <v>2019.0</v>
      </c>
      <c r="I107" s="1" t="s">
        <v>12</v>
      </c>
    </row>
    <row r="108">
      <c r="A108" s="1">
        <v>106.0</v>
      </c>
      <c r="B108" s="1">
        <v>5.0</v>
      </c>
      <c r="C108" s="1">
        <v>0.658399797672933</v>
      </c>
      <c r="D108" s="1" t="s">
        <v>127</v>
      </c>
      <c r="E108" s="1" t="s">
        <v>86</v>
      </c>
      <c r="H108" s="1">
        <v>2019.0</v>
      </c>
      <c r="I108" s="1" t="s">
        <v>12</v>
      </c>
    </row>
    <row r="109">
      <c r="A109" s="1">
        <v>107.0</v>
      </c>
      <c r="B109" s="1">
        <v>5.0</v>
      </c>
      <c r="C109" s="1">
        <v>0.4974758297632</v>
      </c>
      <c r="D109" s="1" t="s">
        <v>128</v>
      </c>
      <c r="E109" s="1" t="s">
        <v>42</v>
      </c>
      <c r="G109" s="1" t="s">
        <v>129</v>
      </c>
      <c r="H109" s="1">
        <v>2022.0</v>
      </c>
      <c r="I109" s="1" t="s">
        <v>12</v>
      </c>
    </row>
    <row r="110">
      <c r="A110" s="1">
        <v>108.0</v>
      </c>
      <c r="B110" s="1">
        <v>4.0</v>
      </c>
      <c r="C110" s="1">
        <v>0.971873759298398</v>
      </c>
      <c r="D110" s="1" t="s">
        <v>101</v>
      </c>
      <c r="E110" s="1" t="s">
        <v>102</v>
      </c>
      <c r="F110" s="1" t="s">
        <v>130</v>
      </c>
      <c r="H110" s="1">
        <v>2012.0</v>
      </c>
      <c r="I110" s="1" t="s">
        <v>12</v>
      </c>
    </row>
    <row r="111">
      <c r="A111" s="1">
        <v>109.0</v>
      </c>
      <c r="B111" s="1">
        <v>9.0</v>
      </c>
      <c r="C111" s="1">
        <v>0.563137078034241</v>
      </c>
      <c r="D111" s="1" t="s">
        <v>103</v>
      </c>
      <c r="E111" s="1" t="s">
        <v>102</v>
      </c>
      <c r="F111" s="1" t="s">
        <v>130</v>
      </c>
      <c r="H111" s="1">
        <v>2012.0</v>
      </c>
      <c r="I111" s="1" t="s">
        <v>12</v>
      </c>
    </row>
    <row r="112">
      <c r="A112" s="1">
        <v>110.0</v>
      </c>
      <c r="B112" s="1">
        <v>6.0</v>
      </c>
      <c r="C112" s="1">
        <v>0.690703391121635</v>
      </c>
      <c r="D112" s="1" t="s">
        <v>131</v>
      </c>
      <c r="E112" s="1" t="s">
        <v>25</v>
      </c>
      <c r="F112" s="1" t="s">
        <v>26</v>
      </c>
      <c r="G112" s="1">
        <v>9.0</v>
      </c>
      <c r="I112" s="1" t="s">
        <v>12</v>
      </c>
    </row>
    <row r="113">
      <c r="A113" s="1">
        <v>111.0</v>
      </c>
      <c r="B113" s="1">
        <v>6.0</v>
      </c>
      <c r="C113" s="1">
        <v>0.449440272321181</v>
      </c>
      <c r="D113" s="1" t="s">
        <v>132</v>
      </c>
      <c r="E113" s="1" t="s">
        <v>133</v>
      </c>
      <c r="H113" s="1">
        <v>2016.0</v>
      </c>
      <c r="I113" s="1" t="s">
        <v>12</v>
      </c>
    </row>
    <row r="114">
      <c r="A114" s="1">
        <v>112.0</v>
      </c>
      <c r="B114" s="1">
        <v>6.0</v>
      </c>
      <c r="C114" s="1">
        <v>0.533848396736767</v>
      </c>
      <c r="D114" s="1" t="s">
        <v>134</v>
      </c>
      <c r="E114" s="1" t="s">
        <v>133</v>
      </c>
      <c r="H114" s="1">
        <v>2016.0</v>
      </c>
      <c r="I114" s="1" t="s">
        <v>12</v>
      </c>
    </row>
    <row r="115">
      <c r="A115" s="1">
        <v>113.0</v>
      </c>
      <c r="B115" s="1">
        <v>6.0</v>
      </c>
      <c r="C115" s="1">
        <v>0.499899313984946</v>
      </c>
      <c r="D115" s="1" t="s">
        <v>135</v>
      </c>
      <c r="E115" s="1" t="s">
        <v>133</v>
      </c>
      <c r="H115" s="1">
        <v>2016.0</v>
      </c>
      <c r="I115" s="1" t="s">
        <v>12</v>
      </c>
    </row>
    <row r="116">
      <c r="A116" s="1">
        <v>114.0</v>
      </c>
      <c r="B116" s="1">
        <v>3.0</v>
      </c>
      <c r="C116" s="1">
        <v>0.733389803290846</v>
      </c>
      <c r="D116" s="1" t="s">
        <v>136</v>
      </c>
      <c r="E116" s="1" t="s">
        <v>133</v>
      </c>
      <c r="H116" s="1">
        <v>2016.0</v>
      </c>
      <c r="I116" s="1" t="s">
        <v>12</v>
      </c>
    </row>
    <row r="117">
      <c r="A117" s="1">
        <v>115.0</v>
      </c>
      <c r="B117" s="1">
        <v>3.0</v>
      </c>
      <c r="C117" s="1">
        <v>0.618928661740505</v>
      </c>
      <c r="D117" s="1" t="s">
        <v>137</v>
      </c>
      <c r="E117" s="1" t="s">
        <v>133</v>
      </c>
      <c r="H117" s="1">
        <v>2016.0</v>
      </c>
      <c r="I117" s="1" t="s">
        <v>12</v>
      </c>
    </row>
    <row r="118">
      <c r="A118" s="1">
        <v>116.0</v>
      </c>
      <c r="B118" s="1">
        <v>9.0</v>
      </c>
      <c r="C118" s="1">
        <v>0.333167238847098</v>
      </c>
      <c r="D118" s="1" t="s">
        <v>138</v>
      </c>
      <c r="E118" s="1" t="s">
        <v>133</v>
      </c>
      <c r="H118" s="1">
        <v>2016.0</v>
      </c>
      <c r="I118" s="1" t="s">
        <v>12</v>
      </c>
    </row>
    <row r="119">
      <c r="A119" s="1">
        <v>117.0</v>
      </c>
      <c r="B119" s="1">
        <v>9.0</v>
      </c>
      <c r="C119" s="1">
        <v>0.967853539552349</v>
      </c>
      <c r="D119" s="1" t="s">
        <v>139</v>
      </c>
      <c r="E119" s="1" t="s">
        <v>133</v>
      </c>
      <c r="H119" s="1">
        <v>2016.0</v>
      </c>
      <c r="I119" s="1" t="s">
        <v>12</v>
      </c>
    </row>
    <row r="120">
      <c r="A120" s="1">
        <v>118.0</v>
      </c>
      <c r="B120" s="1">
        <v>10.0</v>
      </c>
      <c r="C120" s="1">
        <v>0.518990142442953</v>
      </c>
      <c r="D120" s="1" t="s">
        <v>140</v>
      </c>
      <c r="E120" s="1" t="s">
        <v>42</v>
      </c>
      <c r="F120" s="1" t="s">
        <v>26</v>
      </c>
      <c r="G120" s="1" t="s">
        <v>11</v>
      </c>
      <c r="H120" s="1">
        <v>2024.0</v>
      </c>
      <c r="I120" s="1" t="s">
        <v>12</v>
      </c>
    </row>
    <row r="121">
      <c r="A121" s="1">
        <v>119.0</v>
      </c>
      <c r="B121" s="1">
        <v>5.0</v>
      </c>
      <c r="C121" s="1">
        <v>0.646630477318759</v>
      </c>
      <c r="D121" s="1" t="s">
        <v>141</v>
      </c>
      <c r="E121" s="1" t="s">
        <v>25</v>
      </c>
      <c r="F121" s="1" t="s">
        <v>26</v>
      </c>
      <c r="G121" s="1">
        <v>11.0</v>
      </c>
      <c r="I121" s="1" t="s">
        <v>142</v>
      </c>
    </row>
    <row r="122">
      <c r="A122" s="1">
        <v>120.0</v>
      </c>
      <c r="B122" s="1">
        <v>4.0</v>
      </c>
      <c r="C122" s="1">
        <v>0.965380821219517</v>
      </c>
      <c r="D122" s="1" t="s">
        <v>143</v>
      </c>
      <c r="E122" s="1" t="s">
        <v>25</v>
      </c>
      <c r="F122" s="1" t="s">
        <v>92</v>
      </c>
      <c r="G122" s="1">
        <v>10.0</v>
      </c>
      <c r="I122" s="1" t="s">
        <v>142</v>
      </c>
    </row>
    <row r="123">
      <c r="A123" s="1">
        <v>121.0</v>
      </c>
      <c r="B123" s="1">
        <v>1.0</v>
      </c>
      <c r="C123" s="1">
        <v>0.962494510846241</v>
      </c>
      <c r="D123" s="1" t="s">
        <v>144</v>
      </c>
      <c r="E123" s="1" t="s">
        <v>25</v>
      </c>
      <c r="F123" s="1" t="s">
        <v>92</v>
      </c>
      <c r="G123" s="1">
        <v>10.0</v>
      </c>
      <c r="I123" s="1" t="s">
        <v>142</v>
      </c>
    </row>
    <row r="124">
      <c r="A124" s="1">
        <v>122.0</v>
      </c>
      <c r="B124" s="1">
        <v>5.0</v>
      </c>
      <c r="C124" s="1">
        <v>0.965377317826124</v>
      </c>
      <c r="D124" s="1" t="s">
        <v>145</v>
      </c>
      <c r="E124" s="1" t="s">
        <v>25</v>
      </c>
      <c r="F124" s="1" t="s">
        <v>92</v>
      </c>
      <c r="G124" s="1">
        <v>10.0</v>
      </c>
      <c r="I124" s="1" t="s">
        <v>142</v>
      </c>
    </row>
    <row r="125">
      <c r="A125" s="1">
        <v>123.0</v>
      </c>
      <c r="B125" s="1">
        <v>1.0</v>
      </c>
      <c r="C125" s="1">
        <v>0.54973271659683</v>
      </c>
      <c r="D125" s="1" t="s">
        <v>146</v>
      </c>
      <c r="E125" s="1" t="s">
        <v>25</v>
      </c>
      <c r="F125" s="1" t="s">
        <v>92</v>
      </c>
      <c r="G125" s="1">
        <v>10.0</v>
      </c>
      <c r="I125" s="1" t="s">
        <v>142</v>
      </c>
    </row>
    <row r="126">
      <c r="A126" s="1">
        <v>124.0</v>
      </c>
      <c r="B126" s="1">
        <v>5.0</v>
      </c>
      <c r="C126" s="1">
        <v>0.963994641423571</v>
      </c>
      <c r="D126" s="1" t="s">
        <v>147</v>
      </c>
      <c r="E126" s="1" t="s">
        <v>25</v>
      </c>
      <c r="F126" s="1" t="s">
        <v>92</v>
      </c>
      <c r="G126" s="1">
        <v>10.0</v>
      </c>
      <c r="I126" s="1" t="s">
        <v>142</v>
      </c>
    </row>
    <row r="127">
      <c r="A127" s="1">
        <v>125.0</v>
      </c>
      <c r="B127" s="1">
        <v>1.0</v>
      </c>
      <c r="C127" s="1">
        <v>0.847842985800543</v>
      </c>
      <c r="D127" s="1" t="s">
        <v>148</v>
      </c>
      <c r="E127" s="1" t="s">
        <v>25</v>
      </c>
      <c r="F127" s="1" t="s">
        <v>26</v>
      </c>
      <c r="G127" s="1">
        <v>10.0</v>
      </c>
      <c r="I127" s="1" t="s">
        <v>142</v>
      </c>
    </row>
    <row r="128">
      <c r="A128" s="1">
        <v>126.0</v>
      </c>
      <c r="B128" s="1">
        <v>4.0</v>
      </c>
      <c r="C128" s="1">
        <v>0.861835416780858</v>
      </c>
      <c r="D128" s="1" t="s">
        <v>149</v>
      </c>
      <c r="E128" s="1" t="s">
        <v>25</v>
      </c>
      <c r="F128" s="1" t="s">
        <v>26</v>
      </c>
      <c r="G128" s="1">
        <v>10.0</v>
      </c>
      <c r="I128" s="1" t="s">
        <v>142</v>
      </c>
    </row>
    <row r="129">
      <c r="A129" s="1">
        <v>127.0</v>
      </c>
      <c r="B129" s="1">
        <v>6.0</v>
      </c>
      <c r="C129" s="1">
        <v>0.969997995558709</v>
      </c>
      <c r="D129" s="1" t="s">
        <v>150</v>
      </c>
      <c r="E129" s="1" t="s">
        <v>33</v>
      </c>
      <c r="F129" s="1" t="s">
        <v>151</v>
      </c>
      <c r="G129" s="1" t="s">
        <v>30</v>
      </c>
      <c r="H129" s="1">
        <v>2016.0</v>
      </c>
      <c r="I129" s="1" t="s">
        <v>142</v>
      </c>
    </row>
    <row r="130">
      <c r="A130" s="1">
        <v>128.0</v>
      </c>
      <c r="B130" s="1">
        <v>4.0</v>
      </c>
      <c r="C130" s="1">
        <v>0.759901793078026</v>
      </c>
      <c r="D130" s="1" t="s">
        <v>152</v>
      </c>
      <c r="E130" s="1" t="s">
        <v>14</v>
      </c>
      <c r="F130" s="1" t="s">
        <v>92</v>
      </c>
      <c r="H130" s="1">
        <v>2014.0</v>
      </c>
      <c r="I130" s="1" t="s">
        <v>142</v>
      </c>
    </row>
    <row r="131">
      <c r="A131" s="1">
        <v>129.0</v>
      </c>
      <c r="B131" s="1">
        <v>4.0</v>
      </c>
      <c r="C131" s="1">
        <v>0.697094057668969</v>
      </c>
      <c r="D131" s="1" t="s">
        <v>153</v>
      </c>
      <c r="E131" s="1" t="s">
        <v>14</v>
      </c>
      <c r="F131" s="1" t="s">
        <v>92</v>
      </c>
      <c r="H131" s="1">
        <v>2014.0</v>
      </c>
      <c r="I131" s="1" t="s">
        <v>142</v>
      </c>
    </row>
    <row r="132">
      <c r="A132" s="1">
        <v>130.0</v>
      </c>
      <c r="B132" s="1">
        <v>4.0</v>
      </c>
      <c r="C132" s="1">
        <v>0.670686155460583</v>
      </c>
      <c r="D132" s="1" t="s">
        <v>154</v>
      </c>
      <c r="E132" s="1" t="s">
        <v>14</v>
      </c>
      <c r="F132" s="1" t="s">
        <v>92</v>
      </c>
      <c r="H132" s="1">
        <v>2014.0</v>
      </c>
      <c r="I132" s="1" t="s">
        <v>142</v>
      </c>
    </row>
    <row r="133">
      <c r="A133" s="1">
        <v>131.0</v>
      </c>
      <c r="B133" s="1">
        <v>4.0</v>
      </c>
      <c r="C133" s="1">
        <v>0.393071164945819</v>
      </c>
      <c r="D133" s="1" t="s">
        <v>155</v>
      </c>
      <c r="E133" s="1" t="s">
        <v>14</v>
      </c>
      <c r="F133" s="1" t="s">
        <v>26</v>
      </c>
      <c r="G133" s="1" t="s">
        <v>30</v>
      </c>
      <c r="H133" s="1">
        <v>2018.0</v>
      </c>
      <c r="I133" s="1" t="s">
        <v>142</v>
      </c>
    </row>
    <row r="134">
      <c r="A134" s="1">
        <v>132.0</v>
      </c>
      <c r="B134" s="1">
        <v>4.0</v>
      </c>
      <c r="C134" s="1">
        <v>0.401743262011597</v>
      </c>
      <c r="D134" s="1" t="s">
        <v>156</v>
      </c>
      <c r="E134" s="1" t="s">
        <v>14</v>
      </c>
      <c r="F134" s="1" t="s">
        <v>26</v>
      </c>
      <c r="G134" s="1" t="s">
        <v>30</v>
      </c>
      <c r="H134" s="1">
        <v>2018.0</v>
      </c>
      <c r="I134" s="1" t="s">
        <v>142</v>
      </c>
    </row>
    <row r="135">
      <c r="A135" s="1">
        <v>133.0</v>
      </c>
      <c r="B135" s="1">
        <v>4.0</v>
      </c>
      <c r="C135" s="1">
        <v>0.458390090189681</v>
      </c>
      <c r="D135" s="1" t="s">
        <v>157</v>
      </c>
      <c r="E135" s="1" t="s">
        <v>14</v>
      </c>
      <c r="F135" s="1" t="s">
        <v>26</v>
      </c>
      <c r="G135" s="1" t="s">
        <v>30</v>
      </c>
      <c r="H135" s="1">
        <v>2018.0</v>
      </c>
      <c r="I135" s="1" t="s">
        <v>142</v>
      </c>
    </row>
    <row r="136">
      <c r="A136" s="1">
        <v>134.0</v>
      </c>
      <c r="B136" s="1">
        <v>6.0</v>
      </c>
      <c r="C136" s="1">
        <v>0.762022926261943</v>
      </c>
      <c r="D136" s="1" t="s">
        <v>158</v>
      </c>
      <c r="E136" s="1" t="s">
        <v>14</v>
      </c>
      <c r="F136" s="1" t="s">
        <v>26</v>
      </c>
      <c r="G136" s="1" t="s">
        <v>30</v>
      </c>
      <c r="H136" s="1">
        <v>2018.0</v>
      </c>
      <c r="I136" s="1" t="s">
        <v>142</v>
      </c>
    </row>
    <row r="137">
      <c r="A137" s="1">
        <v>135.0</v>
      </c>
      <c r="B137" s="1">
        <v>5.0</v>
      </c>
      <c r="C137" s="1">
        <v>0.751574971320177</v>
      </c>
      <c r="D137" s="1" t="s">
        <v>159</v>
      </c>
      <c r="E137" s="1" t="s">
        <v>14</v>
      </c>
      <c r="F137" s="1" t="s">
        <v>26</v>
      </c>
      <c r="G137" s="1" t="s">
        <v>30</v>
      </c>
      <c r="H137" s="1">
        <v>2018.0</v>
      </c>
      <c r="I137" s="1" t="s">
        <v>142</v>
      </c>
    </row>
    <row r="138">
      <c r="A138" s="1">
        <v>136.0</v>
      </c>
      <c r="B138" s="1">
        <v>4.0</v>
      </c>
      <c r="C138" s="1">
        <v>0.647364999508153</v>
      </c>
      <c r="D138" s="1" t="s">
        <v>160</v>
      </c>
      <c r="E138" s="1" t="s">
        <v>14</v>
      </c>
      <c r="F138" s="1" t="s">
        <v>26</v>
      </c>
      <c r="G138" s="1" t="s">
        <v>30</v>
      </c>
      <c r="H138" s="1">
        <v>2018.0</v>
      </c>
      <c r="I138" s="1" t="s">
        <v>142</v>
      </c>
    </row>
    <row r="139">
      <c r="A139" s="1">
        <v>137.0</v>
      </c>
      <c r="B139" s="1">
        <v>6.0</v>
      </c>
      <c r="C139" s="1">
        <v>0.712451962876623</v>
      </c>
      <c r="D139" s="1" t="s">
        <v>161</v>
      </c>
      <c r="E139" s="1" t="s">
        <v>14</v>
      </c>
      <c r="F139" s="1" t="s">
        <v>26</v>
      </c>
      <c r="G139" s="1" t="s">
        <v>30</v>
      </c>
      <c r="H139" s="1">
        <v>2018.0</v>
      </c>
      <c r="I139" s="1" t="s">
        <v>142</v>
      </c>
    </row>
    <row r="140">
      <c r="A140" s="1">
        <v>138.0</v>
      </c>
      <c r="B140" s="1">
        <v>5.0</v>
      </c>
      <c r="C140" s="1">
        <v>0.606072655807277</v>
      </c>
      <c r="D140" s="1" t="s">
        <v>162</v>
      </c>
      <c r="E140" s="1" t="s">
        <v>14</v>
      </c>
      <c r="F140" s="1" t="s">
        <v>26</v>
      </c>
      <c r="G140" s="1" t="s">
        <v>30</v>
      </c>
      <c r="H140" s="1">
        <v>2018.0</v>
      </c>
      <c r="I140" s="1" t="s">
        <v>142</v>
      </c>
    </row>
    <row r="141">
      <c r="A141" s="1">
        <v>139.0</v>
      </c>
      <c r="B141" s="1">
        <v>4.0</v>
      </c>
      <c r="C141" s="1">
        <v>0.650226444888023</v>
      </c>
      <c r="D141" s="1" t="s">
        <v>163</v>
      </c>
      <c r="E141" s="1" t="s">
        <v>14</v>
      </c>
      <c r="F141" s="1" t="s">
        <v>26</v>
      </c>
      <c r="G141" s="1" t="s">
        <v>30</v>
      </c>
      <c r="H141" s="1">
        <v>2018.0</v>
      </c>
      <c r="I141" s="1" t="s">
        <v>142</v>
      </c>
    </row>
    <row r="142">
      <c r="A142" s="1">
        <v>140.0</v>
      </c>
      <c r="B142" s="1">
        <v>6.0</v>
      </c>
      <c r="C142" s="1">
        <v>0.439341053578353</v>
      </c>
      <c r="D142" s="1" t="s">
        <v>164</v>
      </c>
      <c r="E142" s="1" t="s">
        <v>14</v>
      </c>
      <c r="F142" s="1" t="s">
        <v>26</v>
      </c>
      <c r="G142" s="1" t="s">
        <v>30</v>
      </c>
      <c r="H142" s="1">
        <v>2018.0</v>
      </c>
      <c r="I142" s="1" t="s">
        <v>142</v>
      </c>
    </row>
    <row r="143">
      <c r="A143" s="1">
        <v>141.0</v>
      </c>
      <c r="B143" s="1">
        <v>9.0</v>
      </c>
      <c r="C143" s="1">
        <v>0.975674271950599</v>
      </c>
      <c r="D143" s="1" t="s">
        <v>165</v>
      </c>
      <c r="E143" s="1" t="s">
        <v>14</v>
      </c>
      <c r="F143" s="1" t="s">
        <v>26</v>
      </c>
      <c r="G143" s="1" t="s">
        <v>30</v>
      </c>
      <c r="H143" s="1">
        <v>2018.0</v>
      </c>
      <c r="I143" s="1" t="s">
        <v>142</v>
      </c>
    </row>
    <row r="144">
      <c r="A144" s="1">
        <v>142.0</v>
      </c>
      <c r="B144" s="1">
        <v>9.0</v>
      </c>
      <c r="C144" s="1">
        <v>0.85753702516818</v>
      </c>
      <c r="D144" s="1" t="s">
        <v>166</v>
      </c>
      <c r="H144" s="1">
        <v>2005.0</v>
      </c>
      <c r="I144" s="1" t="s">
        <v>142</v>
      </c>
    </row>
    <row r="145">
      <c r="A145" s="1">
        <v>143.0</v>
      </c>
      <c r="B145" s="1">
        <v>9.0</v>
      </c>
      <c r="C145" s="1">
        <v>0.617849574971802</v>
      </c>
      <c r="D145" s="1" t="s">
        <v>167</v>
      </c>
      <c r="H145" s="1">
        <v>2005.0</v>
      </c>
      <c r="I145" s="1" t="s">
        <v>142</v>
      </c>
    </row>
    <row r="146">
      <c r="A146" s="1">
        <v>144.0</v>
      </c>
      <c r="B146" s="1">
        <v>10.0</v>
      </c>
      <c r="C146" s="1">
        <v>0.451100114718277</v>
      </c>
      <c r="D146" s="1" t="s">
        <v>168</v>
      </c>
      <c r="H146" s="1">
        <v>2005.0</v>
      </c>
      <c r="I146" s="1" t="s">
        <v>142</v>
      </c>
    </row>
    <row r="147">
      <c r="A147" s="1">
        <v>145.0</v>
      </c>
      <c r="B147" s="1">
        <v>5.0</v>
      </c>
      <c r="C147" s="1">
        <v>0.314350255021557</v>
      </c>
      <c r="D147" s="1" t="s">
        <v>169</v>
      </c>
      <c r="H147" s="1">
        <v>2005.0</v>
      </c>
      <c r="I147" s="1" t="s">
        <v>142</v>
      </c>
    </row>
    <row r="148">
      <c r="A148" s="1">
        <v>146.0</v>
      </c>
      <c r="B148" s="1">
        <v>5.0</v>
      </c>
      <c r="C148" s="1">
        <v>0.429616304838296</v>
      </c>
      <c r="D148" s="1" t="s">
        <v>170</v>
      </c>
      <c r="H148" s="1">
        <v>2005.0</v>
      </c>
      <c r="I148" s="1" t="s">
        <v>142</v>
      </c>
    </row>
    <row r="149">
      <c r="A149" s="1">
        <v>147.0</v>
      </c>
      <c r="B149" s="1">
        <v>1.0</v>
      </c>
      <c r="C149" s="1">
        <v>0.562347921597924</v>
      </c>
      <c r="D149" s="1" t="s">
        <v>171</v>
      </c>
      <c r="E149" s="1" t="s">
        <v>102</v>
      </c>
      <c r="F149" s="1" t="s">
        <v>26</v>
      </c>
      <c r="H149" s="1">
        <v>2021.0</v>
      </c>
      <c r="I149" s="1" t="s">
        <v>142</v>
      </c>
    </row>
    <row r="150">
      <c r="A150" s="1">
        <v>148.0</v>
      </c>
      <c r="B150" s="1">
        <v>4.0</v>
      </c>
      <c r="C150" s="1">
        <v>0.966661626332764</v>
      </c>
      <c r="D150" s="1" t="s">
        <v>172</v>
      </c>
      <c r="E150" s="1" t="s">
        <v>102</v>
      </c>
      <c r="F150" s="1" t="s">
        <v>26</v>
      </c>
      <c r="H150" s="1">
        <v>2021.0</v>
      </c>
      <c r="I150" s="1" t="s">
        <v>142</v>
      </c>
    </row>
    <row r="151">
      <c r="A151" s="1">
        <v>149.0</v>
      </c>
      <c r="B151" s="1">
        <v>4.0</v>
      </c>
      <c r="C151" s="1">
        <v>0.647477030180761</v>
      </c>
      <c r="D151" s="1" t="s">
        <v>173</v>
      </c>
      <c r="E151" s="1" t="s">
        <v>102</v>
      </c>
      <c r="F151" s="1" t="s">
        <v>26</v>
      </c>
      <c r="H151" s="1">
        <v>2021.0</v>
      </c>
      <c r="I151" s="1" t="s">
        <v>142</v>
      </c>
    </row>
    <row r="152">
      <c r="A152" s="1">
        <v>150.0</v>
      </c>
      <c r="B152" s="1">
        <v>5.0</v>
      </c>
      <c r="C152" s="1">
        <v>0.477448817655494</v>
      </c>
      <c r="D152" s="1" t="s">
        <v>174</v>
      </c>
      <c r="E152" s="1" t="s">
        <v>102</v>
      </c>
      <c r="F152" s="1" t="s">
        <v>26</v>
      </c>
      <c r="H152" s="1">
        <v>2021.0</v>
      </c>
      <c r="I152" s="1" t="s">
        <v>142</v>
      </c>
    </row>
    <row r="153">
      <c r="A153" s="1">
        <v>151.0</v>
      </c>
      <c r="B153" s="1">
        <v>1.0</v>
      </c>
      <c r="C153" s="1">
        <v>0.409401109562362</v>
      </c>
      <c r="D153" s="1" t="s">
        <v>175</v>
      </c>
      <c r="E153" s="1" t="s">
        <v>102</v>
      </c>
      <c r="F153" s="1" t="s">
        <v>26</v>
      </c>
      <c r="H153" s="1">
        <v>2021.0</v>
      </c>
      <c r="I153" s="1" t="s">
        <v>142</v>
      </c>
    </row>
    <row r="154">
      <c r="A154" s="1">
        <v>152.0</v>
      </c>
      <c r="B154" s="1">
        <v>6.0</v>
      </c>
      <c r="C154" s="1">
        <v>0.406742044974309</v>
      </c>
      <c r="D154" s="1" t="s">
        <v>176</v>
      </c>
      <c r="E154" s="1" t="s">
        <v>102</v>
      </c>
      <c r="F154" s="1" t="s">
        <v>26</v>
      </c>
      <c r="H154" s="1">
        <v>2021.0</v>
      </c>
      <c r="I154" s="1" t="s">
        <v>142</v>
      </c>
    </row>
    <row r="155">
      <c r="A155" s="1">
        <v>153.0</v>
      </c>
      <c r="B155" s="1">
        <v>5.0</v>
      </c>
      <c r="C155" s="1">
        <v>0.468812182145925</v>
      </c>
      <c r="D155" s="1" t="s">
        <v>177</v>
      </c>
      <c r="E155" s="1" t="s">
        <v>102</v>
      </c>
      <c r="F155" s="1" t="s">
        <v>26</v>
      </c>
      <c r="H155" s="1">
        <v>2021.0</v>
      </c>
      <c r="I155" s="1" t="s">
        <v>142</v>
      </c>
    </row>
    <row r="156">
      <c r="A156" s="1">
        <v>154.0</v>
      </c>
      <c r="B156" s="1">
        <v>1.0</v>
      </c>
      <c r="C156" s="1">
        <v>0.59104219443587</v>
      </c>
      <c r="D156" s="1" t="s">
        <v>178</v>
      </c>
      <c r="E156" s="1" t="s">
        <v>102</v>
      </c>
      <c r="F156" s="1" t="s">
        <v>26</v>
      </c>
      <c r="H156" s="1">
        <v>2021.0</v>
      </c>
      <c r="I156" s="1" t="s">
        <v>142</v>
      </c>
    </row>
    <row r="157">
      <c r="A157" s="1">
        <v>155.0</v>
      </c>
      <c r="B157" s="1">
        <v>9.0</v>
      </c>
      <c r="C157" s="1">
        <v>0.535898285172115</v>
      </c>
      <c r="D157" s="1" t="s">
        <v>179</v>
      </c>
      <c r="E157" s="1" t="s">
        <v>40</v>
      </c>
      <c r="F157" s="1" t="s">
        <v>180</v>
      </c>
      <c r="G157" s="2">
        <v>46213.0</v>
      </c>
      <c r="H157" s="1">
        <v>2023.0</v>
      </c>
      <c r="I157" s="1" t="s">
        <v>142</v>
      </c>
    </row>
    <row r="158">
      <c r="A158" s="1">
        <v>156.0</v>
      </c>
      <c r="B158" s="1">
        <v>2.0</v>
      </c>
      <c r="C158" s="1">
        <v>0.646541214646851</v>
      </c>
      <c r="D158" s="1" t="s">
        <v>181</v>
      </c>
      <c r="E158" s="1" t="s">
        <v>40</v>
      </c>
      <c r="F158" s="1" t="s">
        <v>180</v>
      </c>
      <c r="G158" s="2">
        <v>46213.0</v>
      </c>
      <c r="H158" s="1">
        <v>2023.0</v>
      </c>
      <c r="I158" s="1" t="s">
        <v>142</v>
      </c>
    </row>
    <row r="159">
      <c r="A159" s="1">
        <v>157.0</v>
      </c>
      <c r="B159" s="1">
        <v>1.0</v>
      </c>
      <c r="C159" s="1">
        <v>0.952627611435772</v>
      </c>
      <c r="D159" s="1" t="s">
        <v>182</v>
      </c>
      <c r="E159" s="1" t="s">
        <v>40</v>
      </c>
      <c r="F159" s="1" t="s">
        <v>180</v>
      </c>
      <c r="G159" s="2">
        <v>46213.0</v>
      </c>
      <c r="H159" s="1">
        <v>2023.0</v>
      </c>
      <c r="I159" s="1" t="s">
        <v>142</v>
      </c>
    </row>
    <row r="160">
      <c r="A160" s="1">
        <v>158.0</v>
      </c>
      <c r="B160" s="1">
        <v>1.0</v>
      </c>
      <c r="C160" s="1">
        <v>0.954995826122413</v>
      </c>
      <c r="D160" s="1" t="s">
        <v>183</v>
      </c>
      <c r="E160" s="1" t="s">
        <v>40</v>
      </c>
      <c r="F160" s="1" t="s">
        <v>180</v>
      </c>
      <c r="G160" s="2">
        <v>46213.0</v>
      </c>
      <c r="H160" s="1">
        <v>2023.0</v>
      </c>
      <c r="I160" s="1" t="s">
        <v>142</v>
      </c>
    </row>
    <row r="161">
      <c r="A161" s="1">
        <v>159.0</v>
      </c>
      <c r="B161" s="1">
        <v>9.0</v>
      </c>
      <c r="C161" s="1">
        <v>0.790634297446766</v>
      </c>
      <c r="D161" s="1" t="s">
        <v>184</v>
      </c>
      <c r="E161" s="1" t="s">
        <v>40</v>
      </c>
      <c r="F161" s="1" t="s">
        <v>180</v>
      </c>
      <c r="G161" s="2">
        <v>46213.0</v>
      </c>
      <c r="H161" s="1">
        <v>2023.0</v>
      </c>
      <c r="I161" s="1" t="s">
        <v>142</v>
      </c>
    </row>
    <row r="162">
      <c r="A162" s="1">
        <v>160.0</v>
      </c>
      <c r="B162" s="1">
        <v>9.0</v>
      </c>
      <c r="C162" s="1">
        <v>0.976314440190768</v>
      </c>
      <c r="D162" s="1" t="s">
        <v>185</v>
      </c>
      <c r="E162" s="1" t="s">
        <v>10</v>
      </c>
      <c r="F162" s="1" t="s">
        <v>26</v>
      </c>
      <c r="G162" s="1" t="s">
        <v>11</v>
      </c>
      <c r="H162" s="1">
        <v>2019.0</v>
      </c>
      <c r="I162" s="1" t="s">
        <v>142</v>
      </c>
    </row>
    <row r="163">
      <c r="A163" s="1">
        <v>161.0</v>
      </c>
      <c r="B163" s="1">
        <v>4.0</v>
      </c>
      <c r="C163" s="1">
        <v>0.512724942420924</v>
      </c>
      <c r="D163" s="1" t="s">
        <v>186</v>
      </c>
      <c r="E163" s="1" t="s">
        <v>10</v>
      </c>
      <c r="F163" s="1" t="s">
        <v>26</v>
      </c>
      <c r="G163" s="1" t="s">
        <v>11</v>
      </c>
      <c r="H163" s="1">
        <v>2019.0</v>
      </c>
      <c r="I163" s="1" t="s">
        <v>142</v>
      </c>
    </row>
    <row r="164">
      <c r="A164" s="1">
        <v>162.0</v>
      </c>
      <c r="B164" s="1">
        <v>4.0</v>
      </c>
      <c r="C164" s="1">
        <v>0.897816301121721</v>
      </c>
      <c r="D164" s="1" t="s">
        <v>187</v>
      </c>
      <c r="E164" s="1" t="s">
        <v>10</v>
      </c>
      <c r="F164" s="1" t="s">
        <v>26</v>
      </c>
      <c r="G164" s="1" t="s">
        <v>11</v>
      </c>
      <c r="H164" s="1">
        <v>2019.0</v>
      </c>
      <c r="I164" s="1" t="s">
        <v>142</v>
      </c>
    </row>
    <row r="165">
      <c r="A165" s="1">
        <v>163.0</v>
      </c>
      <c r="B165" s="1">
        <v>3.0</v>
      </c>
      <c r="C165" s="1">
        <v>0.971872116705944</v>
      </c>
      <c r="D165" s="1" t="s">
        <v>188</v>
      </c>
      <c r="E165" s="1" t="s">
        <v>10</v>
      </c>
      <c r="F165" s="1" t="s">
        <v>26</v>
      </c>
      <c r="G165" s="1" t="s">
        <v>11</v>
      </c>
      <c r="H165" s="1">
        <v>2019.0</v>
      </c>
      <c r="I165" s="1" t="s">
        <v>142</v>
      </c>
    </row>
    <row r="166">
      <c r="A166" s="1">
        <v>164.0</v>
      </c>
      <c r="B166" s="1">
        <v>3.0</v>
      </c>
      <c r="C166" s="1">
        <v>0.666786296865642</v>
      </c>
      <c r="D166" s="1" t="s">
        <v>189</v>
      </c>
      <c r="E166" s="1" t="s">
        <v>10</v>
      </c>
      <c r="F166" s="1" t="s">
        <v>26</v>
      </c>
      <c r="G166" s="1" t="s">
        <v>11</v>
      </c>
      <c r="H166" s="1">
        <v>2019.0</v>
      </c>
      <c r="I166" s="1" t="s">
        <v>142</v>
      </c>
    </row>
    <row r="167">
      <c r="A167" s="1">
        <v>165.0</v>
      </c>
      <c r="B167" s="1">
        <v>4.0</v>
      </c>
      <c r="C167" s="1">
        <v>0.63326066880158</v>
      </c>
      <c r="D167" s="1" t="s">
        <v>190</v>
      </c>
      <c r="E167" s="1" t="s">
        <v>10</v>
      </c>
      <c r="F167" s="1" t="s">
        <v>26</v>
      </c>
      <c r="G167" s="1" t="s">
        <v>11</v>
      </c>
      <c r="H167" s="1">
        <v>2019.0</v>
      </c>
      <c r="I167" s="1" t="s">
        <v>142</v>
      </c>
    </row>
    <row r="168">
      <c r="A168" s="1">
        <v>166.0</v>
      </c>
      <c r="B168" s="1">
        <v>4.0</v>
      </c>
      <c r="C168" s="1">
        <v>0.707547474275712</v>
      </c>
      <c r="D168" s="1" t="s">
        <v>191</v>
      </c>
      <c r="E168" s="1" t="s">
        <v>10</v>
      </c>
      <c r="F168" s="1" t="s">
        <v>26</v>
      </c>
      <c r="G168" s="1" t="s">
        <v>11</v>
      </c>
      <c r="H168" s="1">
        <v>2019.0</v>
      </c>
      <c r="I168" s="1" t="s">
        <v>142</v>
      </c>
    </row>
    <row r="169">
      <c r="A169" s="1">
        <v>167.0</v>
      </c>
      <c r="B169" s="1">
        <v>6.0</v>
      </c>
      <c r="C169" s="1">
        <v>0.52867723457496</v>
      </c>
      <c r="D169" s="1" t="s">
        <v>192</v>
      </c>
      <c r="E169" s="1" t="s">
        <v>10</v>
      </c>
      <c r="F169" s="1" t="s">
        <v>26</v>
      </c>
      <c r="G169" s="1" t="s">
        <v>11</v>
      </c>
      <c r="H169" s="1">
        <v>2019.0</v>
      </c>
      <c r="I169" s="1" t="s">
        <v>142</v>
      </c>
    </row>
    <row r="170">
      <c r="A170" s="1">
        <v>168.0</v>
      </c>
      <c r="B170" s="1">
        <v>1.0</v>
      </c>
      <c r="C170" s="1">
        <v>0.85427098204791</v>
      </c>
      <c r="D170" s="1" t="s">
        <v>193</v>
      </c>
      <c r="E170" s="1" t="s">
        <v>10</v>
      </c>
      <c r="F170" s="1" t="s">
        <v>26</v>
      </c>
      <c r="G170" s="1" t="s">
        <v>11</v>
      </c>
      <c r="H170" s="1">
        <v>2019.0</v>
      </c>
      <c r="I170" s="1" t="s">
        <v>142</v>
      </c>
    </row>
    <row r="171">
      <c r="A171" s="1">
        <v>169.0</v>
      </c>
      <c r="B171" s="1">
        <v>1.0</v>
      </c>
      <c r="C171" s="1">
        <v>0.970961292704905</v>
      </c>
      <c r="D171" s="1" t="s">
        <v>194</v>
      </c>
      <c r="E171" s="1" t="s">
        <v>10</v>
      </c>
      <c r="F171" s="1" t="s">
        <v>26</v>
      </c>
      <c r="G171" s="1" t="s">
        <v>11</v>
      </c>
      <c r="H171" s="1">
        <v>2019.0</v>
      </c>
      <c r="I171" s="1" t="s">
        <v>142</v>
      </c>
    </row>
    <row r="172">
      <c r="A172" s="1">
        <v>170.0</v>
      </c>
      <c r="B172" s="1">
        <v>1.0</v>
      </c>
      <c r="C172" s="1">
        <v>0.748246938296543</v>
      </c>
      <c r="D172" s="1" t="s">
        <v>195</v>
      </c>
      <c r="E172" s="1" t="s">
        <v>20</v>
      </c>
      <c r="F172" s="1" t="s">
        <v>26</v>
      </c>
      <c r="G172" s="1">
        <v>7.0</v>
      </c>
      <c r="H172" s="1">
        <v>2014.0</v>
      </c>
      <c r="I172" s="1" t="s">
        <v>142</v>
      </c>
    </row>
    <row r="173">
      <c r="A173" s="1">
        <v>171.0</v>
      </c>
      <c r="B173" s="1">
        <v>1.0</v>
      </c>
      <c r="C173" s="1">
        <v>0.71420000467556</v>
      </c>
      <c r="D173" s="1" t="s">
        <v>196</v>
      </c>
      <c r="E173" s="1" t="s">
        <v>25</v>
      </c>
      <c r="F173" s="1" t="s">
        <v>26</v>
      </c>
      <c r="G173" s="1">
        <v>7.0</v>
      </c>
      <c r="I173" s="1" t="s">
        <v>142</v>
      </c>
    </row>
    <row r="174">
      <c r="A174" s="1">
        <v>172.0</v>
      </c>
      <c r="B174" s="1">
        <v>3.0</v>
      </c>
      <c r="C174" s="1">
        <v>0.72734232684092</v>
      </c>
      <c r="D174" s="1" t="s">
        <v>197</v>
      </c>
      <c r="E174" s="1" t="s">
        <v>25</v>
      </c>
      <c r="F174" s="1" t="s">
        <v>26</v>
      </c>
      <c r="G174" s="1">
        <v>13.0</v>
      </c>
      <c r="I174" s="1" t="s">
        <v>142</v>
      </c>
    </row>
    <row r="175">
      <c r="A175" s="1">
        <v>173.0</v>
      </c>
      <c r="B175" s="1">
        <v>3.0</v>
      </c>
      <c r="C175" s="1">
        <v>0.690240061268018</v>
      </c>
      <c r="D175" s="1" t="s">
        <v>198</v>
      </c>
      <c r="E175" s="1" t="s">
        <v>25</v>
      </c>
      <c r="F175" s="1" t="s">
        <v>26</v>
      </c>
      <c r="G175" s="1">
        <v>13.0</v>
      </c>
      <c r="I175" s="1" t="s">
        <v>142</v>
      </c>
    </row>
    <row r="176">
      <c r="A176" s="1">
        <v>174.0</v>
      </c>
      <c r="B176" s="1">
        <v>5.0</v>
      </c>
      <c r="C176" s="1">
        <v>0.592294503870612</v>
      </c>
      <c r="D176" s="1" t="s">
        <v>199</v>
      </c>
      <c r="E176" s="1" t="s">
        <v>25</v>
      </c>
      <c r="F176" s="1" t="s">
        <v>26</v>
      </c>
      <c r="G176" s="1">
        <v>13.0</v>
      </c>
      <c r="I176" s="1" t="s">
        <v>142</v>
      </c>
    </row>
    <row r="177">
      <c r="A177" s="1">
        <v>175.0</v>
      </c>
      <c r="B177" s="1">
        <v>9.0</v>
      </c>
      <c r="C177" s="1">
        <v>0.535898285172115</v>
      </c>
      <c r="D177" s="1" t="s">
        <v>179</v>
      </c>
      <c r="E177" s="1" t="s">
        <v>40</v>
      </c>
      <c r="F177" s="1" t="s">
        <v>26</v>
      </c>
      <c r="G177" s="2">
        <v>46213.0</v>
      </c>
      <c r="H177" s="1">
        <v>2023.0</v>
      </c>
      <c r="I177" s="1" t="s">
        <v>142</v>
      </c>
    </row>
    <row r="178">
      <c r="A178" s="1">
        <v>176.0</v>
      </c>
      <c r="B178" s="1">
        <v>2.0</v>
      </c>
      <c r="C178" s="1">
        <v>0.646541214646851</v>
      </c>
      <c r="D178" s="1" t="s">
        <v>181</v>
      </c>
      <c r="E178" s="1" t="s">
        <v>40</v>
      </c>
      <c r="F178" s="1" t="s">
        <v>26</v>
      </c>
      <c r="G178" s="2">
        <v>46213.0</v>
      </c>
      <c r="H178" s="1">
        <v>2023.0</v>
      </c>
      <c r="I178" s="1" t="s">
        <v>142</v>
      </c>
    </row>
    <row r="179">
      <c r="A179" s="1">
        <v>177.0</v>
      </c>
      <c r="B179" s="1">
        <v>1.0</v>
      </c>
      <c r="C179" s="1">
        <v>0.952627611435772</v>
      </c>
      <c r="D179" s="1" t="s">
        <v>200</v>
      </c>
      <c r="E179" s="1" t="s">
        <v>40</v>
      </c>
      <c r="F179" s="1" t="s">
        <v>26</v>
      </c>
      <c r="G179" s="2">
        <v>46213.0</v>
      </c>
      <c r="H179" s="1">
        <v>2023.0</v>
      </c>
      <c r="I179" s="1" t="s">
        <v>142</v>
      </c>
    </row>
    <row r="180">
      <c r="A180" s="1">
        <v>178.0</v>
      </c>
      <c r="B180" s="1">
        <v>1.0</v>
      </c>
      <c r="C180" s="1">
        <v>0.954995826122413</v>
      </c>
      <c r="D180" s="1" t="s">
        <v>201</v>
      </c>
      <c r="E180" s="1" t="s">
        <v>40</v>
      </c>
      <c r="F180" s="1" t="s">
        <v>26</v>
      </c>
      <c r="G180" s="2">
        <v>46213.0</v>
      </c>
      <c r="H180" s="1">
        <v>2023.0</v>
      </c>
      <c r="I180" s="1" t="s">
        <v>142</v>
      </c>
    </row>
    <row r="181">
      <c r="A181" s="1">
        <v>179.0</v>
      </c>
      <c r="B181" s="1">
        <v>9.0</v>
      </c>
      <c r="C181" s="1">
        <v>0.790634297446766</v>
      </c>
      <c r="D181" s="1" t="s">
        <v>184</v>
      </c>
      <c r="E181" s="1" t="s">
        <v>40</v>
      </c>
      <c r="F181" s="1" t="s">
        <v>26</v>
      </c>
      <c r="G181" s="2">
        <v>46213.0</v>
      </c>
      <c r="H181" s="1">
        <v>2023.0</v>
      </c>
      <c r="I181" s="1" t="s">
        <v>142</v>
      </c>
    </row>
    <row r="182">
      <c r="A182" s="1">
        <v>180.0</v>
      </c>
      <c r="B182" s="1">
        <v>9.0</v>
      </c>
      <c r="C182" s="1">
        <v>0.656046291162287</v>
      </c>
      <c r="D182" s="1" t="s">
        <v>202</v>
      </c>
      <c r="E182" s="1" t="s">
        <v>203</v>
      </c>
      <c r="G182" s="2">
        <v>46213.0</v>
      </c>
      <c r="H182" s="1">
        <v>2015.0</v>
      </c>
      <c r="I182" s="1" t="s">
        <v>142</v>
      </c>
    </row>
    <row r="183">
      <c r="A183" s="1">
        <v>181.0</v>
      </c>
      <c r="B183" s="1">
        <v>4.0</v>
      </c>
      <c r="C183" s="1">
        <v>0.962494438449905</v>
      </c>
      <c r="D183" s="1" t="s">
        <v>204</v>
      </c>
      <c r="E183" s="1" t="s">
        <v>203</v>
      </c>
      <c r="G183" s="2">
        <v>46213.0</v>
      </c>
      <c r="H183" s="1">
        <v>2015.0</v>
      </c>
      <c r="I183" s="1" t="s">
        <v>142</v>
      </c>
    </row>
    <row r="184">
      <c r="A184" s="1">
        <v>182.0</v>
      </c>
      <c r="B184" s="1">
        <v>9.0</v>
      </c>
      <c r="C184" s="1">
        <v>0.952625013956848</v>
      </c>
      <c r="D184" s="1" t="s">
        <v>205</v>
      </c>
      <c r="E184" s="1" t="s">
        <v>203</v>
      </c>
      <c r="G184" s="2">
        <v>46213.0</v>
      </c>
      <c r="H184" s="1">
        <v>2015.0</v>
      </c>
      <c r="I184" s="1" t="s">
        <v>142</v>
      </c>
    </row>
    <row r="185">
      <c r="A185" s="1">
        <v>183.0</v>
      </c>
      <c r="B185" s="1">
        <v>9.0</v>
      </c>
      <c r="C185" s="1">
        <v>0.96537949484821</v>
      </c>
      <c r="D185" s="1" t="s">
        <v>206</v>
      </c>
      <c r="E185" s="1" t="s">
        <v>203</v>
      </c>
      <c r="G185" s="2">
        <v>46213.0</v>
      </c>
      <c r="H185" s="1">
        <v>2015.0</v>
      </c>
      <c r="I185" s="1" t="s">
        <v>142</v>
      </c>
    </row>
    <row r="186">
      <c r="A186" s="1">
        <v>184.0</v>
      </c>
      <c r="B186" s="1">
        <v>9.0</v>
      </c>
      <c r="C186" s="1">
        <v>0.83852009368244</v>
      </c>
      <c r="D186" s="1" t="s">
        <v>207</v>
      </c>
      <c r="E186" s="1" t="s">
        <v>203</v>
      </c>
      <c r="G186" s="2">
        <v>46213.0</v>
      </c>
      <c r="H186" s="1">
        <v>2015.0</v>
      </c>
      <c r="I186" s="1" t="s">
        <v>142</v>
      </c>
    </row>
    <row r="187">
      <c r="A187" s="1">
        <v>185.0</v>
      </c>
      <c r="B187" s="1">
        <v>4.0</v>
      </c>
      <c r="C187" s="1">
        <v>0.328312027442165</v>
      </c>
      <c r="D187" s="1" t="s">
        <v>208</v>
      </c>
      <c r="E187" s="1" t="s">
        <v>203</v>
      </c>
      <c r="G187" s="2">
        <v>46213.0</v>
      </c>
      <c r="H187" s="1">
        <v>2015.0</v>
      </c>
      <c r="I187" s="1" t="s">
        <v>142</v>
      </c>
    </row>
    <row r="188">
      <c r="A188" s="1">
        <v>186.0</v>
      </c>
      <c r="B188" s="1">
        <v>5.0</v>
      </c>
      <c r="C188" s="1">
        <v>0.743241947956084</v>
      </c>
      <c r="D188" s="1" t="s">
        <v>209</v>
      </c>
      <c r="E188" s="1" t="s">
        <v>203</v>
      </c>
      <c r="G188" s="2">
        <v>46213.0</v>
      </c>
      <c r="H188" s="1">
        <v>2015.0</v>
      </c>
      <c r="I188" s="1" t="s">
        <v>142</v>
      </c>
    </row>
    <row r="189">
      <c r="A189" s="1">
        <v>187.0</v>
      </c>
      <c r="B189" s="1">
        <v>1.0</v>
      </c>
      <c r="C189" s="1">
        <v>0.750046397407694</v>
      </c>
      <c r="D189" s="1" t="s">
        <v>210</v>
      </c>
      <c r="E189" s="1" t="s">
        <v>203</v>
      </c>
      <c r="G189" s="2">
        <v>46213.0</v>
      </c>
      <c r="H189" s="1">
        <v>2015.0</v>
      </c>
      <c r="I189" s="1" t="s">
        <v>142</v>
      </c>
    </row>
    <row r="190">
      <c r="A190" s="1">
        <v>188.0</v>
      </c>
      <c r="B190" s="1">
        <v>1.0</v>
      </c>
      <c r="C190" s="1">
        <v>0.51738935904026</v>
      </c>
      <c r="D190" s="1" t="s">
        <v>211</v>
      </c>
      <c r="E190" s="1" t="s">
        <v>203</v>
      </c>
      <c r="G190" s="2">
        <v>46213.0</v>
      </c>
      <c r="H190" s="1">
        <v>2015.0</v>
      </c>
      <c r="I190" s="1" t="s">
        <v>142</v>
      </c>
    </row>
    <row r="191">
      <c r="A191" s="1">
        <v>189.0</v>
      </c>
      <c r="B191" s="1">
        <v>3.0</v>
      </c>
      <c r="C191" s="1">
        <v>0.708707571253653</v>
      </c>
      <c r="D191" s="1" t="s">
        <v>212</v>
      </c>
      <c r="E191" s="1" t="s">
        <v>42</v>
      </c>
      <c r="F191" s="1" t="s">
        <v>26</v>
      </c>
      <c r="G191" s="1" t="s">
        <v>30</v>
      </c>
      <c r="H191" s="1">
        <v>2024.0</v>
      </c>
      <c r="I191" s="1" t="s">
        <v>142</v>
      </c>
    </row>
    <row r="192">
      <c r="A192" s="1">
        <v>190.0</v>
      </c>
      <c r="B192" s="1">
        <v>5.0</v>
      </c>
      <c r="C192" s="1">
        <v>0.9689627982608</v>
      </c>
      <c r="D192" s="1" t="s">
        <v>213</v>
      </c>
      <c r="E192" s="1" t="s">
        <v>42</v>
      </c>
      <c r="F192" s="1" t="s">
        <v>26</v>
      </c>
      <c r="G192" s="1" t="s">
        <v>30</v>
      </c>
      <c r="H192" s="1">
        <v>2024.0</v>
      </c>
      <c r="I192" s="1" t="s">
        <v>142</v>
      </c>
    </row>
    <row r="193">
      <c r="A193" s="1">
        <v>191.0</v>
      </c>
      <c r="B193" s="1">
        <v>2.0</v>
      </c>
      <c r="C193" s="1">
        <v>0.712653814976998</v>
      </c>
      <c r="D193" s="1" t="s">
        <v>214</v>
      </c>
      <c r="E193" s="1" t="s">
        <v>40</v>
      </c>
      <c r="G193" s="1" t="s">
        <v>22</v>
      </c>
      <c r="I193" s="1" t="s">
        <v>142</v>
      </c>
    </row>
    <row r="194">
      <c r="A194" s="1">
        <v>192.0</v>
      </c>
      <c r="B194" s="1">
        <v>4.0</v>
      </c>
      <c r="C194" s="1">
        <v>0.367392433255405</v>
      </c>
      <c r="D194" s="1" t="s">
        <v>215</v>
      </c>
      <c r="E194" s="1" t="s">
        <v>40</v>
      </c>
      <c r="G194" s="1" t="s">
        <v>22</v>
      </c>
      <c r="I194" s="1" t="s">
        <v>142</v>
      </c>
    </row>
    <row r="195">
      <c r="A195" s="1">
        <v>193.0</v>
      </c>
      <c r="B195" s="1">
        <v>10.0</v>
      </c>
      <c r="C195" s="1">
        <v>0.483356000862087</v>
      </c>
      <c r="D195" s="1" t="s">
        <v>216</v>
      </c>
      <c r="E195" s="1" t="s">
        <v>40</v>
      </c>
      <c r="G195" s="1" t="s">
        <v>22</v>
      </c>
      <c r="I195" s="1" t="s">
        <v>142</v>
      </c>
    </row>
    <row r="196">
      <c r="A196" s="1">
        <v>194.0</v>
      </c>
      <c r="B196" s="1">
        <v>2.0</v>
      </c>
      <c r="C196" s="1">
        <v>0.803785560119526</v>
      </c>
      <c r="D196" s="1" t="s">
        <v>217</v>
      </c>
      <c r="E196" s="1" t="s">
        <v>33</v>
      </c>
      <c r="F196" s="1" t="s">
        <v>26</v>
      </c>
      <c r="H196" s="1">
        <v>2016.0</v>
      </c>
      <c r="I196" s="1" t="s">
        <v>142</v>
      </c>
    </row>
    <row r="197">
      <c r="A197" s="1">
        <v>195.0</v>
      </c>
      <c r="B197" s="1">
        <v>6.0</v>
      </c>
      <c r="C197" s="1">
        <v>0.542249342335544</v>
      </c>
      <c r="D197" s="1" t="s">
        <v>218</v>
      </c>
      <c r="E197" s="1" t="s">
        <v>33</v>
      </c>
      <c r="F197" s="1" t="s">
        <v>26</v>
      </c>
      <c r="H197" s="1">
        <v>2016.0</v>
      </c>
      <c r="I197" s="1" t="s">
        <v>142</v>
      </c>
    </row>
    <row r="198">
      <c r="A198" s="1">
        <v>196.0</v>
      </c>
      <c r="B198" s="1">
        <v>6.0</v>
      </c>
      <c r="C198" s="1">
        <v>0.683969254201271</v>
      </c>
      <c r="D198" s="1" t="s">
        <v>219</v>
      </c>
      <c r="E198" s="1" t="s">
        <v>33</v>
      </c>
      <c r="F198" s="1" t="s">
        <v>26</v>
      </c>
      <c r="H198" s="1">
        <v>2016.0</v>
      </c>
      <c r="I198" s="1" t="s">
        <v>142</v>
      </c>
    </row>
    <row r="199">
      <c r="A199" s="1">
        <v>197.0</v>
      </c>
      <c r="B199" s="1">
        <v>6.0</v>
      </c>
      <c r="C199" s="1">
        <v>0.970964588460789</v>
      </c>
      <c r="D199" s="1" t="s">
        <v>220</v>
      </c>
      <c r="E199" s="1" t="s">
        <v>33</v>
      </c>
      <c r="F199" s="1" t="s">
        <v>26</v>
      </c>
      <c r="H199" s="1">
        <v>2016.0</v>
      </c>
      <c r="I199" s="1" t="s">
        <v>142</v>
      </c>
    </row>
    <row r="200">
      <c r="A200" s="1">
        <v>198.0</v>
      </c>
      <c r="B200" s="1">
        <v>5.0</v>
      </c>
      <c r="C200" s="1">
        <v>0.52402877595694</v>
      </c>
      <c r="D200" s="1" t="s">
        <v>221</v>
      </c>
      <c r="E200" s="1" t="s">
        <v>33</v>
      </c>
      <c r="F200" s="1" t="s">
        <v>26</v>
      </c>
      <c r="H200" s="1">
        <v>2016.0</v>
      </c>
      <c r="I200" s="1" t="s">
        <v>142</v>
      </c>
    </row>
    <row r="201">
      <c r="A201" s="1">
        <v>199.0</v>
      </c>
      <c r="B201" s="1">
        <v>6.0</v>
      </c>
      <c r="C201" s="1">
        <v>0.969997995558709</v>
      </c>
      <c r="D201" s="1" t="s">
        <v>150</v>
      </c>
      <c r="E201" s="1" t="s">
        <v>33</v>
      </c>
      <c r="F201" s="1" t="s">
        <v>26</v>
      </c>
      <c r="H201" s="1">
        <v>2016.0</v>
      </c>
      <c r="I201" s="1" t="s">
        <v>142</v>
      </c>
    </row>
    <row r="202">
      <c r="A202" s="1">
        <v>200.0</v>
      </c>
      <c r="B202" s="1">
        <v>3.0</v>
      </c>
      <c r="C202" s="1">
        <v>0.728821247170728</v>
      </c>
      <c r="D202" s="1" t="s">
        <v>222</v>
      </c>
      <c r="E202" s="1" t="s">
        <v>25</v>
      </c>
      <c r="F202" s="1" t="s">
        <v>26</v>
      </c>
      <c r="G202" s="1">
        <v>13.0</v>
      </c>
      <c r="I202" s="1" t="s">
        <v>142</v>
      </c>
    </row>
    <row r="203">
      <c r="A203" s="1">
        <v>201.0</v>
      </c>
      <c r="B203" s="1">
        <v>3.0</v>
      </c>
      <c r="C203" s="1">
        <v>0.69301588716305</v>
      </c>
      <c r="D203" s="1" t="s">
        <v>223</v>
      </c>
      <c r="E203" s="1" t="s">
        <v>25</v>
      </c>
      <c r="F203" s="1" t="s">
        <v>26</v>
      </c>
      <c r="G203" s="1">
        <v>13.0</v>
      </c>
      <c r="I203" s="1" t="s">
        <v>142</v>
      </c>
    </row>
    <row r="204">
      <c r="A204" s="1">
        <v>202.0</v>
      </c>
      <c r="B204" s="1">
        <v>3.0</v>
      </c>
      <c r="C204" s="1">
        <v>0.670754877637791</v>
      </c>
      <c r="D204" s="1" t="s">
        <v>224</v>
      </c>
      <c r="E204" s="1" t="s">
        <v>25</v>
      </c>
      <c r="F204" s="1" t="s">
        <v>26</v>
      </c>
      <c r="G204" s="1">
        <v>13.0</v>
      </c>
      <c r="I204" s="1" t="s">
        <v>142</v>
      </c>
    </row>
    <row r="205">
      <c r="A205" s="1">
        <v>203.0</v>
      </c>
      <c r="B205" s="1">
        <v>5.0</v>
      </c>
      <c r="C205" s="1">
        <v>0.533700026904916</v>
      </c>
      <c r="D205" s="1" t="s">
        <v>225</v>
      </c>
      <c r="E205" s="1" t="s">
        <v>25</v>
      </c>
      <c r="F205" s="1" t="s">
        <v>26</v>
      </c>
      <c r="G205" s="1">
        <v>13.0</v>
      </c>
      <c r="I205" s="1" t="s">
        <v>142</v>
      </c>
    </row>
    <row r="206">
      <c r="A206" s="1">
        <v>204.0</v>
      </c>
      <c r="B206" s="1">
        <v>9.0</v>
      </c>
      <c r="C206" s="1">
        <v>0.883997714733738</v>
      </c>
      <c r="D206" s="1" t="s">
        <v>226</v>
      </c>
      <c r="E206" s="1" t="s">
        <v>133</v>
      </c>
      <c r="G206" s="1" t="s">
        <v>11</v>
      </c>
      <c r="H206" s="1">
        <v>2016.0</v>
      </c>
      <c r="I206" s="1" t="s">
        <v>142</v>
      </c>
    </row>
    <row r="207">
      <c r="A207" s="1">
        <v>205.0</v>
      </c>
      <c r="B207" s="1">
        <v>9.0</v>
      </c>
      <c r="C207" s="1">
        <v>0.750831536791222</v>
      </c>
      <c r="D207" s="1" t="s">
        <v>227</v>
      </c>
      <c r="E207" s="1" t="s">
        <v>133</v>
      </c>
      <c r="G207" s="1" t="s">
        <v>11</v>
      </c>
      <c r="H207" s="1">
        <v>2016.0</v>
      </c>
      <c r="I207" s="1" t="s">
        <v>142</v>
      </c>
    </row>
    <row r="208">
      <c r="A208" s="1">
        <v>206.0</v>
      </c>
      <c r="B208" s="1">
        <v>9.0</v>
      </c>
      <c r="C208" s="1">
        <v>0.724068011479187</v>
      </c>
      <c r="D208" s="1" t="s">
        <v>228</v>
      </c>
      <c r="E208" s="1" t="s">
        <v>133</v>
      </c>
      <c r="G208" s="1" t="s">
        <v>11</v>
      </c>
      <c r="H208" s="1">
        <v>2016.0</v>
      </c>
      <c r="I208" s="1" t="s">
        <v>142</v>
      </c>
    </row>
    <row r="209">
      <c r="A209" s="1">
        <v>207.0</v>
      </c>
      <c r="B209" s="1">
        <v>9.0</v>
      </c>
      <c r="C209" s="1">
        <v>0.735860715645116</v>
      </c>
      <c r="D209" s="1" t="s">
        <v>229</v>
      </c>
      <c r="E209" s="1" t="s">
        <v>29</v>
      </c>
      <c r="F209" s="1" t="s">
        <v>26</v>
      </c>
      <c r="G209" s="1" t="s">
        <v>11</v>
      </c>
      <c r="H209" s="1">
        <v>2021.0</v>
      </c>
      <c r="I209" s="1" t="s">
        <v>142</v>
      </c>
    </row>
    <row r="210">
      <c r="A210" s="1">
        <v>208.0</v>
      </c>
      <c r="B210" s="1">
        <v>9.0</v>
      </c>
      <c r="C210" s="1">
        <v>0.708299774361572</v>
      </c>
      <c r="D210" s="1" t="s">
        <v>230</v>
      </c>
      <c r="E210" s="1" t="s">
        <v>29</v>
      </c>
      <c r="F210" s="1" t="s">
        <v>26</v>
      </c>
      <c r="G210" s="1" t="s">
        <v>11</v>
      </c>
      <c r="H210" s="1">
        <v>2021.0</v>
      </c>
      <c r="I210" s="1" t="s">
        <v>142</v>
      </c>
    </row>
    <row r="211">
      <c r="A211" s="1">
        <v>209.0</v>
      </c>
      <c r="B211" s="1">
        <v>4.0</v>
      </c>
      <c r="C211" s="1">
        <v>0.792730366817518</v>
      </c>
      <c r="D211" s="1" t="s">
        <v>231</v>
      </c>
      <c r="E211" s="1" t="s">
        <v>29</v>
      </c>
      <c r="F211" s="1" t="s">
        <v>26</v>
      </c>
      <c r="G211" s="1" t="s">
        <v>11</v>
      </c>
      <c r="H211" s="1">
        <v>2021.0</v>
      </c>
      <c r="I211" s="1" t="s">
        <v>142</v>
      </c>
    </row>
    <row r="212">
      <c r="A212" s="1">
        <v>210.0</v>
      </c>
      <c r="B212" s="1">
        <v>4.0</v>
      </c>
      <c r="C212" s="1">
        <v>0.604068819857072</v>
      </c>
      <c r="D212" s="1" t="s">
        <v>232</v>
      </c>
      <c r="E212" s="1" t="s">
        <v>29</v>
      </c>
      <c r="F212" s="1" t="s">
        <v>26</v>
      </c>
      <c r="G212" s="1" t="s">
        <v>11</v>
      </c>
      <c r="H212" s="1">
        <v>2021.0</v>
      </c>
      <c r="I212" s="1" t="s">
        <v>142</v>
      </c>
    </row>
    <row r="213">
      <c r="A213" s="1">
        <v>211.0</v>
      </c>
      <c r="B213" s="1">
        <v>4.0</v>
      </c>
      <c r="C213" s="1">
        <v>0.497805790600654</v>
      </c>
      <c r="D213" s="1" t="s">
        <v>233</v>
      </c>
      <c r="E213" s="1" t="s">
        <v>29</v>
      </c>
      <c r="F213" s="1" t="s">
        <v>26</v>
      </c>
      <c r="G213" s="1" t="s">
        <v>11</v>
      </c>
      <c r="H213" s="1">
        <v>2021.0</v>
      </c>
      <c r="I213" s="1" t="s">
        <v>142</v>
      </c>
    </row>
    <row r="214">
      <c r="A214" s="1">
        <v>212.0</v>
      </c>
      <c r="B214" s="1">
        <v>9.0</v>
      </c>
      <c r="C214" s="1">
        <v>0.957134186049006</v>
      </c>
      <c r="D214" s="1" t="s">
        <v>234</v>
      </c>
      <c r="E214" s="1" t="s">
        <v>25</v>
      </c>
      <c r="F214" s="1" t="s">
        <v>92</v>
      </c>
      <c r="G214" s="1">
        <v>7.0</v>
      </c>
      <c r="I214" s="1" t="s">
        <v>142</v>
      </c>
    </row>
    <row r="215">
      <c r="A215" s="1">
        <v>213.0</v>
      </c>
      <c r="B215" s="1">
        <v>1.0</v>
      </c>
      <c r="C215" s="1">
        <v>0.532094909555767</v>
      </c>
      <c r="D215" s="1" t="s">
        <v>235</v>
      </c>
      <c r="E215" s="1" t="s">
        <v>25</v>
      </c>
      <c r="F215" s="1" t="s">
        <v>92</v>
      </c>
      <c r="G215" s="1">
        <v>7.0</v>
      </c>
      <c r="I215" s="1" t="s">
        <v>142</v>
      </c>
    </row>
    <row r="216">
      <c r="A216" s="1">
        <v>214.0</v>
      </c>
      <c r="B216" s="1">
        <v>10.0</v>
      </c>
      <c r="C216" s="1">
        <v>0.954994631131797</v>
      </c>
      <c r="D216" s="1" t="s">
        <v>236</v>
      </c>
      <c r="E216" s="1" t="s">
        <v>25</v>
      </c>
      <c r="F216" s="1" t="s">
        <v>92</v>
      </c>
      <c r="G216" s="1">
        <v>6.0</v>
      </c>
      <c r="I216" s="1" t="s">
        <v>142</v>
      </c>
    </row>
    <row r="217">
      <c r="A217" s="1">
        <v>215.0</v>
      </c>
      <c r="B217" s="1">
        <v>9.0</v>
      </c>
      <c r="C217" s="1">
        <v>0.976314583176916</v>
      </c>
      <c r="D217" s="1" t="s">
        <v>237</v>
      </c>
      <c r="E217" s="1" t="s">
        <v>14</v>
      </c>
      <c r="F217" s="1" t="s">
        <v>26</v>
      </c>
      <c r="G217" s="1" t="s">
        <v>11</v>
      </c>
      <c r="H217" s="1">
        <v>2015.0</v>
      </c>
      <c r="I217" s="1" t="s">
        <v>142</v>
      </c>
    </row>
    <row r="218">
      <c r="A218" s="1">
        <v>216.0</v>
      </c>
      <c r="B218" s="1">
        <v>9.0</v>
      </c>
      <c r="C218" s="1">
        <v>0.87738688728551</v>
      </c>
      <c r="D218" s="1" t="s">
        <v>238</v>
      </c>
      <c r="E218" s="1" t="s">
        <v>14</v>
      </c>
      <c r="F218" s="1" t="s">
        <v>26</v>
      </c>
      <c r="G218" s="1" t="s">
        <v>11</v>
      </c>
      <c r="H218" s="1">
        <v>2015.0</v>
      </c>
      <c r="I218" s="1" t="s">
        <v>142</v>
      </c>
    </row>
    <row r="219">
      <c r="A219" s="1">
        <v>217.0</v>
      </c>
      <c r="B219" s="1">
        <v>4.0</v>
      </c>
      <c r="C219" s="1">
        <v>0.502966041004509</v>
      </c>
      <c r="D219" s="1" t="s">
        <v>239</v>
      </c>
      <c r="E219" s="1" t="s">
        <v>10</v>
      </c>
      <c r="F219" s="1" t="s">
        <v>26</v>
      </c>
      <c r="G219" s="1" t="s">
        <v>30</v>
      </c>
      <c r="H219" s="1">
        <v>2014.0</v>
      </c>
      <c r="I219" s="1" t="s">
        <v>142</v>
      </c>
    </row>
    <row r="220">
      <c r="A220" s="1">
        <v>218.0</v>
      </c>
      <c r="B220" s="1">
        <v>4.0</v>
      </c>
      <c r="C220" s="1">
        <v>0.723841348580697</v>
      </c>
      <c r="D220" s="1" t="s">
        <v>240</v>
      </c>
      <c r="E220" s="1" t="s">
        <v>10</v>
      </c>
      <c r="F220" s="1" t="s">
        <v>26</v>
      </c>
      <c r="G220" s="1" t="s">
        <v>30</v>
      </c>
      <c r="H220" s="1">
        <v>2014.0</v>
      </c>
      <c r="I220" s="1" t="s">
        <v>142</v>
      </c>
    </row>
    <row r="221">
      <c r="A221" s="1">
        <v>219.0</v>
      </c>
      <c r="B221" s="1">
        <v>6.0</v>
      </c>
      <c r="C221" s="1">
        <v>0.327326078114226</v>
      </c>
      <c r="D221" s="1" t="s">
        <v>241</v>
      </c>
      <c r="E221" s="1" t="s">
        <v>10</v>
      </c>
      <c r="F221" s="1" t="s">
        <v>26</v>
      </c>
      <c r="G221" s="1" t="s">
        <v>30</v>
      </c>
      <c r="H221" s="1">
        <v>2014.0</v>
      </c>
      <c r="I221" s="1" t="s">
        <v>142</v>
      </c>
    </row>
    <row r="222">
      <c r="A222" s="1">
        <v>220.0</v>
      </c>
      <c r="B222" s="1">
        <v>1.0</v>
      </c>
      <c r="C222" s="1">
        <v>0.487735913895773</v>
      </c>
      <c r="D222" s="1" t="s">
        <v>242</v>
      </c>
      <c r="E222" s="1" t="s">
        <v>10</v>
      </c>
      <c r="F222" s="1" t="s">
        <v>26</v>
      </c>
      <c r="G222" s="1" t="s">
        <v>30</v>
      </c>
      <c r="H222" s="1">
        <v>2014.0</v>
      </c>
      <c r="I222" s="1" t="s">
        <v>142</v>
      </c>
    </row>
    <row r="223">
      <c r="A223" s="1">
        <v>221.0</v>
      </c>
      <c r="B223" s="1">
        <v>1.0</v>
      </c>
      <c r="C223" s="1">
        <v>0.842985893775499</v>
      </c>
      <c r="D223" s="1" t="s">
        <v>243</v>
      </c>
      <c r="E223" s="1" t="s">
        <v>10</v>
      </c>
      <c r="F223" s="1" t="s">
        <v>26</v>
      </c>
      <c r="G223" s="1" t="s">
        <v>30</v>
      </c>
      <c r="H223" s="1">
        <v>2014.0</v>
      </c>
      <c r="I223" s="1" t="s">
        <v>142</v>
      </c>
    </row>
    <row r="224">
      <c r="A224" s="1">
        <v>222.0</v>
      </c>
      <c r="B224" s="1">
        <v>4.0</v>
      </c>
      <c r="C224" s="1">
        <v>0.711519911730079</v>
      </c>
      <c r="D224" s="1" t="s">
        <v>244</v>
      </c>
      <c r="E224" s="1" t="s">
        <v>10</v>
      </c>
      <c r="F224" s="1" t="s">
        <v>26</v>
      </c>
      <c r="G224" s="1" t="s">
        <v>30</v>
      </c>
      <c r="H224" s="1">
        <v>2014.0</v>
      </c>
      <c r="I224" s="1" t="s">
        <v>142</v>
      </c>
    </row>
    <row r="225">
      <c r="A225" s="1">
        <v>223.0</v>
      </c>
      <c r="B225" s="1">
        <v>6.0</v>
      </c>
      <c r="C225" s="1">
        <v>0.35972781381623</v>
      </c>
      <c r="D225" s="1" t="s">
        <v>245</v>
      </c>
      <c r="E225" s="1" t="s">
        <v>10</v>
      </c>
      <c r="F225" s="1" t="s">
        <v>26</v>
      </c>
      <c r="G225" s="1" t="s">
        <v>30</v>
      </c>
      <c r="H225" s="1">
        <v>2014.0</v>
      </c>
      <c r="I225" s="1" t="s">
        <v>142</v>
      </c>
    </row>
    <row r="226">
      <c r="A226" s="1">
        <v>224.0</v>
      </c>
      <c r="B226" s="1">
        <v>1.0</v>
      </c>
      <c r="C226" s="1">
        <v>0.654143938974281</v>
      </c>
      <c r="D226" s="1" t="s">
        <v>246</v>
      </c>
      <c r="E226" s="1" t="s">
        <v>10</v>
      </c>
      <c r="F226" s="1" t="s">
        <v>26</v>
      </c>
      <c r="G226" s="1" t="s">
        <v>30</v>
      </c>
      <c r="H226" s="1">
        <v>2014.0</v>
      </c>
      <c r="I226" s="1" t="s">
        <v>142</v>
      </c>
    </row>
    <row r="227">
      <c r="A227" s="1">
        <v>225.0</v>
      </c>
      <c r="B227" s="1">
        <v>9.0</v>
      </c>
      <c r="C227" s="1">
        <v>0.906776834190387</v>
      </c>
      <c r="D227" s="1" t="s">
        <v>247</v>
      </c>
      <c r="E227" s="1" t="s">
        <v>10</v>
      </c>
      <c r="F227" s="1" t="s">
        <v>26</v>
      </c>
      <c r="G227" s="1" t="s">
        <v>30</v>
      </c>
      <c r="H227" s="1">
        <v>2014.0</v>
      </c>
      <c r="I227" s="1" t="s">
        <v>142</v>
      </c>
    </row>
    <row r="228">
      <c r="A228" s="1">
        <v>226.0</v>
      </c>
      <c r="B228" s="1">
        <v>4.0</v>
      </c>
      <c r="C228" s="1">
        <v>0.517280612480767</v>
      </c>
      <c r="D228" s="1" t="s">
        <v>248</v>
      </c>
      <c r="E228" s="1" t="s">
        <v>10</v>
      </c>
      <c r="F228" s="1" t="s">
        <v>26</v>
      </c>
      <c r="G228" s="1" t="s">
        <v>30</v>
      </c>
      <c r="H228" s="1">
        <v>2014.0</v>
      </c>
      <c r="I228" s="1" t="s">
        <v>142</v>
      </c>
    </row>
    <row r="229">
      <c r="A229" s="1">
        <v>227.0</v>
      </c>
      <c r="B229" s="1">
        <v>4.0</v>
      </c>
      <c r="C229" s="1">
        <v>0.560565610860061</v>
      </c>
      <c r="D229" s="1" t="s">
        <v>249</v>
      </c>
      <c r="E229" s="1" t="s">
        <v>10</v>
      </c>
      <c r="F229" s="1" t="s">
        <v>26</v>
      </c>
      <c r="G229" s="1" t="s">
        <v>30</v>
      </c>
      <c r="H229" s="1">
        <v>2014.0</v>
      </c>
      <c r="I229" s="1" t="s">
        <v>142</v>
      </c>
    </row>
    <row r="230">
      <c r="A230" s="1">
        <v>228.0</v>
      </c>
      <c r="B230" s="1">
        <v>4.0</v>
      </c>
      <c r="C230" s="1">
        <v>0.712576281797986</v>
      </c>
      <c r="D230" s="1" t="s">
        <v>250</v>
      </c>
      <c r="E230" s="1" t="s">
        <v>10</v>
      </c>
      <c r="F230" s="1" t="s">
        <v>26</v>
      </c>
      <c r="G230" s="1" t="s">
        <v>30</v>
      </c>
      <c r="H230" s="1">
        <v>2014.0</v>
      </c>
      <c r="I230" s="1" t="s">
        <v>142</v>
      </c>
    </row>
    <row r="231">
      <c r="A231" s="1">
        <v>229.0</v>
      </c>
      <c r="B231" s="1">
        <v>1.0</v>
      </c>
      <c r="C231" s="1">
        <v>0.914144492804065</v>
      </c>
      <c r="D231" s="1" t="s">
        <v>251</v>
      </c>
      <c r="E231" s="1" t="s">
        <v>86</v>
      </c>
      <c r="F231" s="1" t="s">
        <v>252</v>
      </c>
      <c r="H231" s="1">
        <v>2019.0</v>
      </c>
      <c r="I231" s="1" t="s">
        <v>142</v>
      </c>
    </row>
    <row r="232">
      <c r="A232" s="1">
        <v>230.0</v>
      </c>
      <c r="B232" s="1">
        <v>4.0</v>
      </c>
      <c r="C232" s="1">
        <v>0.816176243974133</v>
      </c>
      <c r="D232" s="1" t="s">
        <v>253</v>
      </c>
      <c r="E232" s="1" t="s">
        <v>86</v>
      </c>
      <c r="F232" s="1" t="s">
        <v>252</v>
      </c>
      <c r="H232" s="1">
        <v>2019.0</v>
      </c>
      <c r="I232" s="1" t="s">
        <v>142</v>
      </c>
    </row>
    <row r="233">
      <c r="A233" s="1">
        <v>231.0</v>
      </c>
      <c r="B233" s="1">
        <v>4.0</v>
      </c>
      <c r="C233" s="1">
        <v>0.646307801040005</v>
      </c>
      <c r="D233" s="1" t="s">
        <v>254</v>
      </c>
      <c r="E233" s="1" t="s">
        <v>14</v>
      </c>
      <c r="F233" s="1" t="s">
        <v>48</v>
      </c>
      <c r="H233" s="1">
        <v>2015.0</v>
      </c>
      <c r="I233" s="1" t="s">
        <v>142</v>
      </c>
    </row>
    <row r="234">
      <c r="A234" s="1">
        <v>232.0</v>
      </c>
      <c r="B234" s="1">
        <v>4.0</v>
      </c>
      <c r="C234" s="1">
        <v>0.613145092783805</v>
      </c>
      <c r="D234" s="1" t="s">
        <v>255</v>
      </c>
      <c r="E234" s="1" t="s">
        <v>14</v>
      </c>
      <c r="F234" s="1" t="s">
        <v>48</v>
      </c>
      <c r="H234" s="1">
        <v>2015.0</v>
      </c>
      <c r="I234" s="1" t="s">
        <v>142</v>
      </c>
    </row>
    <row r="235">
      <c r="A235" s="1">
        <v>233.0</v>
      </c>
      <c r="B235" s="1">
        <v>4.0</v>
      </c>
      <c r="C235" s="1">
        <v>0.713540041240359</v>
      </c>
      <c r="D235" s="1" t="s">
        <v>256</v>
      </c>
      <c r="E235" s="1" t="s">
        <v>14</v>
      </c>
      <c r="F235" s="1" t="s">
        <v>48</v>
      </c>
      <c r="H235" s="1">
        <v>2015.0</v>
      </c>
      <c r="I235" s="1" t="s">
        <v>142</v>
      </c>
    </row>
    <row r="236">
      <c r="A236" s="1">
        <v>234.0</v>
      </c>
      <c r="B236" s="1">
        <v>9.0</v>
      </c>
      <c r="C236" s="1">
        <v>0.970966781257866</v>
      </c>
      <c r="D236" s="1" t="s">
        <v>257</v>
      </c>
      <c r="E236" s="1" t="s">
        <v>10</v>
      </c>
      <c r="F236" s="1" t="s">
        <v>109</v>
      </c>
      <c r="H236" s="1">
        <v>2022.0</v>
      </c>
      <c r="I236" s="1" t="s">
        <v>142</v>
      </c>
    </row>
    <row r="237">
      <c r="A237" s="1">
        <v>235.0</v>
      </c>
      <c r="B237" s="1">
        <v>4.0</v>
      </c>
      <c r="C237" s="1">
        <v>0.877205633257546</v>
      </c>
      <c r="D237" s="1" t="s">
        <v>258</v>
      </c>
      <c r="E237" s="1" t="s">
        <v>10</v>
      </c>
      <c r="F237" s="1" t="s">
        <v>109</v>
      </c>
      <c r="H237" s="1">
        <v>2022.0</v>
      </c>
      <c r="I237" s="1" t="s">
        <v>142</v>
      </c>
    </row>
    <row r="238">
      <c r="A238" s="1">
        <v>236.0</v>
      </c>
      <c r="B238" s="1">
        <v>1.0</v>
      </c>
      <c r="C238" s="1">
        <v>0.383973909385129</v>
      </c>
      <c r="D238" s="1" t="s">
        <v>259</v>
      </c>
      <c r="E238" s="1" t="s">
        <v>10</v>
      </c>
      <c r="F238" s="1" t="s">
        <v>109</v>
      </c>
      <c r="H238" s="1">
        <v>2022.0</v>
      </c>
      <c r="I238" s="1" t="s">
        <v>142</v>
      </c>
    </row>
    <row r="239">
      <c r="A239" s="1">
        <v>237.0</v>
      </c>
      <c r="B239" s="1">
        <v>4.0</v>
      </c>
      <c r="C239" s="1">
        <v>0.573449572814507</v>
      </c>
      <c r="D239" s="1" t="s">
        <v>260</v>
      </c>
      <c r="E239" s="1" t="s">
        <v>10</v>
      </c>
      <c r="F239" s="1" t="s">
        <v>109</v>
      </c>
      <c r="H239" s="1">
        <v>2022.0</v>
      </c>
      <c r="I239" s="1" t="s">
        <v>142</v>
      </c>
    </row>
    <row r="240">
      <c r="A240" s="1">
        <v>238.0</v>
      </c>
      <c r="B240" s="1">
        <v>3.0</v>
      </c>
      <c r="C240" s="1">
        <v>0.719834345697524</v>
      </c>
      <c r="D240" s="1" t="s">
        <v>261</v>
      </c>
      <c r="E240" s="1" t="s">
        <v>10</v>
      </c>
      <c r="F240" s="1" t="s">
        <v>109</v>
      </c>
      <c r="H240" s="1">
        <v>2022.0</v>
      </c>
      <c r="I240" s="1" t="s">
        <v>142</v>
      </c>
    </row>
    <row r="241">
      <c r="A241" s="1">
        <v>239.0</v>
      </c>
      <c r="B241" s="1">
        <v>6.0</v>
      </c>
      <c r="C241" s="1">
        <v>0.584486655844186</v>
      </c>
      <c r="D241" s="1" t="s">
        <v>262</v>
      </c>
      <c r="E241" s="1" t="s">
        <v>10</v>
      </c>
      <c r="F241" s="1" t="s">
        <v>109</v>
      </c>
      <c r="H241" s="1">
        <v>2022.0</v>
      </c>
      <c r="I241" s="1" t="s">
        <v>142</v>
      </c>
    </row>
    <row r="242">
      <c r="A242" s="1">
        <v>240.0</v>
      </c>
      <c r="B242" s="1">
        <v>1.0</v>
      </c>
      <c r="C242" s="1">
        <v>0.968959923356222</v>
      </c>
      <c r="D242" s="1" t="s">
        <v>263</v>
      </c>
      <c r="E242" s="1" t="s">
        <v>10</v>
      </c>
      <c r="F242" s="1" t="s">
        <v>109</v>
      </c>
      <c r="H242" s="1">
        <v>2022.0</v>
      </c>
      <c r="I242" s="1" t="s">
        <v>142</v>
      </c>
    </row>
    <row r="243">
      <c r="A243" s="1">
        <v>241.0</v>
      </c>
      <c r="B243" s="1">
        <v>9.0</v>
      </c>
      <c r="C243" s="1">
        <v>0.780561690206513</v>
      </c>
      <c r="D243" s="1" t="s">
        <v>264</v>
      </c>
      <c r="E243" s="1" t="s">
        <v>29</v>
      </c>
      <c r="F243" s="1" t="s">
        <v>92</v>
      </c>
      <c r="H243" s="1">
        <v>2021.0</v>
      </c>
      <c r="I243" s="1" t="s">
        <v>142</v>
      </c>
    </row>
    <row r="244">
      <c r="A244" s="1">
        <v>242.0</v>
      </c>
      <c r="B244" s="1">
        <v>9.0</v>
      </c>
      <c r="C244" s="1">
        <v>0.701018243591112</v>
      </c>
      <c r="D244" s="1" t="s">
        <v>265</v>
      </c>
      <c r="E244" s="1" t="s">
        <v>29</v>
      </c>
      <c r="F244" s="1" t="s">
        <v>92</v>
      </c>
      <c r="H244" s="1">
        <v>2021.0</v>
      </c>
      <c r="I244" s="1" t="s">
        <v>142</v>
      </c>
    </row>
    <row r="245">
      <c r="A245" s="1">
        <v>243.0</v>
      </c>
      <c r="B245" s="1">
        <v>4.0</v>
      </c>
      <c r="C245" s="1">
        <v>0.488755311216802</v>
      </c>
      <c r="D245" s="1" t="s">
        <v>266</v>
      </c>
      <c r="E245" s="1" t="s">
        <v>29</v>
      </c>
      <c r="F245" s="1" t="s">
        <v>92</v>
      </c>
      <c r="H245" s="1">
        <v>2021.0</v>
      </c>
      <c r="I245" s="1" t="s">
        <v>142</v>
      </c>
    </row>
    <row r="246">
      <c r="A246" s="1">
        <v>244.0</v>
      </c>
      <c r="B246" s="1">
        <v>4.0</v>
      </c>
      <c r="C246" s="1">
        <v>0.792730366817518</v>
      </c>
      <c r="D246" s="1" t="s">
        <v>231</v>
      </c>
      <c r="E246" s="1" t="s">
        <v>29</v>
      </c>
      <c r="F246" s="1" t="s">
        <v>92</v>
      </c>
      <c r="H246" s="1">
        <v>2021.0</v>
      </c>
      <c r="I246" s="1" t="s">
        <v>142</v>
      </c>
    </row>
    <row r="247">
      <c r="A247" s="1">
        <v>245.0</v>
      </c>
      <c r="B247" s="1">
        <v>4.0</v>
      </c>
      <c r="C247" s="1">
        <v>0.604068819857072</v>
      </c>
      <c r="D247" s="1" t="s">
        <v>232</v>
      </c>
      <c r="E247" s="1" t="s">
        <v>29</v>
      </c>
      <c r="F247" s="1" t="s">
        <v>92</v>
      </c>
      <c r="H247" s="1">
        <v>2021.0</v>
      </c>
      <c r="I247" s="1" t="s">
        <v>142</v>
      </c>
    </row>
    <row r="248">
      <c r="A248" s="1">
        <v>246.0</v>
      </c>
      <c r="B248" s="1">
        <v>1.0</v>
      </c>
      <c r="C248" s="1">
        <v>0.562347921597924</v>
      </c>
      <c r="D248" s="1" t="s">
        <v>267</v>
      </c>
      <c r="E248" s="1" t="s">
        <v>102</v>
      </c>
      <c r="F248" s="1" t="s">
        <v>130</v>
      </c>
      <c r="H248" s="1">
        <v>2012.0</v>
      </c>
      <c r="I248" s="1" t="s">
        <v>142</v>
      </c>
    </row>
    <row r="249">
      <c r="A249" s="1">
        <v>247.0</v>
      </c>
      <c r="B249" s="1">
        <v>4.0</v>
      </c>
      <c r="C249" s="1">
        <v>0.971873759298398</v>
      </c>
      <c r="D249" s="1" t="s">
        <v>268</v>
      </c>
      <c r="E249" s="1" t="s">
        <v>102</v>
      </c>
      <c r="F249" s="1" t="s">
        <v>130</v>
      </c>
      <c r="H249" s="1">
        <v>2012.0</v>
      </c>
      <c r="I249" s="1" t="s">
        <v>142</v>
      </c>
    </row>
    <row r="250">
      <c r="A250" s="1">
        <v>248.0</v>
      </c>
      <c r="B250" s="1">
        <v>4.0</v>
      </c>
      <c r="C250" s="1">
        <v>0.647477030180761</v>
      </c>
      <c r="D250" s="1" t="s">
        <v>173</v>
      </c>
      <c r="E250" s="1" t="s">
        <v>102</v>
      </c>
      <c r="F250" s="1" t="s">
        <v>130</v>
      </c>
      <c r="H250" s="1">
        <v>2012.0</v>
      </c>
      <c r="I250" s="1" t="s">
        <v>142</v>
      </c>
    </row>
    <row r="251">
      <c r="A251" s="1">
        <v>249.0</v>
      </c>
      <c r="B251" s="1">
        <v>1.0</v>
      </c>
      <c r="C251" s="1">
        <v>0.476887003774792</v>
      </c>
      <c r="D251" s="1" t="s">
        <v>269</v>
      </c>
      <c r="E251" s="1" t="s">
        <v>102</v>
      </c>
      <c r="F251" s="1" t="s">
        <v>130</v>
      </c>
      <c r="H251" s="1">
        <v>2012.0</v>
      </c>
      <c r="I251" s="1" t="s">
        <v>142</v>
      </c>
    </row>
    <row r="252">
      <c r="A252" s="1">
        <v>250.0</v>
      </c>
      <c r="B252" s="1">
        <v>9.0</v>
      </c>
      <c r="C252" s="1">
        <v>0.582760718109457</v>
      </c>
      <c r="D252" s="1" t="s">
        <v>270</v>
      </c>
      <c r="E252" s="1" t="s">
        <v>42</v>
      </c>
      <c r="F252" s="1" t="s">
        <v>26</v>
      </c>
      <c r="G252" s="1" t="s">
        <v>11</v>
      </c>
      <c r="H252" s="1">
        <v>2024.0</v>
      </c>
      <c r="I252" s="1" t="s">
        <v>142</v>
      </c>
    </row>
    <row r="253">
      <c r="A253" s="1">
        <v>251.0</v>
      </c>
      <c r="B253" s="1">
        <v>3.0</v>
      </c>
      <c r="C253" s="1">
        <v>0.69066748412852</v>
      </c>
      <c r="D253" s="1" t="s">
        <v>271</v>
      </c>
      <c r="E253" s="1" t="s">
        <v>42</v>
      </c>
      <c r="F253" s="1" t="s">
        <v>26</v>
      </c>
      <c r="G253" s="1" t="s">
        <v>11</v>
      </c>
      <c r="H253" s="1">
        <v>2024.0</v>
      </c>
      <c r="I253" s="1" t="s">
        <v>142</v>
      </c>
    </row>
    <row r="254">
      <c r="A254" s="1">
        <v>252.0</v>
      </c>
      <c r="B254" s="1">
        <v>5.0</v>
      </c>
      <c r="C254" s="1">
        <v>0.967854464719833</v>
      </c>
      <c r="D254" s="1" t="s">
        <v>272</v>
      </c>
      <c r="E254" s="1" t="s">
        <v>42</v>
      </c>
      <c r="F254" s="1" t="s">
        <v>26</v>
      </c>
      <c r="G254" s="1" t="s">
        <v>11</v>
      </c>
      <c r="H254" s="1">
        <v>2024.0</v>
      </c>
      <c r="I254" s="1" t="s">
        <v>142</v>
      </c>
    </row>
    <row r="255">
      <c r="A255" s="1">
        <v>253.0</v>
      </c>
      <c r="B255" s="1">
        <v>9.0</v>
      </c>
      <c r="C255" s="1">
        <v>0.54841445792126</v>
      </c>
      <c r="D255" s="1" t="s">
        <v>273</v>
      </c>
      <c r="E255" s="1" t="s">
        <v>42</v>
      </c>
      <c r="F255" s="1" t="s">
        <v>26</v>
      </c>
      <c r="G255" s="1" t="s">
        <v>11</v>
      </c>
      <c r="H255" s="1">
        <v>2024.0</v>
      </c>
      <c r="I255" s="1" t="s">
        <v>142</v>
      </c>
    </row>
    <row r="256">
      <c r="A256" s="1">
        <v>254.0</v>
      </c>
      <c r="B256" s="1">
        <v>5.0</v>
      </c>
      <c r="C256" s="1">
        <v>0.632400314800812</v>
      </c>
      <c r="D256" s="1" t="s">
        <v>274</v>
      </c>
      <c r="E256" s="1" t="s">
        <v>42</v>
      </c>
      <c r="F256" s="1" t="s">
        <v>26</v>
      </c>
      <c r="G256" s="1" t="s">
        <v>11</v>
      </c>
      <c r="H256" s="1">
        <v>2024.0</v>
      </c>
      <c r="I256" s="1" t="s">
        <v>142</v>
      </c>
    </row>
    <row r="257">
      <c r="A257" s="1">
        <v>255.0</v>
      </c>
      <c r="B257" s="1">
        <v>9.0</v>
      </c>
      <c r="C257" s="1">
        <v>0.766720535127443</v>
      </c>
      <c r="D257" s="1" t="s">
        <v>275</v>
      </c>
      <c r="E257" s="1" t="s">
        <v>42</v>
      </c>
      <c r="F257" s="1" t="s">
        <v>43</v>
      </c>
      <c r="G257" s="2">
        <v>46153.0</v>
      </c>
      <c r="H257" s="1">
        <v>2024.0</v>
      </c>
      <c r="I257" s="1" t="s">
        <v>142</v>
      </c>
    </row>
    <row r="258">
      <c r="A258" s="1">
        <v>256.0</v>
      </c>
      <c r="B258" s="1">
        <v>3.0</v>
      </c>
      <c r="C258" s="1">
        <v>0.708707571253653</v>
      </c>
      <c r="D258" s="1" t="s">
        <v>276</v>
      </c>
      <c r="E258" s="1" t="s">
        <v>42</v>
      </c>
      <c r="F258" s="1" t="s">
        <v>43</v>
      </c>
      <c r="G258" s="2">
        <v>46153.0</v>
      </c>
      <c r="H258" s="1">
        <v>2024.0</v>
      </c>
      <c r="I258" s="1" t="s">
        <v>142</v>
      </c>
    </row>
    <row r="259">
      <c r="A259" s="1">
        <v>257.0</v>
      </c>
      <c r="B259" s="1">
        <v>5.0</v>
      </c>
      <c r="C259" s="1">
        <v>0.967854464719833</v>
      </c>
      <c r="D259" s="1" t="s">
        <v>272</v>
      </c>
      <c r="E259" s="1" t="s">
        <v>42</v>
      </c>
      <c r="F259" s="1" t="s">
        <v>43</v>
      </c>
      <c r="G259" s="2">
        <v>46153.0</v>
      </c>
      <c r="H259" s="1">
        <v>2024.0</v>
      </c>
      <c r="I259" s="1" t="s">
        <v>142</v>
      </c>
    </row>
    <row r="260">
      <c r="A260" s="1">
        <v>258.0</v>
      </c>
      <c r="B260" s="1">
        <v>9.0</v>
      </c>
      <c r="C260" s="1">
        <v>0.766720535127443</v>
      </c>
      <c r="D260" s="1" t="s">
        <v>277</v>
      </c>
      <c r="E260" s="1" t="s">
        <v>42</v>
      </c>
      <c r="F260" s="1" t="s">
        <v>43</v>
      </c>
      <c r="G260" s="2">
        <v>46153.0</v>
      </c>
      <c r="H260" s="1">
        <v>2024.0</v>
      </c>
      <c r="I260" s="1" t="s">
        <v>142</v>
      </c>
    </row>
    <row r="261">
      <c r="A261" s="1">
        <v>259.0</v>
      </c>
      <c r="B261" s="1">
        <v>5.0</v>
      </c>
      <c r="C261" s="1">
        <v>0.832469196983977</v>
      </c>
      <c r="D261" s="1" t="s">
        <v>278</v>
      </c>
      <c r="E261" s="1" t="s">
        <v>42</v>
      </c>
      <c r="F261" s="1" t="s">
        <v>43</v>
      </c>
      <c r="G261" s="2">
        <v>46153.0</v>
      </c>
      <c r="H261" s="1">
        <v>2024.0</v>
      </c>
      <c r="I261" s="1" t="s">
        <v>142</v>
      </c>
    </row>
    <row r="262">
      <c r="A262" s="1">
        <v>260.0</v>
      </c>
      <c r="B262" s="1">
        <v>5.0</v>
      </c>
      <c r="C262" s="1">
        <v>0.895265278324045</v>
      </c>
      <c r="D262" s="1" t="s">
        <v>279</v>
      </c>
      <c r="E262" s="1" t="s">
        <v>42</v>
      </c>
      <c r="F262" s="1" t="s">
        <v>43</v>
      </c>
      <c r="G262" s="2">
        <v>46153.0</v>
      </c>
      <c r="H262" s="1">
        <v>2024.0</v>
      </c>
      <c r="I262" s="1" t="s">
        <v>142</v>
      </c>
    </row>
    <row r="263">
      <c r="A263" s="1">
        <v>261.0</v>
      </c>
      <c r="B263" s="1">
        <v>5.0</v>
      </c>
      <c r="C263" s="1">
        <v>0.598115139523343</v>
      </c>
      <c r="D263" s="1" t="s">
        <v>280</v>
      </c>
      <c r="E263" s="1" t="s">
        <v>33</v>
      </c>
      <c r="G263" s="1" t="s">
        <v>11</v>
      </c>
      <c r="H263" s="1">
        <v>2016.0</v>
      </c>
      <c r="I263" s="1" t="s">
        <v>142</v>
      </c>
    </row>
    <row r="264">
      <c r="A264" s="1">
        <v>262.0</v>
      </c>
      <c r="B264" s="1">
        <v>2.0</v>
      </c>
      <c r="C264" s="1">
        <v>0.966663140943788</v>
      </c>
      <c r="D264" s="1" t="s">
        <v>281</v>
      </c>
      <c r="E264" s="1" t="s">
        <v>33</v>
      </c>
      <c r="G264" s="1" t="s">
        <v>11</v>
      </c>
      <c r="H264" s="1">
        <v>2016.0</v>
      </c>
      <c r="I264" s="1" t="s">
        <v>142</v>
      </c>
    </row>
    <row r="265">
      <c r="A265" s="1">
        <v>263.0</v>
      </c>
      <c r="B265" s="1">
        <v>2.0</v>
      </c>
      <c r="C265" s="1">
        <v>0.973524816725225</v>
      </c>
      <c r="D265" s="1" t="s">
        <v>282</v>
      </c>
      <c r="E265" s="1" t="s">
        <v>33</v>
      </c>
      <c r="G265" s="1" t="s">
        <v>11</v>
      </c>
      <c r="H265" s="1">
        <v>2016.0</v>
      </c>
      <c r="I265" s="1" t="s">
        <v>142</v>
      </c>
    </row>
    <row r="266">
      <c r="A266" s="1">
        <v>264.0</v>
      </c>
      <c r="B266" s="1">
        <v>2.0</v>
      </c>
      <c r="C266" s="1">
        <v>0.791307780038537</v>
      </c>
      <c r="D266" s="1" t="s">
        <v>283</v>
      </c>
      <c r="E266" s="1" t="s">
        <v>33</v>
      </c>
      <c r="G266" s="1" t="s">
        <v>11</v>
      </c>
      <c r="H266" s="1">
        <v>2016.0</v>
      </c>
      <c r="I266" s="1" t="s">
        <v>142</v>
      </c>
    </row>
    <row r="267">
      <c r="A267" s="1">
        <v>265.0</v>
      </c>
      <c r="B267" s="1">
        <v>4.0</v>
      </c>
      <c r="C267" s="1">
        <v>0.527043666042145</v>
      </c>
      <c r="D267" s="1" t="s">
        <v>284</v>
      </c>
      <c r="E267" s="1" t="s">
        <v>33</v>
      </c>
      <c r="G267" s="1" t="s">
        <v>11</v>
      </c>
      <c r="H267" s="1">
        <v>2016.0</v>
      </c>
      <c r="I267" s="1" t="s">
        <v>142</v>
      </c>
    </row>
    <row r="268">
      <c r="A268" s="1">
        <v>266.0</v>
      </c>
      <c r="B268" s="1">
        <v>6.0</v>
      </c>
      <c r="C268" s="1">
        <v>0.603045207167332</v>
      </c>
      <c r="D268" s="1" t="s">
        <v>285</v>
      </c>
      <c r="E268" s="1" t="s">
        <v>33</v>
      </c>
      <c r="G268" s="1" t="s">
        <v>11</v>
      </c>
      <c r="H268" s="1">
        <v>2016.0</v>
      </c>
      <c r="I268" s="1" t="s">
        <v>142</v>
      </c>
    </row>
    <row r="269">
      <c r="A269" s="1">
        <v>267.0</v>
      </c>
      <c r="B269" s="1">
        <v>6.0</v>
      </c>
      <c r="C269" s="1">
        <v>0.572533193905185</v>
      </c>
      <c r="D269" s="1" t="s">
        <v>286</v>
      </c>
      <c r="E269" s="1" t="s">
        <v>33</v>
      </c>
      <c r="G269" s="1" t="s">
        <v>11</v>
      </c>
      <c r="H269" s="1">
        <v>2016.0</v>
      </c>
      <c r="I269" s="1" t="s">
        <v>142</v>
      </c>
    </row>
    <row r="270">
      <c r="A270" s="1">
        <v>268.0</v>
      </c>
      <c r="B270" s="1">
        <v>6.0</v>
      </c>
      <c r="C270" s="1">
        <v>0.602514220241235</v>
      </c>
      <c r="D270" s="1" t="s">
        <v>287</v>
      </c>
      <c r="E270" s="1" t="s">
        <v>33</v>
      </c>
      <c r="G270" s="1" t="s">
        <v>11</v>
      </c>
      <c r="H270" s="1">
        <v>2016.0</v>
      </c>
      <c r="I270" s="1" t="s">
        <v>142</v>
      </c>
    </row>
    <row r="271">
      <c r="A271" s="1">
        <v>269.0</v>
      </c>
      <c r="B271" s="1">
        <v>6.0</v>
      </c>
      <c r="C271" s="1">
        <v>0.960865150744912</v>
      </c>
      <c r="D271" s="1" t="s">
        <v>288</v>
      </c>
      <c r="E271" s="1" t="s">
        <v>33</v>
      </c>
      <c r="G271" s="1" t="s">
        <v>11</v>
      </c>
      <c r="H271" s="1">
        <v>2016.0</v>
      </c>
      <c r="I271" s="1" t="s">
        <v>142</v>
      </c>
    </row>
    <row r="272">
      <c r="A272" s="1">
        <v>270.0</v>
      </c>
      <c r="B272" s="1">
        <v>6.0</v>
      </c>
      <c r="C272" s="1">
        <v>0.887752182495356</v>
      </c>
      <c r="D272" s="1" t="s">
        <v>289</v>
      </c>
      <c r="E272" s="1" t="s">
        <v>33</v>
      </c>
      <c r="G272" s="1" t="s">
        <v>11</v>
      </c>
      <c r="H272" s="1">
        <v>2016.0</v>
      </c>
      <c r="I272" s="1" t="s">
        <v>142</v>
      </c>
    </row>
    <row r="273">
      <c r="A273" s="1">
        <v>271.0</v>
      </c>
      <c r="B273" s="1">
        <v>6.0</v>
      </c>
      <c r="C273" s="1">
        <v>0.894106999436379</v>
      </c>
      <c r="D273" s="1" t="s">
        <v>290</v>
      </c>
      <c r="E273" s="1" t="s">
        <v>33</v>
      </c>
      <c r="G273" s="1" t="s">
        <v>11</v>
      </c>
      <c r="H273" s="1">
        <v>2016.0</v>
      </c>
      <c r="I273" s="1" t="s">
        <v>142</v>
      </c>
    </row>
    <row r="274">
      <c r="A274" s="1">
        <v>272.0</v>
      </c>
      <c r="B274" s="1">
        <v>6.0</v>
      </c>
      <c r="C274" s="1">
        <v>0.965380745459767</v>
      </c>
      <c r="D274" s="1" t="s">
        <v>291</v>
      </c>
      <c r="E274" s="1" t="s">
        <v>33</v>
      </c>
      <c r="G274" s="1" t="s">
        <v>11</v>
      </c>
      <c r="H274" s="1">
        <v>2016.0</v>
      </c>
      <c r="I274" s="1" t="s">
        <v>142</v>
      </c>
    </row>
    <row r="275">
      <c r="A275" s="1">
        <v>273.0</v>
      </c>
      <c r="B275" s="1">
        <v>5.0</v>
      </c>
      <c r="C275" s="1">
        <v>0.661357962900389</v>
      </c>
      <c r="D275" s="1" t="s">
        <v>292</v>
      </c>
      <c r="E275" s="1" t="s">
        <v>33</v>
      </c>
      <c r="G275" s="1" t="s">
        <v>11</v>
      </c>
      <c r="H275" s="1">
        <v>2016.0</v>
      </c>
      <c r="I275" s="1" t="s">
        <v>142</v>
      </c>
    </row>
    <row r="276">
      <c r="A276" s="1">
        <v>274.0</v>
      </c>
      <c r="B276" s="1">
        <v>5.0</v>
      </c>
      <c r="C276" s="1">
        <v>0.633140252778396</v>
      </c>
      <c r="D276" s="1" t="s">
        <v>293</v>
      </c>
      <c r="E276" s="1" t="s">
        <v>33</v>
      </c>
      <c r="G276" s="1" t="s">
        <v>11</v>
      </c>
      <c r="H276" s="1">
        <v>2016.0</v>
      </c>
      <c r="I276" s="1" t="s">
        <v>142</v>
      </c>
    </row>
    <row r="277">
      <c r="A277" s="1">
        <v>275.0</v>
      </c>
      <c r="B277" s="1">
        <v>6.0</v>
      </c>
      <c r="C277" s="1">
        <v>0.971872524874504</v>
      </c>
      <c r="D277" s="1" t="s">
        <v>294</v>
      </c>
      <c r="E277" s="1" t="s">
        <v>33</v>
      </c>
      <c r="G277" s="1" t="s">
        <v>11</v>
      </c>
      <c r="H277" s="1">
        <v>2016.0</v>
      </c>
      <c r="I277" s="1" t="s">
        <v>142</v>
      </c>
    </row>
    <row r="278">
      <c r="A278" s="1">
        <v>276.0</v>
      </c>
      <c r="B278" s="1">
        <v>6.0</v>
      </c>
      <c r="C278" s="1">
        <v>0.969998040132996</v>
      </c>
      <c r="D278" s="1" t="s">
        <v>295</v>
      </c>
      <c r="E278" s="1" t="s">
        <v>33</v>
      </c>
      <c r="G278" s="1" t="s">
        <v>11</v>
      </c>
      <c r="H278" s="1">
        <v>2016.0</v>
      </c>
      <c r="I278" s="1" t="s">
        <v>142</v>
      </c>
    </row>
    <row r="279">
      <c r="A279" s="1">
        <v>277.0</v>
      </c>
      <c r="B279" s="1">
        <v>6.0</v>
      </c>
      <c r="C279" s="1">
        <v>0.966665635371712</v>
      </c>
      <c r="D279" s="1" t="s">
        <v>296</v>
      </c>
      <c r="E279" s="1" t="s">
        <v>33</v>
      </c>
      <c r="G279" s="1" t="s">
        <v>11</v>
      </c>
      <c r="H279" s="1">
        <v>2016.0</v>
      </c>
      <c r="I279" s="1" t="s">
        <v>142</v>
      </c>
    </row>
    <row r="280">
      <c r="A280" s="1">
        <v>278.0</v>
      </c>
      <c r="B280" s="1">
        <v>5.0</v>
      </c>
      <c r="C280" s="1">
        <v>0.439575073465566</v>
      </c>
      <c r="D280" s="1" t="s">
        <v>297</v>
      </c>
      <c r="E280" s="1" t="s">
        <v>33</v>
      </c>
      <c r="G280" s="1" t="s">
        <v>11</v>
      </c>
      <c r="H280" s="1">
        <v>2016.0</v>
      </c>
      <c r="I280" s="1" t="s">
        <v>142</v>
      </c>
    </row>
    <row r="281">
      <c r="A281" s="1">
        <v>279.0</v>
      </c>
      <c r="B281" s="1">
        <v>5.0</v>
      </c>
      <c r="C281" s="1">
        <v>0.588169276109636</v>
      </c>
      <c r="D281" s="1" t="s">
        <v>298</v>
      </c>
      <c r="E281" s="1" t="s">
        <v>33</v>
      </c>
      <c r="G281" s="1" t="s">
        <v>11</v>
      </c>
      <c r="H281" s="1">
        <v>2016.0</v>
      </c>
      <c r="I281" s="1" t="s">
        <v>142</v>
      </c>
    </row>
    <row r="282">
      <c r="A282" s="1">
        <v>280.0</v>
      </c>
      <c r="B282" s="1">
        <v>5.0</v>
      </c>
      <c r="C282" s="1">
        <v>0.581877561598041</v>
      </c>
      <c r="D282" s="1" t="s">
        <v>299</v>
      </c>
      <c r="E282" s="1" t="s">
        <v>33</v>
      </c>
      <c r="G282" s="1" t="s">
        <v>11</v>
      </c>
      <c r="H282" s="1">
        <v>2016.0</v>
      </c>
      <c r="I282" s="1" t="s">
        <v>142</v>
      </c>
    </row>
    <row r="283">
      <c r="A283" s="1">
        <v>281.0</v>
      </c>
      <c r="B283" s="1">
        <v>9.0</v>
      </c>
      <c r="C283" s="1">
        <v>0.970966781257866</v>
      </c>
      <c r="D283" s="1" t="s">
        <v>257</v>
      </c>
      <c r="E283" s="1" t="s">
        <v>10</v>
      </c>
      <c r="F283" s="1" t="s">
        <v>78</v>
      </c>
      <c r="H283" s="1">
        <v>2020.0</v>
      </c>
      <c r="I283" s="1" t="s">
        <v>142</v>
      </c>
    </row>
    <row r="284">
      <c r="A284" s="1">
        <v>282.0</v>
      </c>
      <c r="B284" s="1">
        <v>5.0</v>
      </c>
      <c r="C284" s="1">
        <v>0.468480819555254</v>
      </c>
      <c r="D284" s="1" t="s">
        <v>300</v>
      </c>
      <c r="E284" s="1" t="s">
        <v>10</v>
      </c>
      <c r="F284" s="1" t="s">
        <v>78</v>
      </c>
      <c r="H284" s="1">
        <v>2020.0</v>
      </c>
      <c r="I284" s="1" t="s">
        <v>142</v>
      </c>
    </row>
    <row r="285">
      <c r="A285" s="1">
        <v>283.0</v>
      </c>
      <c r="B285" s="1">
        <v>5.0</v>
      </c>
      <c r="C285" s="1">
        <v>0.973526612485515</v>
      </c>
      <c r="D285" s="1" t="s">
        <v>301</v>
      </c>
      <c r="E285" s="1" t="s">
        <v>10</v>
      </c>
      <c r="F285" s="1" t="s">
        <v>78</v>
      </c>
      <c r="H285" s="1">
        <v>2020.0</v>
      </c>
      <c r="I285" s="1" t="s">
        <v>142</v>
      </c>
    </row>
    <row r="286">
      <c r="A286" s="1">
        <v>284.0</v>
      </c>
      <c r="B286" s="1">
        <v>5.0</v>
      </c>
      <c r="C286" s="1">
        <v>0.612963785414384</v>
      </c>
      <c r="D286" s="1" t="s">
        <v>302</v>
      </c>
      <c r="E286" s="1" t="s">
        <v>10</v>
      </c>
      <c r="F286" s="1" t="s">
        <v>78</v>
      </c>
      <c r="H286" s="1">
        <v>2020.0</v>
      </c>
      <c r="I286" s="1" t="s">
        <v>142</v>
      </c>
    </row>
    <row r="287">
      <c r="A287" s="1">
        <v>285.0</v>
      </c>
      <c r="B287" s="1">
        <v>1.0</v>
      </c>
      <c r="C287" s="1">
        <v>0.896041178579763</v>
      </c>
      <c r="D287" s="1" t="s">
        <v>303</v>
      </c>
      <c r="E287" s="1" t="s">
        <v>10</v>
      </c>
      <c r="F287" s="1" t="s">
        <v>78</v>
      </c>
      <c r="H287" s="1">
        <v>2020.0</v>
      </c>
      <c r="I287" s="1" t="s">
        <v>142</v>
      </c>
    </row>
    <row r="288">
      <c r="A288" s="1">
        <v>286.0</v>
      </c>
      <c r="B288" s="1">
        <v>4.0</v>
      </c>
      <c r="C288" s="1">
        <v>0.9749980662635</v>
      </c>
      <c r="D288" s="1" t="s">
        <v>304</v>
      </c>
      <c r="E288" s="1" t="s">
        <v>10</v>
      </c>
      <c r="F288" s="1" t="s">
        <v>78</v>
      </c>
      <c r="H288" s="1">
        <v>2020.0</v>
      </c>
      <c r="I288" s="1" t="s">
        <v>142</v>
      </c>
    </row>
    <row r="289">
      <c r="A289" s="1">
        <v>287.0</v>
      </c>
      <c r="B289" s="1">
        <v>3.0</v>
      </c>
      <c r="C289" s="1">
        <v>0.802126935597552</v>
      </c>
      <c r="D289" s="1" t="s">
        <v>305</v>
      </c>
      <c r="E289" s="1" t="s">
        <v>10</v>
      </c>
      <c r="F289" s="1" t="s">
        <v>78</v>
      </c>
      <c r="H289" s="1">
        <v>2020.0</v>
      </c>
      <c r="I289" s="1" t="s">
        <v>142</v>
      </c>
    </row>
    <row r="290">
      <c r="A290" s="1">
        <v>288.0</v>
      </c>
      <c r="B290" s="1">
        <v>4.0</v>
      </c>
      <c r="C290" s="1">
        <v>0.416593923883531</v>
      </c>
      <c r="D290" s="1" t="s">
        <v>306</v>
      </c>
      <c r="E290" s="1" t="s">
        <v>10</v>
      </c>
      <c r="F290" s="1" t="s">
        <v>78</v>
      </c>
      <c r="H290" s="1">
        <v>2020.0</v>
      </c>
      <c r="I290" s="1" t="s">
        <v>142</v>
      </c>
    </row>
    <row r="291">
      <c r="A291" s="1">
        <v>289.0</v>
      </c>
      <c r="B291" s="1">
        <v>3.0</v>
      </c>
      <c r="C291" s="1">
        <v>0.971872992862469</v>
      </c>
      <c r="D291" s="1" t="s">
        <v>307</v>
      </c>
      <c r="E291" s="1" t="s">
        <v>10</v>
      </c>
      <c r="F291" s="1" t="s">
        <v>78</v>
      </c>
      <c r="H291" s="1">
        <v>2020.0</v>
      </c>
      <c r="I291" s="1" t="s">
        <v>142</v>
      </c>
    </row>
    <row r="292">
      <c r="A292" s="1">
        <v>290.0</v>
      </c>
      <c r="B292" s="1">
        <v>4.0</v>
      </c>
      <c r="C292" s="1">
        <v>0.481097591899184</v>
      </c>
      <c r="D292" s="1" t="s">
        <v>308</v>
      </c>
      <c r="E292" s="1" t="s">
        <v>10</v>
      </c>
      <c r="F292" s="1" t="s">
        <v>78</v>
      </c>
      <c r="H292" s="1">
        <v>2020.0</v>
      </c>
      <c r="I292" s="1" t="s">
        <v>142</v>
      </c>
    </row>
    <row r="293">
      <c r="A293" s="1">
        <v>291.0</v>
      </c>
      <c r="B293" s="1">
        <v>10.0</v>
      </c>
      <c r="C293" s="1">
        <v>0.725639638818776</v>
      </c>
      <c r="D293" s="1" t="s">
        <v>309</v>
      </c>
      <c r="E293" s="1" t="s">
        <v>10</v>
      </c>
      <c r="F293" s="1" t="s">
        <v>78</v>
      </c>
      <c r="H293" s="1">
        <v>2020.0</v>
      </c>
      <c r="I293" s="1" t="s">
        <v>142</v>
      </c>
    </row>
    <row r="294">
      <c r="A294" s="1">
        <v>292.0</v>
      </c>
      <c r="B294" s="1">
        <v>3.0</v>
      </c>
      <c r="C294" s="1">
        <v>0.719945548348791</v>
      </c>
      <c r="D294" s="1" t="s">
        <v>310</v>
      </c>
      <c r="E294" s="1" t="s">
        <v>10</v>
      </c>
      <c r="F294" s="1" t="s">
        <v>78</v>
      </c>
      <c r="H294" s="1">
        <v>2020.0</v>
      </c>
      <c r="I294" s="1" t="s">
        <v>142</v>
      </c>
    </row>
    <row r="295">
      <c r="A295" s="1">
        <v>293.0</v>
      </c>
      <c r="B295" s="1">
        <v>3.0</v>
      </c>
      <c r="C295" s="1">
        <v>0.762373596357984</v>
      </c>
      <c r="D295" s="1" t="s">
        <v>311</v>
      </c>
      <c r="E295" s="1" t="s">
        <v>10</v>
      </c>
      <c r="F295" s="1" t="s">
        <v>78</v>
      </c>
      <c r="H295" s="1">
        <v>2020.0</v>
      </c>
      <c r="I295" s="1" t="s">
        <v>142</v>
      </c>
    </row>
    <row r="296">
      <c r="A296" s="1">
        <v>294.0</v>
      </c>
      <c r="B296" s="1">
        <v>5.0</v>
      </c>
      <c r="C296" s="1">
        <v>0.698365668494895</v>
      </c>
      <c r="D296" s="1" t="s">
        <v>312</v>
      </c>
      <c r="E296" s="1" t="s">
        <v>10</v>
      </c>
      <c r="F296" s="1" t="s">
        <v>78</v>
      </c>
      <c r="H296" s="1">
        <v>2020.0</v>
      </c>
      <c r="I296" s="1" t="s">
        <v>142</v>
      </c>
    </row>
    <row r="297">
      <c r="A297" s="1">
        <v>295.0</v>
      </c>
      <c r="B297" s="1">
        <v>3.0</v>
      </c>
      <c r="C297" s="1">
        <v>0.93115652872704</v>
      </c>
      <c r="D297" s="1" t="s">
        <v>313</v>
      </c>
      <c r="E297" s="1" t="s">
        <v>10</v>
      </c>
      <c r="F297" s="1" t="s">
        <v>78</v>
      </c>
      <c r="H297" s="1">
        <v>2020.0</v>
      </c>
      <c r="I297" s="1" t="s">
        <v>142</v>
      </c>
    </row>
    <row r="298">
      <c r="A298" s="1">
        <v>296.0</v>
      </c>
      <c r="B298" s="1">
        <v>3.0</v>
      </c>
      <c r="C298" s="1">
        <v>0.940479639351934</v>
      </c>
      <c r="D298" s="1" t="s">
        <v>314</v>
      </c>
      <c r="E298" s="1" t="s">
        <v>10</v>
      </c>
      <c r="F298" s="1" t="s">
        <v>78</v>
      </c>
      <c r="H298" s="1">
        <v>2020.0</v>
      </c>
      <c r="I298" s="1" t="s">
        <v>142</v>
      </c>
    </row>
    <row r="299">
      <c r="A299" s="1">
        <v>297.0</v>
      </c>
      <c r="B299" s="1">
        <v>3.0</v>
      </c>
      <c r="C299" s="1">
        <v>0.800368934612592</v>
      </c>
      <c r="D299" s="1" t="s">
        <v>315</v>
      </c>
      <c r="E299" s="1" t="s">
        <v>10</v>
      </c>
      <c r="F299" s="1" t="s">
        <v>78</v>
      </c>
      <c r="H299" s="1">
        <v>2020.0</v>
      </c>
      <c r="I299" s="1" t="s">
        <v>142</v>
      </c>
    </row>
    <row r="300">
      <c r="A300" s="1">
        <v>298.0</v>
      </c>
      <c r="B300" s="1">
        <v>5.0</v>
      </c>
      <c r="C300" s="1">
        <v>0.694571727828595</v>
      </c>
      <c r="D300" s="1" t="s">
        <v>316</v>
      </c>
      <c r="E300" s="1" t="s">
        <v>10</v>
      </c>
      <c r="F300" s="1" t="s">
        <v>78</v>
      </c>
      <c r="H300" s="1">
        <v>2020.0</v>
      </c>
      <c r="I300" s="1" t="s">
        <v>142</v>
      </c>
    </row>
    <row r="301">
      <c r="A301" s="1">
        <v>299.0</v>
      </c>
      <c r="B301" s="1">
        <v>1.0</v>
      </c>
      <c r="C301" s="1">
        <v>0.930880010319399</v>
      </c>
      <c r="D301" s="1" t="s">
        <v>317</v>
      </c>
      <c r="E301" s="1" t="s">
        <v>10</v>
      </c>
      <c r="F301" s="1" t="s">
        <v>78</v>
      </c>
      <c r="H301" s="1">
        <v>2020.0</v>
      </c>
      <c r="I301" s="1" t="s">
        <v>142</v>
      </c>
    </row>
    <row r="302">
      <c r="A302" s="1">
        <v>300.0</v>
      </c>
      <c r="B302" s="1">
        <v>1.0</v>
      </c>
      <c r="C302" s="1">
        <v>0.741732316314402</v>
      </c>
      <c r="D302" s="1" t="s">
        <v>318</v>
      </c>
      <c r="E302" s="1" t="s">
        <v>10</v>
      </c>
      <c r="F302" s="1" t="s">
        <v>78</v>
      </c>
      <c r="H302" s="1">
        <v>2020.0</v>
      </c>
      <c r="I302" s="1" t="s">
        <v>142</v>
      </c>
    </row>
    <row r="303">
      <c r="A303" s="1">
        <v>301.0</v>
      </c>
      <c r="B303" s="1">
        <v>1.0</v>
      </c>
      <c r="C303" s="1">
        <v>0.714702909178951</v>
      </c>
      <c r="D303" s="1" t="s">
        <v>319</v>
      </c>
      <c r="E303" s="1" t="s">
        <v>10</v>
      </c>
      <c r="F303" s="1" t="s">
        <v>78</v>
      </c>
      <c r="H303" s="1">
        <v>2020.0</v>
      </c>
      <c r="I303" s="1" t="s">
        <v>142</v>
      </c>
    </row>
    <row r="304">
      <c r="A304" s="1">
        <v>302.0</v>
      </c>
      <c r="B304" s="1">
        <v>1.0</v>
      </c>
      <c r="C304" s="1">
        <v>0.713987086386195</v>
      </c>
      <c r="D304" s="1" t="s">
        <v>320</v>
      </c>
      <c r="E304" s="1" t="s">
        <v>10</v>
      </c>
      <c r="F304" s="1" t="s">
        <v>78</v>
      </c>
      <c r="H304" s="1">
        <v>2020.0</v>
      </c>
      <c r="I304" s="1" t="s">
        <v>142</v>
      </c>
    </row>
    <row r="305">
      <c r="A305" s="1">
        <v>303.0</v>
      </c>
      <c r="B305" s="1">
        <v>1.0</v>
      </c>
      <c r="C305" s="1">
        <v>0.747508342014149</v>
      </c>
      <c r="D305" s="1" t="s">
        <v>321</v>
      </c>
      <c r="E305" s="1" t="s">
        <v>10</v>
      </c>
      <c r="F305" s="1" t="s">
        <v>78</v>
      </c>
      <c r="H305" s="1">
        <v>2020.0</v>
      </c>
      <c r="I305" s="1" t="s">
        <v>142</v>
      </c>
    </row>
    <row r="306">
      <c r="A306" s="1">
        <v>304.0</v>
      </c>
      <c r="B306" s="1">
        <v>1.0</v>
      </c>
      <c r="C306" s="1">
        <v>0.893637267349785</v>
      </c>
      <c r="D306" s="1" t="s">
        <v>322</v>
      </c>
      <c r="E306" s="1" t="s">
        <v>10</v>
      </c>
      <c r="F306" s="1" t="s">
        <v>78</v>
      </c>
      <c r="H306" s="1">
        <v>2020.0</v>
      </c>
      <c r="I306" s="1" t="s">
        <v>142</v>
      </c>
    </row>
    <row r="307">
      <c r="A307" s="1">
        <v>305.0</v>
      </c>
      <c r="B307" s="1">
        <v>4.0</v>
      </c>
      <c r="C307" s="1">
        <v>0.9749980662635</v>
      </c>
      <c r="D307" s="1" t="s">
        <v>304</v>
      </c>
      <c r="E307" s="1" t="s">
        <v>10</v>
      </c>
      <c r="F307" s="1" t="s">
        <v>78</v>
      </c>
      <c r="H307" s="1">
        <v>2020.0</v>
      </c>
      <c r="I307" s="1" t="s">
        <v>142</v>
      </c>
    </row>
    <row r="308">
      <c r="A308" s="1">
        <v>306.0</v>
      </c>
      <c r="B308" s="1">
        <v>3.0</v>
      </c>
      <c r="C308" s="1">
        <v>0.972724621668042</v>
      </c>
      <c r="D308" s="1" t="s">
        <v>323</v>
      </c>
      <c r="E308" s="1" t="s">
        <v>10</v>
      </c>
      <c r="F308" s="1" t="s">
        <v>78</v>
      </c>
      <c r="H308" s="1">
        <v>2020.0</v>
      </c>
      <c r="I308" s="1" t="s">
        <v>142</v>
      </c>
    </row>
    <row r="309">
      <c r="A309" s="1">
        <v>307.0</v>
      </c>
      <c r="B309" s="1">
        <v>1.0</v>
      </c>
      <c r="C309" s="1">
        <v>0.511645132040268</v>
      </c>
      <c r="D309" s="1" t="s">
        <v>324</v>
      </c>
      <c r="E309" s="1" t="s">
        <v>10</v>
      </c>
      <c r="F309" s="1" t="s">
        <v>78</v>
      </c>
      <c r="H309" s="1">
        <v>2020.0</v>
      </c>
      <c r="I309" s="1" t="s">
        <v>142</v>
      </c>
    </row>
    <row r="310">
      <c r="A310" s="1">
        <v>308.0</v>
      </c>
      <c r="B310" s="1">
        <v>6.0</v>
      </c>
      <c r="C310" s="1">
        <v>0.58504802745636</v>
      </c>
      <c r="D310" s="1" t="s">
        <v>325</v>
      </c>
      <c r="E310" s="1" t="s">
        <v>10</v>
      </c>
      <c r="F310" s="1" t="s">
        <v>78</v>
      </c>
      <c r="H310" s="1">
        <v>2020.0</v>
      </c>
      <c r="I310" s="1" t="s">
        <v>142</v>
      </c>
    </row>
    <row r="311">
      <c r="A311" s="1">
        <v>309.0</v>
      </c>
      <c r="B311" s="1">
        <v>1.0</v>
      </c>
      <c r="C311" s="1">
        <v>0.974283197613832</v>
      </c>
      <c r="D311" s="1" t="s">
        <v>326</v>
      </c>
      <c r="E311" s="1" t="s">
        <v>10</v>
      </c>
      <c r="F311" s="1" t="s">
        <v>78</v>
      </c>
      <c r="H311" s="1">
        <v>2020.0</v>
      </c>
      <c r="I311" s="1" t="s">
        <v>142</v>
      </c>
    </row>
    <row r="312">
      <c r="A312" s="1">
        <v>310.0</v>
      </c>
      <c r="B312" s="1">
        <v>1.0</v>
      </c>
      <c r="C312" s="1">
        <v>0.519799171323843</v>
      </c>
      <c r="D312" s="1" t="s">
        <v>327</v>
      </c>
      <c r="E312" s="1" t="s">
        <v>10</v>
      </c>
      <c r="F312" s="1" t="s">
        <v>78</v>
      </c>
      <c r="H312" s="1">
        <v>2020.0</v>
      </c>
      <c r="I312" s="1" t="s">
        <v>142</v>
      </c>
    </row>
    <row r="313">
      <c r="A313" s="1">
        <v>311.0</v>
      </c>
      <c r="B313" s="1">
        <v>1.0</v>
      </c>
      <c r="C313" s="1">
        <v>0.821596435900005</v>
      </c>
      <c r="D313" s="1" t="s">
        <v>328</v>
      </c>
      <c r="E313" s="1" t="s">
        <v>10</v>
      </c>
      <c r="F313" s="1" t="s">
        <v>78</v>
      </c>
      <c r="H313" s="1">
        <v>2020.0</v>
      </c>
      <c r="I313" s="1" t="s">
        <v>142</v>
      </c>
    </row>
    <row r="314">
      <c r="A314" s="1">
        <v>312.0</v>
      </c>
      <c r="B314" s="1">
        <v>1.0</v>
      </c>
      <c r="C314" s="1">
        <v>0.718206968751641</v>
      </c>
      <c r="D314" s="1" t="s">
        <v>329</v>
      </c>
      <c r="E314" s="1" t="s">
        <v>47</v>
      </c>
      <c r="F314" s="1" t="s">
        <v>26</v>
      </c>
      <c r="H314" s="1">
        <v>2019.0</v>
      </c>
      <c r="I314" s="1" t="s">
        <v>142</v>
      </c>
    </row>
    <row r="315">
      <c r="A315" s="1">
        <v>313.0</v>
      </c>
      <c r="B315" s="1">
        <v>1.0</v>
      </c>
      <c r="C315" s="1">
        <v>0.424430815899819</v>
      </c>
      <c r="D315" s="1" t="s">
        <v>330</v>
      </c>
      <c r="E315" s="1" t="s">
        <v>47</v>
      </c>
      <c r="F315" s="1" t="s">
        <v>26</v>
      </c>
      <c r="H315" s="1">
        <v>2019.0</v>
      </c>
      <c r="I315" s="1" t="s">
        <v>142</v>
      </c>
    </row>
    <row r="316">
      <c r="A316" s="1">
        <v>314.0</v>
      </c>
      <c r="B316" s="1">
        <v>5.0</v>
      </c>
      <c r="C316" s="1">
        <v>0.690644316519833</v>
      </c>
      <c r="D316" s="1" t="s">
        <v>331</v>
      </c>
      <c r="E316" s="1" t="s">
        <v>47</v>
      </c>
      <c r="F316" s="1" t="s">
        <v>26</v>
      </c>
      <c r="H316" s="1">
        <v>2019.0</v>
      </c>
      <c r="I316" s="1" t="s">
        <v>142</v>
      </c>
    </row>
    <row r="317">
      <c r="A317" s="1">
        <v>315.0</v>
      </c>
      <c r="B317" s="1">
        <v>1.0</v>
      </c>
      <c r="C317" s="1">
        <v>0.552590749235912</v>
      </c>
      <c r="D317" s="1" t="s">
        <v>332</v>
      </c>
      <c r="E317" s="1" t="s">
        <v>47</v>
      </c>
      <c r="F317" s="1" t="s">
        <v>26</v>
      </c>
      <c r="H317" s="1">
        <v>2019.0</v>
      </c>
      <c r="I317" s="1" t="s">
        <v>142</v>
      </c>
    </row>
    <row r="318">
      <c r="A318" s="1">
        <v>316.0</v>
      </c>
      <c r="B318" s="1">
        <v>1.0</v>
      </c>
      <c r="C318" s="1">
        <v>0.506839371458485</v>
      </c>
      <c r="D318" s="1" t="s">
        <v>333</v>
      </c>
      <c r="E318" s="1" t="s">
        <v>47</v>
      </c>
      <c r="F318" s="1" t="s">
        <v>26</v>
      </c>
      <c r="H318" s="1">
        <v>2019.0</v>
      </c>
      <c r="I318" s="1" t="s">
        <v>142</v>
      </c>
    </row>
    <row r="319">
      <c r="A319" s="1">
        <v>317.0</v>
      </c>
      <c r="B319" s="1">
        <v>1.0</v>
      </c>
      <c r="C319" s="1">
        <v>0.649355135427443</v>
      </c>
      <c r="D319" s="1" t="s">
        <v>334</v>
      </c>
      <c r="E319" s="1" t="s">
        <v>47</v>
      </c>
      <c r="F319" s="1" t="s">
        <v>26</v>
      </c>
      <c r="H319" s="1">
        <v>2019.0</v>
      </c>
      <c r="I319" s="1" t="s">
        <v>142</v>
      </c>
    </row>
    <row r="320">
      <c r="A320" s="1">
        <v>318.0</v>
      </c>
      <c r="B320" s="1">
        <v>5.0</v>
      </c>
      <c r="C320" s="1">
        <v>0.447780337072854</v>
      </c>
      <c r="D320" s="1" t="s">
        <v>335</v>
      </c>
      <c r="E320" s="1" t="s">
        <v>47</v>
      </c>
      <c r="F320" s="1" t="s">
        <v>26</v>
      </c>
      <c r="H320" s="1">
        <v>2019.0</v>
      </c>
      <c r="I320" s="1" t="s">
        <v>142</v>
      </c>
    </row>
    <row r="321">
      <c r="A321" s="1">
        <v>319.0</v>
      </c>
      <c r="B321" s="1">
        <v>1.0</v>
      </c>
      <c r="C321" s="1">
        <v>0.456258652657598</v>
      </c>
      <c r="D321" s="1" t="s">
        <v>336</v>
      </c>
      <c r="E321" s="1" t="s">
        <v>47</v>
      </c>
      <c r="F321" s="1" t="s">
        <v>26</v>
      </c>
      <c r="H321" s="1">
        <v>2019.0</v>
      </c>
      <c r="I321" s="1" t="s">
        <v>142</v>
      </c>
    </row>
    <row r="322">
      <c r="A322" s="1">
        <v>320.0</v>
      </c>
      <c r="B322" s="1">
        <v>1.0</v>
      </c>
      <c r="C322" s="1">
        <v>0.604992361893992</v>
      </c>
      <c r="D322" s="1" t="s">
        <v>337</v>
      </c>
      <c r="E322" s="1" t="s">
        <v>47</v>
      </c>
      <c r="F322" s="1" t="s">
        <v>26</v>
      </c>
      <c r="H322" s="1">
        <v>2019.0</v>
      </c>
      <c r="I322" s="1" t="s">
        <v>142</v>
      </c>
    </row>
    <row r="323">
      <c r="A323" s="1">
        <v>321.0</v>
      </c>
      <c r="B323" s="1">
        <v>1.0</v>
      </c>
      <c r="C323" s="1">
        <v>0.634213214138856</v>
      </c>
      <c r="D323" s="1" t="s">
        <v>338</v>
      </c>
      <c r="E323" s="1" t="s">
        <v>47</v>
      </c>
      <c r="F323" s="1" t="s">
        <v>26</v>
      </c>
      <c r="H323" s="1">
        <v>2019.0</v>
      </c>
      <c r="I323" s="1" t="s">
        <v>142</v>
      </c>
    </row>
    <row r="324">
      <c r="A324" s="1">
        <v>322.0</v>
      </c>
      <c r="B324" s="1">
        <v>5.0</v>
      </c>
      <c r="C324" s="1">
        <v>0.527720647310464</v>
      </c>
      <c r="D324" s="1" t="s">
        <v>339</v>
      </c>
      <c r="E324" s="1" t="s">
        <v>47</v>
      </c>
      <c r="F324" s="1" t="s">
        <v>26</v>
      </c>
      <c r="H324" s="1">
        <v>2019.0</v>
      </c>
      <c r="I324" s="1" t="s">
        <v>142</v>
      </c>
    </row>
    <row r="325">
      <c r="A325" s="1">
        <v>323.0</v>
      </c>
      <c r="B325" s="1">
        <v>5.0</v>
      </c>
      <c r="C325" s="1">
        <v>0.524907899098038</v>
      </c>
      <c r="D325" s="1" t="s">
        <v>340</v>
      </c>
      <c r="E325" s="1" t="s">
        <v>47</v>
      </c>
      <c r="F325" s="1" t="s">
        <v>26</v>
      </c>
      <c r="H325" s="1">
        <v>2019.0</v>
      </c>
      <c r="I325" s="1" t="s">
        <v>142</v>
      </c>
    </row>
    <row r="326">
      <c r="A326" s="1">
        <v>324.0</v>
      </c>
      <c r="B326" s="1">
        <v>5.0</v>
      </c>
      <c r="C326" s="1">
        <v>0.370638237653446</v>
      </c>
      <c r="D326" s="1" t="s">
        <v>341</v>
      </c>
      <c r="E326" s="1" t="s">
        <v>47</v>
      </c>
      <c r="F326" s="1" t="s">
        <v>26</v>
      </c>
      <c r="H326" s="1">
        <v>2019.0</v>
      </c>
      <c r="I326" s="1" t="s">
        <v>142</v>
      </c>
    </row>
    <row r="327">
      <c r="A327" s="1">
        <v>325.0</v>
      </c>
      <c r="B327" s="1">
        <v>5.0</v>
      </c>
      <c r="C327" s="1">
        <v>0.378362033575257</v>
      </c>
      <c r="D327" s="1" t="s">
        <v>342</v>
      </c>
      <c r="E327" s="1" t="s">
        <v>47</v>
      </c>
      <c r="F327" s="1" t="s">
        <v>26</v>
      </c>
      <c r="H327" s="1">
        <v>2019.0</v>
      </c>
      <c r="I327" s="1" t="s">
        <v>142</v>
      </c>
    </row>
    <row r="328">
      <c r="A328" s="1">
        <v>326.0</v>
      </c>
      <c r="B328" s="1">
        <v>9.0</v>
      </c>
      <c r="C328" s="1">
        <v>0.640014408213436</v>
      </c>
      <c r="D328" s="1" t="s">
        <v>343</v>
      </c>
      <c r="E328" s="1" t="s">
        <v>25</v>
      </c>
      <c r="F328" s="1" t="s">
        <v>344</v>
      </c>
      <c r="I328" s="1" t="s">
        <v>142</v>
      </c>
    </row>
    <row r="329">
      <c r="A329" s="1">
        <v>327.0</v>
      </c>
      <c r="B329" s="1">
        <v>10.0</v>
      </c>
      <c r="C329" s="1">
        <v>0.954994631131797</v>
      </c>
      <c r="D329" s="1" t="s">
        <v>236</v>
      </c>
      <c r="E329" s="1" t="s">
        <v>25</v>
      </c>
      <c r="F329" s="1" t="s">
        <v>344</v>
      </c>
      <c r="I329" s="1" t="s">
        <v>142</v>
      </c>
    </row>
    <row r="330">
      <c r="A330" s="1">
        <v>328.0</v>
      </c>
      <c r="B330" s="1">
        <v>9.0</v>
      </c>
      <c r="C330" s="1">
        <v>0.957134186049006</v>
      </c>
      <c r="D330" s="1" t="s">
        <v>234</v>
      </c>
      <c r="E330" s="1" t="s">
        <v>25</v>
      </c>
      <c r="F330" s="1" t="s">
        <v>344</v>
      </c>
      <c r="I330" s="1" t="s">
        <v>142</v>
      </c>
    </row>
    <row r="331">
      <c r="A331" s="1">
        <v>329.0</v>
      </c>
      <c r="B331" s="1">
        <v>1.0</v>
      </c>
      <c r="C331" s="1">
        <v>0.532094909555767</v>
      </c>
      <c r="D331" s="1" t="s">
        <v>235</v>
      </c>
      <c r="E331" s="1" t="s">
        <v>25</v>
      </c>
      <c r="F331" s="1" t="s">
        <v>344</v>
      </c>
      <c r="I331" s="1" t="s">
        <v>142</v>
      </c>
    </row>
    <row r="332">
      <c r="A332" s="1">
        <v>330.0</v>
      </c>
      <c r="B332" s="1">
        <v>4.0</v>
      </c>
      <c r="C332" s="1">
        <v>0.678273896050948</v>
      </c>
      <c r="D332" s="1" t="s">
        <v>345</v>
      </c>
      <c r="E332" s="1" t="s">
        <v>25</v>
      </c>
      <c r="F332" s="1" t="s">
        <v>344</v>
      </c>
      <c r="I332" s="1" t="s">
        <v>142</v>
      </c>
    </row>
    <row r="333">
      <c r="A333" s="1">
        <v>331.0</v>
      </c>
      <c r="B333" s="1">
        <v>6.0</v>
      </c>
      <c r="C333" s="1">
        <v>0.972725129050701</v>
      </c>
      <c r="D333" s="1" t="s">
        <v>346</v>
      </c>
      <c r="E333" s="1" t="s">
        <v>25</v>
      </c>
      <c r="F333" s="1" t="s">
        <v>344</v>
      </c>
      <c r="I333" s="1" t="s">
        <v>142</v>
      </c>
    </row>
    <row r="334">
      <c r="A334" s="1">
        <v>332.0</v>
      </c>
      <c r="B334" s="1">
        <v>5.0</v>
      </c>
      <c r="C334" s="1">
        <v>0.966658115767635</v>
      </c>
      <c r="D334" s="1" t="s">
        <v>347</v>
      </c>
      <c r="E334" s="1" t="s">
        <v>25</v>
      </c>
      <c r="F334" s="1" t="s">
        <v>344</v>
      </c>
      <c r="I334" s="1" t="s">
        <v>142</v>
      </c>
    </row>
    <row r="335">
      <c r="A335" s="1">
        <v>333.0</v>
      </c>
      <c r="B335" s="1">
        <v>1.0</v>
      </c>
      <c r="C335" s="1">
        <v>0.585457408889897</v>
      </c>
      <c r="D335" s="1" t="s">
        <v>348</v>
      </c>
      <c r="E335" s="1" t="s">
        <v>25</v>
      </c>
      <c r="F335" s="1" t="s">
        <v>344</v>
      </c>
      <c r="I335" s="1" t="s">
        <v>142</v>
      </c>
    </row>
    <row r="336">
      <c r="A336" s="1">
        <v>334.0</v>
      </c>
      <c r="B336" s="1">
        <v>1.0</v>
      </c>
      <c r="C336" s="1">
        <v>0.966660236465692</v>
      </c>
      <c r="D336" s="1" t="s">
        <v>349</v>
      </c>
      <c r="E336" s="1" t="s">
        <v>25</v>
      </c>
      <c r="F336" s="1" t="s">
        <v>344</v>
      </c>
      <c r="I336" s="1" t="s">
        <v>142</v>
      </c>
    </row>
    <row r="337">
      <c r="A337" s="1">
        <v>335.0</v>
      </c>
      <c r="B337" s="1">
        <v>4.0</v>
      </c>
      <c r="C337" s="1">
        <v>0.965380821219517</v>
      </c>
      <c r="D337" s="1" t="s">
        <v>143</v>
      </c>
      <c r="E337" s="1" t="s">
        <v>25</v>
      </c>
      <c r="F337" s="1" t="s">
        <v>344</v>
      </c>
      <c r="I337" s="1" t="s">
        <v>142</v>
      </c>
    </row>
    <row r="338">
      <c r="A338" s="1">
        <v>336.0</v>
      </c>
      <c r="B338" s="1">
        <v>1.0</v>
      </c>
      <c r="C338" s="1">
        <v>0.962494510846241</v>
      </c>
      <c r="D338" s="1" t="s">
        <v>144</v>
      </c>
      <c r="E338" s="1" t="s">
        <v>25</v>
      </c>
      <c r="F338" s="1" t="s">
        <v>344</v>
      </c>
      <c r="I338" s="1" t="s">
        <v>142</v>
      </c>
    </row>
    <row r="339">
      <c r="A339" s="1">
        <v>337.0</v>
      </c>
      <c r="B339" s="1">
        <v>5.0</v>
      </c>
      <c r="C339" s="1">
        <v>0.965377317826124</v>
      </c>
      <c r="D339" s="1" t="s">
        <v>145</v>
      </c>
      <c r="E339" s="1" t="s">
        <v>25</v>
      </c>
      <c r="F339" s="1" t="s">
        <v>344</v>
      </c>
      <c r="I339" s="1" t="s">
        <v>142</v>
      </c>
    </row>
    <row r="340">
      <c r="A340" s="1">
        <v>338.0</v>
      </c>
      <c r="B340" s="1">
        <v>1.0</v>
      </c>
      <c r="C340" s="1">
        <v>0.54973271659683</v>
      </c>
      <c r="D340" s="1" t="s">
        <v>146</v>
      </c>
      <c r="E340" s="1" t="s">
        <v>25</v>
      </c>
      <c r="F340" s="1" t="s">
        <v>344</v>
      </c>
      <c r="I340" s="1" t="s">
        <v>142</v>
      </c>
    </row>
    <row r="341">
      <c r="A341" s="1">
        <v>339.0</v>
      </c>
      <c r="B341" s="1">
        <v>5.0</v>
      </c>
      <c r="C341" s="1">
        <v>0.963994641423571</v>
      </c>
      <c r="D341" s="1" t="s">
        <v>147</v>
      </c>
      <c r="E341" s="1" t="s">
        <v>25</v>
      </c>
      <c r="F341" s="1" t="s">
        <v>344</v>
      </c>
      <c r="I341" s="1" t="s">
        <v>142</v>
      </c>
    </row>
    <row r="342">
      <c r="A342" s="1">
        <v>340.0</v>
      </c>
      <c r="B342" s="1">
        <v>3.0</v>
      </c>
      <c r="C342" s="1">
        <v>0.777409639562463</v>
      </c>
      <c r="D342" s="1" t="s">
        <v>350</v>
      </c>
      <c r="E342" s="1" t="s">
        <v>25</v>
      </c>
      <c r="F342" s="1" t="s">
        <v>26</v>
      </c>
      <c r="G342" s="1">
        <v>12.0</v>
      </c>
      <c r="I342" s="1" t="s">
        <v>142</v>
      </c>
    </row>
    <row r="343">
      <c r="A343" s="1">
        <v>341.0</v>
      </c>
      <c r="B343" s="1">
        <v>3.0</v>
      </c>
      <c r="C343" s="1">
        <v>0.75178674904369</v>
      </c>
      <c r="D343" s="1" t="s">
        <v>351</v>
      </c>
      <c r="E343" s="1" t="s">
        <v>25</v>
      </c>
      <c r="F343" s="1" t="s">
        <v>26</v>
      </c>
      <c r="G343" s="1">
        <v>12.0</v>
      </c>
      <c r="I343" s="1" t="s">
        <v>142</v>
      </c>
    </row>
    <row r="344">
      <c r="A344" s="1">
        <v>342.0</v>
      </c>
      <c r="B344" s="1">
        <v>3.0</v>
      </c>
      <c r="C344" s="1">
        <v>0.76742652922438</v>
      </c>
      <c r="D344" s="1" t="s">
        <v>352</v>
      </c>
      <c r="E344" s="1" t="s">
        <v>25</v>
      </c>
      <c r="F344" s="1" t="s">
        <v>26</v>
      </c>
      <c r="G344" s="1">
        <v>12.0</v>
      </c>
      <c r="I344" s="1" t="s">
        <v>142</v>
      </c>
    </row>
    <row r="345">
      <c r="A345" s="1">
        <v>343.0</v>
      </c>
      <c r="B345" s="1">
        <v>1.0</v>
      </c>
      <c r="C345" s="1">
        <v>0.834439817767817</v>
      </c>
      <c r="D345" s="1" t="s">
        <v>353</v>
      </c>
      <c r="E345" s="1" t="s">
        <v>25</v>
      </c>
      <c r="F345" s="1" t="s">
        <v>26</v>
      </c>
      <c r="G345" s="1">
        <v>12.0</v>
      </c>
      <c r="I345" s="1" t="s">
        <v>142</v>
      </c>
    </row>
    <row r="346">
      <c r="A346" s="1">
        <v>344.0</v>
      </c>
      <c r="B346" s="1">
        <v>3.0</v>
      </c>
      <c r="C346" s="1">
        <v>0.7660905473485</v>
      </c>
      <c r="D346" s="1" t="s">
        <v>354</v>
      </c>
      <c r="E346" s="1" t="s">
        <v>25</v>
      </c>
      <c r="F346" s="1" t="s">
        <v>26</v>
      </c>
      <c r="G346" s="1">
        <v>12.0</v>
      </c>
      <c r="I346" s="1" t="s">
        <v>142</v>
      </c>
    </row>
    <row r="347">
      <c r="A347" s="1">
        <v>345.0</v>
      </c>
      <c r="B347" s="1">
        <v>3.0</v>
      </c>
      <c r="C347" s="1">
        <v>0.759851529694495</v>
      </c>
      <c r="D347" s="1" t="s">
        <v>355</v>
      </c>
      <c r="E347" s="1" t="s">
        <v>25</v>
      </c>
      <c r="F347" s="1" t="s">
        <v>26</v>
      </c>
      <c r="G347" s="1">
        <v>12.0</v>
      </c>
      <c r="I347" s="1" t="s">
        <v>142</v>
      </c>
    </row>
    <row r="348">
      <c r="A348" s="1">
        <v>346.0</v>
      </c>
      <c r="B348" s="1">
        <v>4.0</v>
      </c>
      <c r="C348" s="1">
        <v>0.678273896050948</v>
      </c>
      <c r="D348" s="1" t="s">
        <v>345</v>
      </c>
      <c r="E348" s="1" t="s">
        <v>25</v>
      </c>
      <c r="F348" s="1" t="s">
        <v>92</v>
      </c>
      <c r="G348" s="1">
        <v>8.0</v>
      </c>
      <c r="I348" s="1" t="s">
        <v>142</v>
      </c>
    </row>
    <row r="349">
      <c r="A349" s="1">
        <v>347.0</v>
      </c>
      <c r="B349" s="1">
        <v>6.0</v>
      </c>
      <c r="C349" s="1">
        <v>0.972725129050701</v>
      </c>
      <c r="D349" s="1" t="s">
        <v>346</v>
      </c>
      <c r="E349" s="1" t="s">
        <v>25</v>
      </c>
      <c r="F349" s="1" t="s">
        <v>92</v>
      </c>
      <c r="G349" s="1">
        <v>8.0</v>
      </c>
      <c r="I349" s="1" t="s">
        <v>142</v>
      </c>
    </row>
    <row r="350">
      <c r="A350" s="1">
        <v>348.0</v>
      </c>
      <c r="B350" s="1">
        <v>5.0</v>
      </c>
      <c r="C350" s="1">
        <v>0.966658115767635</v>
      </c>
      <c r="D350" s="1" t="s">
        <v>347</v>
      </c>
      <c r="E350" s="1" t="s">
        <v>25</v>
      </c>
      <c r="F350" s="1" t="s">
        <v>92</v>
      </c>
      <c r="G350" s="1">
        <v>8.0</v>
      </c>
      <c r="I350" s="1" t="s">
        <v>142</v>
      </c>
    </row>
    <row r="351">
      <c r="A351" s="1">
        <v>349.0</v>
      </c>
      <c r="B351" s="1">
        <v>1.0</v>
      </c>
      <c r="C351" s="1">
        <v>0.585457408889897</v>
      </c>
      <c r="D351" s="1" t="s">
        <v>348</v>
      </c>
      <c r="E351" s="1" t="s">
        <v>25</v>
      </c>
      <c r="F351" s="1" t="s">
        <v>92</v>
      </c>
      <c r="G351" s="1">
        <v>8.0</v>
      </c>
      <c r="I351" s="1" t="s">
        <v>142</v>
      </c>
    </row>
    <row r="352">
      <c r="A352" s="1">
        <v>350.0</v>
      </c>
      <c r="B352" s="1">
        <v>1.0</v>
      </c>
      <c r="C352" s="1">
        <v>0.966660236465692</v>
      </c>
      <c r="D352" s="1" t="s">
        <v>349</v>
      </c>
      <c r="E352" s="1" t="s">
        <v>25</v>
      </c>
      <c r="F352" s="1" t="s">
        <v>92</v>
      </c>
      <c r="G352" s="1">
        <v>9.0</v>
      </c>
      <c r="I352" s="1" t="s">
        <v>142</v>
      </c>
    </row>
    <row r="353">
      <c r="A353" s="1">
        <v>351.0</v>
      </c>
      <c r="B353" s="1">
        <v>9.0</v>
      </c>
      <c r="C353" s="1">
        <v>0.639207559239957</v>
      </c>
      <c r="D353" s="1" t="s">
        <v>356</v>
      </c>
      <c r="E353" s="1" t="s">
        <v>29</v>
      </c>
      <c r="F353" s="1" t="s">
        <v>109</v>
      </c>
      <c r="H353" s="1">
        <v>2021.0</v>
      </c>
      <c r="I353" s="1" t="s">
        <v>142</v>
      </c>
    </row>
    <row r="354">
      <c r="A354" s="1">
        <v>352.0</v>
      </c>
      <c r="B354" s="1">
        <v>9.0</v>
      </c>
      <c r="C354" s="1">
        <v>0.623019504474298</v>
      </c>
      <c r="D354" s="1" t="s">
        <v>357</v>
      </c>
      <c r="E354" s="1" t="s">
        <v>29</v>
      </c>
      <c r="F354" s="1" t="s">
        <v>109</v>
      </c>
      <c r="H354" s="1">
        <v>2021.0</v>
      </c>
      <c r="I354" s="1" t="s">
        <v>142</v>
      </c>
    </row>
    <row r="355">
      <c r="A355" s="1">
        <v>353.0</v>
      </c>
      <c r="B355" s="1">
        <v>4.0</v>
      </c>
      <c r="C355" s="1">
        <v>0.792730366817518</v>
      </c>
      <c r="D355" s="1" t="s">
        <v>231</v>
      </c>
      <c r="E355" s="1" t="s">
        <v>29</v>
      </c>
      <c r="F355" s="1" t="s">
        <v>109</v>
      </c>
      <c r="H355" s="1">
        <v>2021.0</v>
      </c>
      <c r="I355" s="1" t="s">
        <v>142</v>
      </c>
    </row>
    <row r="356">
      <c r="A356" s="1">
        <v>354.0</v>
      </c>
      <c r="B356" s="1">
        <v>4.0</v>
      </c>
      <c r="C356" s="1">
        <v>0.62734699792636</v>
      </c>
      <c r="D356" s="1" t="s">
        <v>358</v>
      </c>
      <c r="E356" s="1" t="s">
        <v>29</v>
      </c>
      <c r="F356" s="1" t="s">
        <v>109</v>
      </c>
      <c r="H356" s="1">
        <v>2021.0</v>
      </c>
      <c r="I356" s="1" t="s">
        <v>142</v>
      </c>
    </row>
    <row r="357">
      <c r="A357" s="1">
        <v>355.0</v>
      </c>
      <c r="B357" s="1">
        <v>6.0</v>
      </c>
      <c r="C357" s="1">
        <v>0.861485990170847</v>
      </c>
      <c r="D357" s="1" t="s">
        <v>359</v>
      </c>
      <c r="E357" s="1" t="s">
        <v>83</v>
      </c>
      <c r="F357" s="1" t="s">
        <v>26</v>
      </c>
      <c r="G357" s="1" t="s">
        <v>11</v>
      </c>
      <c r="H357" s="1">
        <v>2006.0</v>
      </c>
      <c r="I357" s="1" t="s">
        <v>142</v>
      </c>
    </row>
    <row r="358">
      <c r="A358" s="1">
        <v>356.0</v>
      </c>
      <c r="B358" s="1">
        <v>1.0</v>
      </c>
      <c r="C358" s="1">
        <v>0.691535538515449</v>
      </c>
      <c r="D358" s="1" t="s">
        <v>360</v>
      </c>
      <c r="E358" s="1" t="s">
        <v>83</v>
      </c>
      <c r="F358" s="1" t="s">
        <v>26</v>
      </c>
      <c r="G358" s="1" t="s">
        <v>11</v>
      </c>
      <c r="H358" s="1">
        <v>2006.0</v>
      </c>
      <c r="I358" s="1" t="s">
        <v>142</v>
      </c>
    </row>
    <row r="359">
      <c r="A359" s="1">
        <v>357.0</v>
      </c>
      <c r="B359" s="1">
        <v>1.0</v>
      </c>
      <c r="C359" s="1">
        <v>0.402434168035592</v>
      </c>
      <c r="D359" s="1" t="s">
        <v>361</v>
      </c>
      <c r="E359" s="1" t="s">
        <v>83</v>
      </c>
      <c r="F359" s="1" t="s">
        <v>26</v>
      </c>
      <c r="G359" s="1" t="s">
        <v>11</v>
      </c>
      <c r="H359" s="1">
        <v>2006.0</v>
      </c>
      <c r="I359" s="1" t="s">
        <v>142</v>
      </c>
    </row>
    <row r="360">
      <c r="A360" s="1">
        <v>358.0</v>
      </c>
      <c r="B360" s="1">
        <v>6.0</v>
      </c>
      <c r="C360" s="1">
        <v>0.447855443391932</v>
      </c>
      <c r="D360" s="1" t="s">
        <v>362</v>
      </c>
      <c r="E360" s="1" t="s">
        <v>83</v>
      </c>
      <c r="F360" s="1" t="s">
        <v>26</v>
      </c>
      <c r="G360" s="1" t="s">
        <v>11</v>
      </c>
      <c r="H360" s="1">
        <v>2006.0</v>
      </c>
      <c r="I360" s="1" t="s">
        <v>142</v>
      </c>
    </row>
    <row r="361">
      <c r="A361" s="1">
        <v>359.0</v>
      </c>
      <c r="B361" s="1">
        <v>6.0</v>
      </c>
      <c r="C361" s="1">
        <v>0.537232350105694</v>
      </c>
      <c r="D361" s="1" t="s">
        <v>363</v>
      </c>
      <c r="E361" s="1" t="s">
        <v>83</v>
      </c>
      <c r="F361" s="1" t="s">
        <v>26</v>
      </c>
      <c r="G361" s="1" t="s">
        <v>11</v>
      </c>
      <c r="H361" s="1">
        <v>2006.0</v>
      </c>
      <c r="I361" s="1" t="s">
        <v>142</v>
      </c>
    </row>
    <row r="362">
      <c r="A362" s="1">
        <v>360.0</v>
      </c>
      <c r="B362" s="1">
        <v>6.0</v>
      </c>
      <c r="C362" s="1">
        <v>0.418079337406529</v>
      </c>
      <c r="D362" s="1" t="s">
        <v>364</v>
      </c>
      <c r="E362" s="1" t="s">
        <v>83</v>
      </c>
      <c r="F362" s="1" t="s">
        <v>26</v>
      </c>
      <c r="G362" s="1" t="s">
        <v>11</v>
      </c>
      <c r="H362" s="1">
        <v>2006.0</v>
      </c>
      <c r="I362" s="1" t="s">
        <v>142</v>
      </c>
    </row>
    <row r="363">
      <c r="A363" s="1">
        <v>361.0</v>
      </c>
      <c r="B363" s="1">
        <v>5.0</v>
      </c>
      <c r="C363" s="1">
        <v>0.312472744972879</v>
      </c>
      <c r="D363" s="1" t="s">
        <v>365</v>
      </c>
      <c r="E363" s="1" t="s">
        <v>83</v>
      </c>
      <c r="F363" s="1" t="s">
        <v>26</v>
      </c>
      <c r="G363" s="1" t="s">
        <v>11</v>
      </c>
      <c r="H363" s="1">
        <v>2006.0</v>
      </c>
      <c r="I363" s="1" t="s">
        <v>142</v>
      </c>
    </row>
    <row r="364">
      <c r="A364" s="1">
        <v>362.0</v>
      </c>
      <c r="B364" s="1">
        <v>1.0</v>
      </c>
      <c r="C364" s="1">
        <v>0.79770589420632</v>
      </c>
      <c r="D364" s="1" t="s">
        <v>366</v>
      </c>
      <c r="E364" s="1" t="s">
        <v>83</v>
      </c>
      <c r="F364" s="1" t="s">
        <v>26</v>
      </c>
      <c r="G364" s="1" t="s">
        <v>11</v>
      </c>
      <c r="H364" s="1">
        <v>2006.0</v>
      </c>
      <c r="I364" s="1" t="s">
        <v>142</v>
      </c>
    </row>
    <row r="365">
      <c r="A365" s="1">
        <v>363.0</v>
      </c>
      <c r="B365" s="1">
        <v>1.0</v>
      </c>
      <c r="C365" s="1">
        <v>0.621008425340085</v>
      </c>
      <c r="D365" s="1" t="s">
        <v>367</v>
      </c>
      <c r="E365" s="1" t="s">
        <v>83</v>
      </c>
      <c r="F365" s="1" t="s">
        <v>26</v>
      </c>
      <c r="G365" s="1" t="s">
        <v>11</v>
      </c>
      <c r="H365" s="1">
        <v>2006.0</v>
      </c>
      <c r="I365" s="1" t="s">
        <v>142</v>
      </c>
    </row>
    <row r="366">
      <c r="A366" s="1">
        <v>364.0</v>
      </c>
      <c r="B366" s="1">
        <v>9.0</v>
      </c>
      <c r="C366" s="1">
        <v>0.963993322346044</v>
      </c>
      <c r="D366" s="1" t="s">
        <v>368</v>
      </c>
      <c r="E366" s="1" t="s">
        <v>83</v>
      </c>
      <c r="F366" s="1" t="s">
        <v>26</v>
      </c>
      <c r="G366" s="1" t="s">
        <v>11</v>
      </c>
      <c r="H366" s="1">
        <v>2006.0</v>
      </c>
      <c r="I366" s="1" t="s">
        <v>142</v>
      </c>
    </row>
    <row r="367">
      <c r="A367" s="1">
        <v>365.0</v>
      </c>
      <c r="B367" s="1">
        <v>4.0</v>
      </c>
      <c r="C367" s="1">
        <v>0.759901793078026</v>
      </c>
      <c r="D367" s="1" t="s">
        <v>152</v>
      </c>
      <c r="E367" s="1" t="s">
        <v>14</v>
      </c>
      <c r="F367" s="1" t="s">
        <v>109</v>
      </c>
      <c r="H367" s="1">
        <v>2014.0</v>
      </c>
      <c r="I367" s="1" t="s">
        <v>142</v>
      </c>
    </row>
    <row r="368">
      <c r="A368" s="1">
        <v>366.0</v>
      </c>
      <c r="B368" s="1">
        <v>4.0</v>
      </c>
      <c r="C368" s="1">
        <v>0.678464802243759</v>
      </c>
      <c r="D368" s="1" t="s">
        <v>369</v>
      </c>
      <c r="E368" s="1" t="s">
        <v>14</v>
      </c>
      <c r="F368" s="1" t="s">
        <v>109</v>
      </c>
      <c r="H368" s="1">
        <v>2014.0</v>
      </c>
      <c r="I368" s="1" t="s">
        <v>142</v>
      </c>
    </row>
    <row r="369">
      <c r="A369" s="1">
        <v>367.0</v>
      </c>
      <c r="B369" s="1">
        <v>4.0</v>
      </c>
      <c r="C369" s="1">
        <v>0.670686155460583</v>
      </c>
      <c r="D369" s="1" t="s">
        <v>154</v>
      </c>
      <c r="E369" s="1" t="s">
        <v>14</v>
      </c>
      <c r="F369" s="1" t="s">
        <v>109</v>
      </c>
      <c r="H369" s="1">
        <v>2014.0</v>
      </c>
      <c r="I369" s="1" t="s">
        <v>142</v>
      </c>
    </row>
    <row r="370">
      <c r="A370" s="1">
        <v>368.0</v>
      </c>
      <c r="B370" s="1">
        <v>6.0</v>
      </c>
      <c r="C370" s="1">
        <v>0.741699309665918</v>
      </c>
      <c r="D370" s="1" t="s">
        <v>370</v>
      </c>
      <c r="E370" s="1" t="s">
        <v>20</v>
      </c>
      <c r="F370" s="1" t="s">
        <v>26</v>
      </c>
      <c r="G370" s="1" t="s">
        <v>30</v>
      </c>
      <c r="H370" s="1">
        <v>2019.0</v>
      </c>
      <c r="I370" s="1" t="s">
        <v>142</v>
      </c>
    </row>
    <row r="371">
      <c r="A371" s="1">
        <v>369.0</v>
      </c>
      <c r="B371" s="1">
        <v>6.0</v>
      </c>
      <c r="C371" s="1">
        <v>0.429609026148148</v>
      </c>
      <c r="D371" s="1" t="s">
        <v>371</v>
      </c>
      <c r="E371" s="1" t="s">
        <v>20</v>
      </c>
      <c r="F371" s="1" t="s">
        <v>26</v>
      </c>
      <c r="G371" s="1" t="s">
        <v>30</v>
      </c>
      <c r="H371" s="1">
        <v>2019.0</v>
      </c>
      <c r="I371" s="1" t="s">
        <v>142</v>
      </c>
    </row>
    <row r="372">
      <c r="A372" s="1">
        <v>370.0</v>
      </c>
      <c r="B372" s="1">
        <v>9.0</v>
      </c>
      <c r="C372" s="1">
        <v>0.969997930762425</v>
      </c>
      <c r="D372" s="1" t="s">
        <v>372</v>
      </c>
      <c r="E372" s="1" t="s">
        <v>20</v>
      </c>
      <c r="F372" s="1" t="s">
        <v>26</v>
      </c>
      <c r="G372" s="1" t="s">
        <v>30</v>
      </c>
      <c r="H372" s="1">
        <v>2019.0</v>
      </c>
      <c r="I372" s="1" t="s">
        <v>142</v>
      </c>
    </row>
    <row r="373">
      <c r="A373" s="1">
        <v>371.0</v>
      </c>
      <c r="B373" s="1">
        <v>9.0</v>
      </c>
      <c r="C373" s="1">
        <v>0.97499947852663</v>
      </c>
      <c r="D373" s="1" t="s">
        <v>373</v>
      </c>
      <c r="E373" s="1" t="s">
        <v>20</v>
      </c>
      <c r="F373" s="1" t="s">
        <v>26</v>
      </c>
      <c r="G373" s="1" t="s">
        <v>30</v>
      </c>
      <c r="H373" s="1">
        <v>2019.0</v>
      </c>
      <c r="I373" s="1" t="s">
        <v>142</v>
      </c>
    </row>
    <row r="374">
      <c r="A374" s="1">
        <v>372.0</v>
      </c>
      <c r="B374" s="1">
        <v>5.0</v>
      </c>
      <c r="C374" s="1">
        <v>0.785947992716557</v>
      </c>
      <c r="D374" s="1" t="s">
        <v>374</v>
      </c>
      <c r="E374" s="1" t="s">
        <v>88</v>
      </c>
      <c r="G374" s="1" t="s">
        <v>11</v>
      </c>
      <c r="H374" s="1">
        <v>2021.0</v>
      </c>
      <c r="I374" s="1" t="s">
        <v>142</v>
      </c>
    </row>
    <row r="375">
      <c r="A375" s="1">
        <v>373.0</v>
      </c>
      <c r="B375" s="1">
        <v>4.0</v>
      </c>
      <c r="C375" s="1">
        <v>0.681827088893615</v>
      </c>
      <c r="D375" s="1" t="s">
        <v>375</v>
      </c>
      <c r="E375" s="1" t="s">
        <v>88</v>
      </c>
      <c r="G375" s="1" t="s">
        <v>11</v>
      </c>
      <c r="H375" s="1">
        <v>2021.0</v>
      </c>
      <c r="I375" s="1" t="s">
        <v>142</v>
      </c>
    </row>
    <row r="376">
      <c r="A376" s="1">
        <v>374.0</v>
      </c>
      <c r="B376" s="1">
        <v>9.0</v>
      </c>
      <c r="C376" s="1">
        <v>0.302480878186284</v>
      </c>
      <c r="D376" s="1" t="s">
        <v>376</v>
      </c>
      <c r="E376" s="1" t="s">
        <v>88</v>
      </c>
      <c r="G376" s="1" t="s">
        <v>11</v>
      </c>
      <c r="H376" s="1">
        <v>2021.0</v>
      </c>
      <c r="I376" s="1" t="s">
        <v>142</v>
      </c>
    </row>
    <row r="377">
      <c r="A377" s="1">
        <v>375.0</v>
      </c>
      <c r="B377" s="1">
        <v>6.0</v>
      </c>
      <c r="C377" s="1">
        <v>0.465294837344481</v>
      </c>
      <c r="D377" s="1" t="s">
        <v>377</v>
      </c>
      <c r="E377" s="1" t="s">
        <v>88</v>
      </c>
      <c r="G377" s="1" t="s">
        <v>11</v>
      </c>
      <c r="H377" s="1">
        <v>2021.0</v>
      </c>
      <c r="I377" s="1" t="s">
        <v>142</v>
      </c>
    </row>
    <row r="378">
      <c r="A378" s="1">
        <v>376.0</v>
      </c>
      <c r="B378" s="1">
        <v>4.0</v>
      </c>
      <c r="C378" s="1">
        <v>0.289635461151956</v>
      </c>
      <c r="D378" s="1" t="s">
        <v>378</v>
      </c>
      <c r="E378" s="1" t="s">
        <v>88</v>
      </c>
      <c r="G378" s="1" t="s">
        <v>11</v>
      </c>
      <c r="H378" s="1">
        <v>2021.0</v>
      </c>
      <c r="I378" s="1" t="s">
        <v>142</v>
      </c>
    </row>
    <row r="379">
      <c r="A379" s="1">
        <v>377.0</v>
      </c>
      <c r="B379" s="1">
        <v>1.0</v>
      </c>
      <c r="C379" s="1">
        <v>0.572543037991895</v>
      </c>
      <c r="D379" s="1" t="s">
        <v>379</v>
      </c>
      <c r="E379" s="1" t="s">
        <v>88</v>
      </c>
      <c r="G379" s="1" t="s">
        <v>11</v>
      </c>
      <c r="H379" s="1">
        <v>2021.0</v>
      </c>
      <c r="I379" s="1" t="s">
        <v>142</v>
      </c>
    </row>
    <row r="380">
      <c r="A380" s="1">
        <v>378.0</v>
      </c>
      <c r="B380" s="1">
        <v>6.0</v>
      </c>
      <c r="C380" s="1">
        <v>0.395442689706818</v>
      </c>
      <c r="D380" s="1" t="s">
        <v>380</v>
      </c>
      <c r="E380" s="1" t="s">
        <v>88</v>
      </c>
      <c r="G380" s="1" t="s">
        <v>11</v>
      </c>
      <c r="H380" s="1">
        <v>2021.0</v>
      </c>
      <c r="I380" s="1" t="s">
        <v>142</v>
      </c>
    </row>
    <row r="381">
      <c r="A381" s="1">
        <v>379.0</v>
      </c>
      <c r="B381" s="1">
        <v>1.0</v>
      </c>
      <c r="C381" s="1">
        <v>0.723131484351364</v>
      </c>
      <c r="D381" s="1" t="s">
        <v>381</v>
      </c>
      <c r="E381" s="1" t="s">
        <v>88</v>
      </c>
      <c r="G381" s="1" t="s">
        <v>11</v>
      </c>
      <c r="H381" s="1">
        <v>2021.0</v>
      </c>
      <c r="I381" s="1" t="s">
        <v>142</v>
      </c>
    </row>
    <row r="382">
      <c r="A382" s="1">
        <v>380.0</v>
      </c>
      <c r="B382" s="1">
        <v>9.0</v>
      </c>
      <c r="C382" s="1">
        <v>0.293083510029537</v>
      </c>
      <c r="D382" s="1" t="s">
        <v>382</v>
      </c>
      <c r="E382" s="1" t="s">
        <v>88</v>
      </c>
      <c r="G382" s="1" t="s">
        <v>11</v>
      </c>
      <c r="H382" s="1">
        <v>2021.0</v>
      </c>
      <c r="I382" s="1" t="s">
        <v>142</v>
      </c>
    </row>
    <row r="383">
      <c r="A383" s="1">
        <v>381.0</v>
      </c>
      <c r="B383" s="1">
        <v>4.0</v>
      </c>
      <c r="C383" s="1">
        <v>0.50277112959474</v>
      </c>
      <c r="D383" s="1" t="s">
        <v>383</v>
      </c>
      <c r="E383" s="1" t="s">
        <v>88</v>
      </c>
      <c r="G383" s="1" t="s">
        <v>11</v>
      </c>
      <c r="H383" s="1">
        <v>2021.0</v>
      </c>
      <c r="I383" s="1" t="s">
        <v>142</v>
      </c>
    </row>
    <row r="384">
      <c r="A384" s="1">
        <v>382.0</v>
      </c>
      <c r="B384" s="1">
        <v>5.0</v>
      </c>
      <c r="C384" s="1">
        <v>0.610505707650848</v>
      </c>
      <c r="D384" s="1" t="s">
        <v>384</v>
      </c>
      <c r="E384" s="1" t="s">
        <v>88</v>
      </c>
      <c r="G384" s="1" t="s">
        <v>11</v>
      </c>
      <c r="H384" s="1">
        <v>2021.0</v>
      </c>
      <c r="I384" s="1" t="s">
        <v>142</v>
      </c>
    </row>
    <row r="385">
      <c r="A385" s="1">
        <v>383.0</v>
      </c>
      <c r="B385" s="1">
        <v>3.0</v>
      </c>
      <c r="C385" s="1">
        <v>0.395214761755979</v>
      </c>
      <c r="D385" s="1" t="s">
        <v>385</v>
      </c>
      <c r="E385" s="1" t="s">
        <v>88</v>
      </c>
      <c r="G385" s="1" t="s">
        <v>11</v>
      </c>
      <c r="H385" s="1">
        <v>2021.0</v>
      </c>
      <c r="I385" s="1" t="s">
        <v>142</v>
      </c>
    </row>
    <row r="386">
      <c r="A386" s="1">
        <v>384.0</v>
      </c>
      <c r="B386" s="1">
        <v>9.0</v>
      </c>
      <c r="C386" s="1">
        <v>0.380854152124101</v>
      </c>
      <c r="D386" s="1" t="s">
        <v>386</v>
      </c>
      <c r="E386" s="1" t="s">
        <v>29</v>
      </c>
      <c r="F386" s="1" t="s">
        <v>26</v>
      </c>
      <c r="G386" s="1" t="s">
        <v>30</v>
      </c>
      <c r="H386" s="1">
        <v>2024.0</v>
      </c>
      <c r="I386" s="1" t="s">
        <v>142</v>
      </c>
    </row>
    <row r="387">
      <c r="A387" s="1">
        <v>385.0</v>
      </c>
      <c r="B387" s="1">
        <v>9.0</v>
      </c>
      <c r="C387" s="1">
        <v>0.868793563607141</v>
      </c>
      <c r="D387" s="1" t="s">
        <v>387</v>
      </c>
      <c r="E387" s="1" t="s">
        <v>29</v>
      </c>
      <c r="F387" s="1" t="s">
        <v>26</v>
      </c>
      <c r="G387" s="1" t="s">
        <v>30</v>
      </c>
      <c r="H387" s="1">
        <v>2024.0</v>
      </c>
      <c r="I387" s="1" t="s">
        <v>142</v>
      </c>
    </row>
    <row r="388">
      <c r="A388" s="1">
        <v>386.0</v>
      </c>
      <c r="B388" s="1">
        <v>10.0</v>
      </c>
      <c r="C388" s="1">
        <v>0.455658540443691</v>
      </c>
      <c r="D388" s="1" t="s">
        <v>388</v>
      </c>
      <c r="E388" s="1" t="s">
        <v>29</v>
      </c>
      <c r="F388" s="1" t="s">
        <v>26</v>
      </c>
      <c r="G388" s="1" t="s">
        <v>30</v>
      </c>
      <c r="H388" s="1">
        <v>2024.0</v>
      </c>
      <c r="I388" s="1" t="s">
        <v>142</v>
      </c>
    </row>
    <row r="389">
      <c r="A389" s="1">
        <v>387.0</v>
      </c>
      <c r="B389" s="1">
        <v>9.0</v>
      </c>
      <c r="C389" s="1">
        <v>0.457201522649078</v>
      </c>
      <c r="D389" s="1" t="s">
        <v>389</v>
      </c>
      <c r="E389" s="1" t="s">
        <v>29</v>
      </c>
      <c r="F389" s="1" t="s">
        <v>26</v>
      </c>
      <c r="G389" s="1" t="s">
        <v>30</v>
      </c>
      <c r="H389" s="1">
        <v>2024.0</v>
      </c>
      <c r="I389" s="1" t="s">
        <v>142</v>
      </c>
    </row>
    <row r="390">
      <c r="A390" s="1">
        <v>388.0</v>
      </c>
      <c r="B390" s="1">
        <v>4.0</v>
      </c>
      <c r="C390" s="1">
        <v>0.547968775714212</v>
      </c>
      <c r="D390" s="1" t="s">
        <v>390</v>
      </c>
      <c r="E390" s="1" t="s">
        <v>29</v>
      </c>
      <c r="F390" s="1" t="s">
        <v>26</v>
      </c>
      <c r="G390" s="1" t="s">
        <v>30</v>
      </c>
      <c r="H390" s="1">
        <v>2024.0</v>
      </c>
      <c r="I390" s="1" t="s">
        <v>142</v>
      </c>
    </row>
    <row r="391">
      <c r="A391" s="1">
        <v>389.0</v>
      </c>
      <c r="B391" s="1">
        <v>9.0</v>
      </c>
      <c r="C391" s="1">
        <v>0.85969542798039</v>
      </c>
      <c r="D391" s="1" t="s">
        <v>391</v>
      </c>
      <c r="E391" s="1" t="s">
        <v>29</v>
      </c>
      <c r="F391" s="1" t="s">
        <v>26</v>
      </c>
      <c r="G391" s="1" t="s">
        <v>30</v>
      </c>
      <c r="H391" s="1">
        <v>2024.0</v>
      </c>
      <c r="I391" s="1" t="s">
        <v>142</v>
      </c>
    </row>
    <row r="392">
      <c r="A392" s="1">
        <v>390.0</v>
      </c>
      <c r="B392" s="1">
        <v>6.0</v>
      </c>
      <c r="C392" s="1">
        <v>0.727986952216438</v>
      </c>
      <c r="D392" s="1" t="s">
        <v>392</v>
      </c>
      <c r="E392" s="1" t="s">
        <v>29</v>
      </c>
      <c r="F392" s="1" t="s">
        <v>26</v>
      </c>
      <c r="G392" s="1" t="s">
        <v>30</v>
      </c>
      <c r="H392" s="1">
        <v>2024.0</v>
      </c>
      <c r="I392" s="1" t="s">
        <v>142</v>
      </c>
    </row>
    <row r="393">
      <c r="A393" s="1">
        <v>391.0</v>
      </c>
      <c r="B393" s="1">
        <v>6.0</v>
      </c>
      <c r="C393" s="1">
        <v>0.567787480909826</v>
      </c>
      <c r="D393" s="1" t="s">
        <v>393</v>
      </c>
      <c r="E393" s="1" t="s">
        <v>29</v>
      </c>
      <c r="F393" s="1" t="s">
        <v>26</v>
      </c>
      <c r="G393" s="1" t="s">
        <v>30</v>
      </c>
      <c r="H393" s="1">
        <v>2024.0</v>
      </c>
      <c r="I393" s="1" t="s">
        <v>142</v>
      </c>
    </row>
    <row r="394">
      <c r="A394" s="1">
        <v>392.0</v>
      </c>
      <c r="B394" s="1">
        <v>5.0</v>
      </c>
      <c r="C394" s="1">
        <v>0.494858264231634</v>
      </c>
      <c r="D394" s="1" t="s">
        <v>394</v>
      </c>
      <c r="E394" s="1" t="s">
        <v>29</v>
      </c>
      <c r="F394" s="1" t="s">
        <v>26</v>
      </c>
      <c r="G394" s="1" t="s">
        <v>30</v>
      </c>
      <c r="H394" s="1">
        <v>2024.0</v>
      </c>
      <c r="I394" s="1" t="s">
        <v>142</v>
      </c>
    </row>
    <row r="395">
      <c r="A395" s="1">
        <v>393.0</v>
      </c>
      <c r="B395" s="1">
        <v>5.0</v>
      </c>
      <c r="C395" s="1">
        <v>0.668335896878568</v>
      </c>
      <c r="D395" s="1" t="s">
        <v>395</v>
      </c>
      <c r="E395" s="1" t="s">
        <v>29</v>
      </c>
      <c r="F395" s="1" t="s">
        <v>26</v>
      </c>
      <c r="G395" s="1" t="s">
        <v>30</v>
      </c>
      <c r="H395" s="1">
        <v>2024.0</v>
      </c>
      <c r="I395" s="1" t="s">
        <v>142</v>
      </c>
    </row>
    <row r="396">
      <c r="A396" s="1">
        <v>394.0</v>
      </c>
      <c r="B396" s="1">
        <v>5.0</v>
      </c>
      <c r="C396" s="1">
        <v>0.739714058585756</v>
      </c>
      <c r="D396" s="1" t="s">
        <v>396</v>
      </c>
      <c r="E396" s="1" t="s">
        <v>29</v>
      </c>
      <c r="F396" s="1" t="s">
        <v>26</v>
      </c>
      <c r="G396" s="1" t="s">
        <v>30</v>
      </c>
      <c r="H396" s="1">
        <v>2024.0</v>
      </c>
      <c r="I396" s="1" t="s">
        <v>142</v>
      </c>
    </row>
    <row r="397">
      <c r="A397" s="1">
        <v>395.0</v>
      </c>
      <c r="B397" s="1">
        <v>5.0</v>
      </c>
      <c r="C397" s="1">
        <v>0.508834451277751</v>
      </c>
      <c r="D397" s="1" t="s">
        <v>397</v>
      </c>
      <c r="E397" s="1" t="s">
        <v>29</v>
      </c>
      <c r="F397" s="1" t="s">
        <v>26</v>
      </c>
      <c r="G397" s="1" t="s">
        <v>30</v>
      </c>
      <c r="H397" s="1">
        <v>2024.0</v>
      </c>
      <c r="I397" s="1" t="s">
        <v>142</v>
      </c>
    </row>
    <row r="398">
      <c r="A398" s="1">
        <v>396.0</v>
      </c>
      <c r="B398" s="1">
        <v>5.0</v>
      </c>
      <c r="C398" s="1">
        <v>0.965380308399722</v>
      </c>
      <c r="D398" s="1" t="s">
        <v>398</v>
      </c>
      <c r="E398" s="1" t="s">
        <v>29</v>
      </c>
      <c r="F398" s="1" t="s">
        <v>26</v>
      </c>
      <c r="G398" s="1" t="s">
        <v>30</v>
      </c>
      <c r="H398" s="1">
        <v>2024.0</v>
      </c>
      <c r="I398" s="1" t="s">
        <v>142</v>
      </c>
    </row>
    <row r="399">
      <c r="A399" s="1">
        <v>397.0</v>
      </c>
      <c r="B399" s="1">
        <v>5.0</v>
      </c>
      <c r="C399" s="1">
        <v>0.68571744900177</v>
      </c>
      <c r="D399" s="1" t="s">
        <v>399</v>
      </c>
      <c r="E399" s="1" t="s">
        <v>29</v>
      </c>
      <c r="F399" s="1" t="s">
        <v>26</v>
      </c>
      <c r="G399" s="1" t="s">
        <v>30</v>
      </c>
      <c r="H399" s="1">
        <v>2024.0</v>
      </c>
      <c r="I399" s="1" t="s">
        <v>142</v>
      </c>
    </row>
    <row r="400">
      <c r="A400" s="1">
        <v>398.0</v>
      </c>
      <c r="B400" s="1">
        <v>1.0</v>
      </c>
      <c r="C400" s="1">
        <v>0.675282636704509</v>
      </c>
      <c r="D400" s="1" t="s">
        <v>400</v>
      </c>
      <c r="E400" s="1" t="s">
        <v>29</v>
      </c>
      <c r="F400" s="1" t="s">
        <v>26</v>
      </c>
      <c r="G400" s="1" t="s">
        <v>30</v>
      </c>
      <c r="H400" s="1">
        <v>2024.0</v>
      </c>
      <c r="I400" s="1" t="s">
        <v>142</v>
      </c>
    </row>
    <row r="401">
      <c r="A401" s="1">
        <v>399.0</v>
      </c>
      <c r="B401" s="1">
        <v>3.0</v>
      </c>
      <c r="C401" s="1">
        <v>0.778525850241271</v>
      </c>
      <c r="D401" s="1" t="s">
        <v>401</v>
      </c>
      <c r="E401" s="1" t="s">
        <v>25</v>
      </c>
      <c r="F401" s="1" t="s">
        <v>26</v>
      </c>
      <c r="G401" s="1">
        <v>12.0</v>
      </c>
      <c r="I401" s="1" t="s">
        <v>142</v>
      </c>
    </row>
    <row r="402">
      <c r="A402" s="1">
        <v>400.0</v>
      </c>
      <c r="B402" s="1">
        <v>6.0</v>
      </c>
      <c r="C402" s="1">
        <v>0.733058857375657</v>
      </c>
      <c r="D402" s="1" t="s">
        <v>402</v>
      </c>
      <c r="E402" s="1" t="s">
        <v>25</v>
      </c>
      <c r="F402" s="1" t="s">
        <v>26</v>
      </c>
      <c r="G402" s="1">
        <v>12.0</v>
      </c>
      <c r="I402" s="1" t="s">
        <v>142</v>
      </c>
    </row>
    <row r="403">
      <c r="A403" s="1">
        <v>401.0</v>
      </c>
      <c r="B403" s="1">
        <v>3.0</v>
      </c>
      <c r="C403" s="1">
        <v>0.753011656057369</v>
      </c>
      <c r="D403" s="1" t="s">
        <v>403</v>
      </c>
      <c r="E403" s="1" t="s">
        <v>25</v>
      </c>
      <c r="F403" s="1" t="s">
        <v>26</v>
      </c>
      <c r="G403" s="1">
        <v>12.0</v>
      </c>
      <c r="I403" s="1" t="s">
        <v>142</v>
      </c>
    </row>
    <row r="404">
      <c r="A404" s="1">
        <v>402.0</v>
      </c>
      <c r="B404" s="1">
        <v>3.0</v>
      </c>
      <c r="C404" s="1">
        <v>0.738121726787974</v>
      </c>
      <c r="D404" s="1" t="s">
        <v>404</v>
      </c>
      <c r="E404" s="1" t="s">
        <v>25</v>
      </c>
      <c r="F404" s="1" t="s">
        <v>26</v>
      </c>
      <c r="G404" s="1">
        <v>12.0</v>
      </c>
      <c r="I404" s="1" t="s">
        <v>142</v>
      </c>
    </row>
    <row r="405">
      <c r="A405" s="1">
        <v>403.0</v>
      </c>
      <c r="B405" s="1">
        <v>3.0</v>
      </c>
      <c r="C405" s="1">
        <v>0.769628662047752</v>
      </c>
      <c r="D405" s="1" t="s">
        <v>405</v>
      </c>
      <c r="E405" s="1" t="s">
        <v>25</v>
      </c>
      <c r="F405" s="1" t="s">
        <v>26</v>
      </c>
      <c r="G405" s="1">
        <v>12.0</v>
      </c>
      <c r="I405" s="1" t="s">
        <v>142</v>
      </c>
    </row>
    <row r="406">
      <c r="A406" s="1">
        <v>404.0</v>
      </c>
      <c r="B406" s="1">
        <v>1.0</v>
      </c>
      <c r="C406" s="1">
        <v>0.669177408605851</v>
      </c>
      <c r="D406" s="1" t="s">
        <v>406</v>
      </c>
      <c r="E406" s="1" t="s">
        <v>25</v>
      </c>
      <c r="F406" s="1" t="s">
        <v>26</v>
      </c>
      <c r="G406" s="1">
        <v>12.0</v>
      </c>
      <c r="I406" s="1" t="s">
        <v>142</v>
      </c>
    </row>
    <row r="407">
      <c r="A407" s="1">
        <v>405.0</v>
      </c>
      <c r="B407" s="1">
        <v>3.0</v>
      </c>
      <c r="C407" s="1">
        <v>0.767394362532839</v>
      </c>
      <c r="D407" s="1" t="s">
        <v>407</v>
      </c>
      <c r="E407" s="1" t="s">
        <v>25</v>
      </c>
      <c r="F407" s="1" t="s">
        <v>26</v>
      </c>
      <c r="G407" s="1">
        <v>12.0</v>
      </c>
      <c r="I407" s="1" t="s">
        <v>142</v>
      </c>
    </row>
    <row r="408">
      <c r="A408" s="1">
        <v>406.0</v>
      </c>
      <c r="B408" s="1">
        <v>3.0</v>
      </c>
      <c r="C408" s="1">
        <v>0.76117029842576</v>
      </c>
      <c r="D408" s="1" t="s">
        <v>408</v>
      </c>
      <c r="E408" s="1" t="s">
        <v>25</v>
      </c>
      <c r="F408" s="1" t="s">
        <v>26</v>
      </c>
      <c r="G408" s="1">
        <v>12.0</v>
      </c>
      <c r="I408" s="1" t="s">
        <v>142</v>
      </c>
    </row>
    <row r="409">
      <c r="A409" s="1">
        <v>407.0</v>
      </c>
      <c r="B409" s="1">
        <v>3.0</v>
      </c>
      <c r="C409" s="1">
        <v>0.833425483469965</v>
      </c>
      <c r="D409" s="1" t="s">
        <v>409</v>
      </c>
      <c r="E409" s="1" t="s">
        <v>25</v>
      </c>
      <c r="F409" s="1" t="s">
        <v>26</v>
      </c>
      <c r="G409" s="1">
        <v>12.0</v>
      </c>
      <c r="I409" s="1" t="s">
        <v>142</v>
      </c>
    </row>
    <row r="410">
      <c r="A410" s="1">
        <v>408.0</v>
      </c>
      <c r="B410" s="1">
        <v>4.0</v>
      </c>
      <c r="C410" s="1">
        <v>0.533300909957903</v>
      </c>
      <c r="D410" s="1" t="s">
        <v>410</v>
      </c>
      <c r="E410" s="1" t="s">
        <v>25</v>
      </c>
      <c r="F410" s="1" t="s">
        <v>26</v>
      </c>
      <c r="G410" s="1">
        <v>8.0</v>
      </c>
      <c r="I410" s="1" t="s">
        <v>142</v>
      </c>
    </row>
    <row r="411">
      <c r="A411" s="1">
        <v>409.0</v>
      </c>
      <c r="B411" s="1">
        <v>6.0</v>
      </c>
      <c r="C411" s="1">
        <v>0.713845927071364</v>
      </c>
      <c r="D411" s="1" t="s">
        <v>411</v>
      </c>
      <c r="E411" s="1" t="s">
        <v>25</v>
      </c>
      <c r="F411" s="1" t="s">
        <v>26</v>
      </c>
      <c r="G411" s="1">
        <v>8.0</v>
      </c>
      <c r="I411" s="1" t="s">
        <v>142</v>
      </c>
    </row>
    <row r="412">
      <c r="A412" s="1">
        <v>410.0</v>
      </c>
      <c r="B412" s="1">
        <v>1.0</v>
      </c>
      <c r="C412" s="1">
        <v>0.393387795520134</v>
      </c>
      <c r="D412" s="1" t="s">
        <v>412</v>
      </c>
      <c r="E412" s="1" t="s">
        <v>25</v>
      </c>
      <c r="F412" s="1" t="s">
        <v>26</v>
      </c>
      <c r="G412" s="1">
        <v>8.0</v>
      </c>
      <c r="I412" s="1" t="s">
        <v>142</v>
      </c>
    </row>
    <row r="413">
      <c r="A413" s="1">
        <v>411.0</v>
      </c>
      <c r="B413" s="1">
        <v>1.0</v>
      </c>
      <c r="C413" s="1">
        <v>0.96086132284913</v>
      </c>
      <c r="D413" s="1" t="s">
        <v>413</v>
      </c>
      <c r="E413" s="1" t="s">
        <v>25</v>
      </c>
      <c r="F413" s="1" t="s">
        <v>26</v>
      </c>
      <c r="G413" s="1">
        <v>8.0</v>
      </c>
      <c r="I413" s="1" t="s">
        <v>142</v>
      </c>
    </row>
    <row r="414">
      <c r="A414" s="1">
        <v>412.0</v>
      </c>
      <c r="B414" s="1">
        <v>1.0</v>
      </c>
      <c r="C414" s="1">
        <v>0.599079945136833</v>
      </c>
      <c r="D414" s="1" t="s">
        <v>414</v>
      </c>
      <c r="E414" s="1" t="s">
        <v>25</v>
      </c>
      <c r="F414" s="1" t="s">
        <v>26</v>
      </c>
      <c r="G414" s="1">
        <v>8.0</v>
      </c>
      <c r="I414" s="1" t="s">
        <v>142</v>
      </c>
    </row>
    <row r="415">
      <c r="A415" s="1">
        <v>413.0</v>
      </c>
      <c r="B415" s="1">
        <v>1.0</v>
      </c>
      <c r="C415" s="1">
        <v>0.496420175961744</v>
      </c>
      <c r="D415" s="1" t="s">
        <v>415</v>
      </c>
      <c r="E415" s="1" t="s">
        <v>40</v>
      </c>
      <c r="F415" s="1" t="s">
        <v>26</v>
      </c>
      <c r="G415" s="1" t="s">
        <v>30</v>
      </c>
      <c r="H415" s="1">
        <v>2019.0</v>
      </c>
      <c r="I415" s="1" t="s">
        <v>142</v>
      </c>
    </row>
    <row r="416">
      <c r="A416" s="1">
        <v>414.0</v>
      </c>
      <c r="B416" s="1">
        <v>6.0</v>
      </c>
      <c r="C416" s="1">
        <v>0.514298407238355</v>
      </c>
      <c r="D416" s="1" t="s">
        <v>416</v>
      </c>
      <c r="E416" s="1" t="s">
        <v>20</v>
      </c>
      <c r="F416" s="1" t="s">
        <v>26</v>
      </c>
      <c r="G416" s="1" t="s">
        <v>30</v>
      </c>
      <c r="H416" s="1">
        <v>2023.0</v>
      </c>
      <c r="I416" s="1" t="s">
        <v>142</v>
      </c>
    </row>
    <row r="417">
      <c r="A417" s="1">
        <v>415.0</v>
      </c>
      <c r="B417" s="1">
        <v>9.0</v>
      </c>
      <c r="C417" s="1">
        <v>0.971873111523693</v>
      </c>
      <c r="D417" s="1" t="s">
        <v>417</v>
      </c>
      <c r="E417" s="1" t="s">
        <v>20</v>
      </c>
      <c r="F417" s="1" t="s">
        <v>26</v>
      </c>
      <c r="G417" s="1" t="s">
        <v>30</v>
      </c>
      <c r="H417" s="1">
        <v>2023.0</v>
      </c>
      <c r="I417" s="1" t="s">
        <v>142</v>
      </c>
    </row>
    <row r="418">
      <c r="A418" s="1">
        <v>416.0</v>
      </c>
      <c r="B418" s="1">
        <v>9.0</v>
      </c>
      <c r="C418" s="1">
        <v>0.975675105071586</v>
      </c>
      <c r="D418" s="1" t="s">
        <v>418</v>
      </c>
      <c r="E418" s="1" t="s">
        <v>20</v>
      </c>
      <c r="F418" s="1" t="s">
        <v>26</v>
      </c>
      <c r="G418" s="1" t="s">
        <v>30</v>
      </c>
      <c r="H418" s="1">
        <v>2023.0</v>
      </c>
      <c r="I418" s="1" t="s">
        <v>142</v>
      </c>
    </row>
    <row r="419">
      <c r="A419" s="1">
        <v>417.0</v>
      </c>
      <c r="B419" s="1">
        <v>1.0</v>
      </c>
      <c r="C419" s="1">
        <v>0.610535449986729</v>
      </c>
      <c r="D419" s="1" t="s">
        <v>419</v>
      </c>
      <c r="E419" s="1" t="s">
        <v>25</v>
      </c>
      <c r="F419" s="1" t="s">
        <v>26</v>
      </c>
      <c r="G419" s="1">
        <v>9.0</v>
      </c>
      <c r="I419" s="1" t="s">
        <v>142</v>
      </c>
    </row>
    <row r="420">
      <c r="A420" s="1">
        <v>418.0</v>
      </c>
      <c r="B420" s="1">
        <v>4.0</v>
      </c>
      <c r="C420" s="1">
        <v>0.509566283634619</v>
      </c>
      <c r="D420" s="1" t="s">
        <v>420</v>
      </c>
      <c r="E420" s="1" t="s">
        <v>83</v>
      </c>
      <c r="F420" s="1" t="s">
        <v>26</v>
      </c>
      <c r="G420" s="1" t="s">
        <v>30</v>
      </c>
      <c r="H420" s="1">
        <v>2008.0</v>
      </c>
      <c r="I420" s="1" t="s">
        <v>142</v>
      </c>
    </row>
    <row r="421">
      <c r="A421" s="1">
        <v>419.0</v>
      </c>
      <c r="B421" s="1">
        <v>1.0</v>
      </c>
      <c r="C421" s="1">
        <v>0.776386066818028</v>
      </c>
      <c r="D421" s="1" t="s">
        <v>421</v>
      </c>
      <c r="E421" s="1" t="s">
        <v>83</v>
      </c>
      <c r="F421" s="1" t="s">
        <v>26</v>
      </c>
      <c r="G421" s="1" t="s">
        <v>30</v>
      </c>
      <c r="H421" s="1">
        <v>2008.0</v>
      </c>
      <c r="I421" s="1" t="s">
        <v>142</v>
      </c>
    </row>
    <row r="422">
      <c r="A422" s="1">
        <v>420.0</v>
      </c>
      <c r="B422" s="1">
        <v>1.0</v>
      </c>
      <c r="C422" s="1">
        <v>0.423190989172278</v>
      </c>
      <c r="D422" s="1" t="s">
        <v>422</v>
      </c>
      <c r="E422" s="1" t="s">
        <v>83</v>
      </c>
      <c r="F422" s="1" t="s">
        <v>26</v>
      </c>
      <c r="G422" s="1" t="s">
        <v>30</v>
      </c>
      <c r="H422" s="1">
        <v>2008.0</v>
      </c>
      <c r="I422" s="1" t="s">
        <v>142</v>
      </c>
    </row>
    <row r="423">
      <c r="A423" s="1">
        <v>421.0</v>
      </c>
      <c r="B423" s="1">
        <v>1.0</v>
      </c>
      <c r="C423" s="1">
        <v>0.46569529035097</v>
      </c>
      <c r="D423" s="1" t="s">
        <v>423</v>
      </c>
      <c r="E423" s="1" t="s">
        <v>83</v>
      </c>
      <c r="F423" s="1" t="s">
        <v>26</v>
      </c>
      <c r="G423" s="1" t="s">
        <v>30</v>
      </c>
      <c r="H423" s="1">
        <v>2008.0</v>
      </c>
      <c r="I423" s="1" t="s">
        <v>142</v>
      </c>
    </row>
    <row r="424">
      <c r="A424" s="1">
        <v>422.0</v>
      </c>
      <c r="B424" s="1">
        <v>9.0</v>
      </c>
      <c r="C424" s="1">
        <v>0.976315316226699</v>
      </c>
      <c r="D424" s="1" t="s">
        <v>82</v>
      </c>
      <c r="E424" s="1" t="s">
        <v>83</v>
      </c>
      <c r="F424" s="1" t="s">
        <v>26</v>
      </c>
      <c r="G424" s="1" t="s">
        <v>30</v>
      </c>
      <c r="H424" s="1">
        <v>2008.0</v>
      </c>
      <c r="I424" s="1" t="s">
        <v>142</v>
      </c>
    </row>
    <row r="425">
      <c r="A425" s="1">
        <v>423.0</v>
      </c>
      <c r="B425" s="1">
        <v>5.0</v>
      </c>
      <c r="C425" s="1">
        <v>0.716310942037356</v>
      </c>
      <c r="D425" s="1" t="s">
        <v>424</v>
      </c>
      <c r="E425" s="1" t="s">
        <v>20</v>
      </c>
      <c r="F425" s="1" t="s">
        <v>26</v>
      </c>
      <c r="G425" s="1">
        <v>8.0</v>
      </c>
      <c r="H425" s="1">
        <v>2014.0</v>
      </c>
      <c r="I425" s="1" t="s">
        <v>142</v>
      </c>
    </row>
    <row r="426">
      <c r="A426" s="1">
        <v>424.0</v>
      </c>
      <c r="B426" s="1">
        <v>6.0</v>
      </c>
      <c r="C426" s="1">
        <v>0.740531865927267</v>
      </c>
      <c r="D426" s="1" t="s">
        <v>425</v>
      </c>
      <c r="E426" s="1" t="s">
        <v>20</v>
      </c>
      <c r="F426" s="1" t="s">
        <v>26</v>
      </c>
      <c r="G426" s="1">
        <v>8.0</v>
      </c>
      <c r="H426" s="1">
        <v>2014.0</v>
      </c>
      <c r="I426" s="1" t="s">
        <v>142</v>
      </c>
    </row>
    <row r="427">
      <c r="A427" s="1">
        <v>425.0</v>
      </c>
      <c r="B427" s="1">
        <v>6.0</v>
      </c>
      <c r="C427" s="1">
        <v>0.545000166364228</v>
      </c>
      <c r="D427" s="1" t="s">
        <v>426</v>
      </c>
      <c r="E427" s="1" t="s">
        <v>20</v>
      </c>
      <c r="F427" s="1" t="s">
        <v>26</v>
      </c>
      <c r="G427" s="1">
        <v>8.0</v>
      </c>
      <c r="H427" s="1">
        <v>2014.0</v>
      </c>
      <c r="I427" s="1" t="s">
        <v>142</v>
      </c>
    </row>
    <row r="428">
      <c r="A428" s="1">
        <v>426.0</v>
      </c>
      <c r="B428" s="1">
        <v>5.0</v>
      </c>
      <c r="C428" s="1">
        <v>0.662694012671992</v>
      </c>
      <c r="D428" s="1" t="s">
        <v>427</v>
      </c>
      <c r="E428" s="1" t="s">
        <v>20</v>
      </c>
      <c r="F428" s="1" t="s">
        <v>26</v>
      </c>
      <c r="G428" s="1">
        <v>8.0</v>
      </c>
      <c r="H428" s="1">
        <v>2014.0</v>
      </c>
      <c r="I428" s="1" t="s">
        <v>142</v>
      </c>
    </row>
    <row r="429">
      <c r="A429" s="1">
        <v>427.0</v>
      </c>
      <c r="B429" s="1">
        <v>6.0</v>
      </c>
      <c r="C429" s="1">
        <v>0.525945148025664</v>
      </c>
      <c r="D429" s="1" t="s">
        <v>428</v>
      </c>
      <c r="E429" s="1" t="s">
        <v>20</v>
      </c>
      <c r="F429" s="1" t="s">
        <v>26</v>
      </c>
      <c r="G429" s="1">
        <v>8.0</v>
      </c>
      <c r="H429" s="1">
        <v>2014.0</v>
      </c>
      <c r="I429" s="1" t="s">
        <v>142</v>
      </c>
    </row>
    <row r="430">
      <c r="A430" s="1">
        <v>428.0</v>
      </c>
      <c r="B430" s="1">
        <v>9.0</v>
      </c>
      <c r="C430" s="1">
        <v>0.976314440190768</v>
      </c>
      <c r="D430" s="1" t="s">
        <v>185</v>
      </c>
      <c r="E430" s="1" t="s">
        <v>10</v>
      </c>
      <c r="F430" s="1" t="s">
        <v>92</v>
      </c>
      <c r="H430" s="1">
        <v>2020.0</v>
      </c>
      <c r="I430" s="1" t="s">
        <v>142</v>
      </c>
    </row>
    <row r="431">
      <c r="A431" s="1">
        <v>429.0</v>
      </c>
      <c r="B431" s="1">
        <v>4.0</v>
      </c>
      <c r="C431" s="1">
        <v>0.9749980662635</v>
      </c>
      <c r="D431" s="1" t="s">
        <v>304</v>
      </c>
      <c r="E431" s="1" t="s">
        <v>10</v>
      </c>
      <c r="F431" s="1" t="s">
        <v>92</v>
      </c>
      <c r="H431" s="1">
        <v>2020.0</v>
      </c>
      <c r="I431" s="1" t="s">
        <v>142</v>
      </c>
    </row>
    <row r="432">
      <c r="A432" s="1">
        <v>430.0</v>
      </c>
      <c r="B432" s="1">
        <v>3.0</v>
      </c>
      <c r="C432" s="1">
        <v>0.971872116705944</v>
      </c>
      <c r="D432" s="1" t="s">
        <v>429</v>
      </c>
      <c r="E432" s="1" t="s">
        <v>10</v>
      </c>
      <c r="F432" s="1" t="s">
        <v>92</v>
      </c>
      <c r="H432" s="1">
        <v>2020.0</v>
      </c>
      <c r="I432" s="1" t="s">
        <v>142</v>
      </c>
    </row>
    <row r="433">
      <c r="A433" s="1">
        <v>431.0</v>
      </c>
      <c r="B433" s="1">
        <v>3.0</v>
      </c>
      <c r="C433" s="1">
        <v>0.682123263255481</v>
      </c>
      <c r="D433" s="1" t="s">
        <v>430</v>
      </c>
      <c r="E433" s="1" t="s">
        <v>10</v>
      </c>
      <c r="F433" s="1" t="s">
        <v>92</v>
      </c>
      <c r="H433" s="1">
        <v>2020.0</v>
      </c>
      <c r="I433" s="1" t="s">
        <v>142</v>
      </c>
    </row>
    <row r="434">
      <c r="A434" s="1">
        <v>432.0</v>
      </c>
      <c r="B434" s="1">
        <v>1.0</v>
      </c>
      <c r="C434" s="1">
        <v>0.511645132040268</v>
      </c>
      <c r="D434" s="1" t="s">
        <v>324</v>
      </c>
      <c r="E434" s="1" t="s">
        <v>10</v>
      </c>
      <c r="F434" s="1" t="s">
        <v>92</v>
      </c>
      <c r="H434" s="1">
        <v>2020.0</v>
      </c>
      <c r="I434" s="1" t="s">
        <v>142</v>
      </c>
    </row>
    <row r="435">
      <c r="A435" s="1">
        <v>433.0</v>
      </c>
      <c r="B435" s="1">
        <v>6.0</v>
      </c>
      <c r="C435" s="1">
        <v>0.657620471132959</v>
      </c>
      <c r="D435" s="1" t="s">
        <v>431</v>
      </c>
      <c r="E435" s="1" t="s">
        <v>10</v>
      </c>
      <c r="F435" s="1" t="s">
        <v>92</v>
      </c>
      <c r="H435" s="1">
        <v>2020.0</v>
      </c>
      <c r="I435" s="1" t="s">
        <v>142</v>
      </c>
    </row>
    <row r="436">
      <c r="A436" s="1">
        <v>434.0</v>
      </c>
      <c r="B436" s="1">
        <v>1.0</v>
      </c>
      <c r="C436" s="1">
        <v>0.974283197613832</v>
      </c>
      <c r="D436" s="1" t="s">
        <v>326</v>
      </c>
      <c r="E436" s="1" t="s">
        <v>10</v>
      </c>
      <c r="F436" s="1" t="s">
        <v>92</v>
      </c>
      <c r="H436" s="1">
        <v>2020.0</v>
      </c>
      <c r="I436" s="1" t="s">
        <v>142</v>
      </c>
    </row>
    <row r="437">
      <c r="A437" s="1">
        <v>435.0</v>
      </c>
      <c r="B437" s="1">
        <v>1.0</v>
      </c>
      <c r="C437" s="1">
        <v>0.519799171323843</v>
      </c>
      <c r="D437" s="1" t="s">
        <v>327</v>
      </c>
      <c r="E437" s="1" t="s">
        <v>10</v>
      </c>
      <c r="F437" s="1" t="s">
        <v>92</v>
      </c>
      <c r="H437" s="1">
        <v>2020.0</v>
      </c>
      <c r="I437" s="1" t="s">
        <v>142</v>
      </c>
    </row>
    <row r="438">
      <c r="A438" s="1">
        <v>436.0</v>
      </c>
      <c r="B438" s="1">
        <v>1.0</v>
      </c>
      <c r="C438" s="1">
        <v>0.821596435900005</v>
      </c>
      <c r="D438" s="1" t="s">
        <v>328</v>
      </c>
      <c r="E438" s="1" t="s">
        <v>10</v>
      </c>
      <c r="F438" s="1" t="s">
        <v>92</v>
      </c>
      <c r="H438" s="1">
        <v>2020.0</v>
      </c>
      <c r="I438" s="1" t="s">
        <v>142</v>
      </c>
    </row>
    <row r="439">
      <c r="A439" s="1">
        <v>437.0</v>
      </c>
      <c r="B439" s="1">
        <v>9.0</v>
      </c>
      <c r="C439" s="1">
        <v>0.406585842046638</v>
      </c>
      <c r="D439" s="1" t="s">
        <v>432</v>
      </c>
      <c r="E439" s="1" t="s">
        <v>47</v>
      </c>
      <c r="F439" s="1" t="s">
        <v>48</v>
      </c>
      <c r="H439" s="1">
        <v>2019.0</v>
      </c>
      <c r="I439" s="1" t="s">
        <v>142</v>
      </c>
    </row>
    <row r="440">
      <c r="A440" s="1">
        <v>438.0</v>
      </c>
      <c r="B440" s="1">
        <v>1.0</v>
      </c>
      <c r="C440" s="1">
        <v>0.465412931355291</v>
      </c>
      <c r="D440" s="1" t="s">
        <v>433</v>
      </c>
      <c r="E440" s="1" t="s">
        <v>47</v>
      </c>
      <c r="F440" s="1" t="s">
        <v>48</v>
      </c>
      <c r="H440" s="1">
        <v>2019.0</v>
      </c>
      <c r="I440" s="1" t="s">
        <v>142</v>
      </c>
    </row>
    <row r="441">
      <c r="A441" s="1">
        <v>439.0</v>
      </c>
      <c r="B441" s="1">
        <v>3.0</v>
      </c>
      <c r="C441" s="1">
        <v>0.29126061701645</v>
      </c>
      <c r="D441" s="1" t="s">
        <v>434</v>
      </c>
      <c r="E441" s="1" t="s">
        <v>47</v>
      </c>
      <c r="F441" s="1" t="s">
        <v>48</v>
      </c>
      <c r="H441" s="1">
        <v>2019.0</v>
      </c>
      <c r="I441" s="1" t="s">
        <v>142</v>
      </c>
    </row>
    <row r="442">
      <c r="A442" s="1">
        <v>440.0</v>
      </c>
      <c r="B442" s="1">
        <v>9.0</v>
      </c>
      <c r="C442" s="1">
        <v>0.604984551959955</v>
      </c>
      <c r="D442" s="1" t="s">
        <v>435</v>
      </c>
      <c r="E442" s="1" t="s">
        <v>25</v>
      </c>
      <c r="F442" s="1" t="s">
        <v>26</v>
      </c>
      <c r="I442" s="1" t="s">
        <v>142</v>
      </c>
    </row>
    <row r="443">
      <c r="A443" s="1">
        <v>441.0</v>
      </c>
      <c r="B443" s="1">
        <v>9.0</v>
      </c>
      <c r="C443" s="1">
        <v>0.78084080256813</v>
      </c>
      <c r="D443" s="1" t="s">
        <v>436</v>
      </c>
      <c r="E443" s="1" t="s">
        <v>86</v>
      </c>
      <c r="F443" s="1" t="s">
        <v>26</v>
      </c>
      <c r="H443" s="1">
        <v>2022.0</v>
      </c>
      <c r="I443" s="1" t="s">
        <v>142</v>
      </c>
    </row>
    <row r="444">
      <c r="A444" s="1">
        <v>442.0</v>
      </c>
      <c r="B444" s="1">
        <v>1.0</v>
      </c>
      <c r="C444" s="1">
        <v>0.537445073373914</v>
      </c>
      <c r="D444" s="1" t="s">
        <v>437</v>
      </c>
      <c r="E444" s="1" t="s">
        <v>86</v>
      </c>
      <c r="F444" s="1" t="s">
        <v>26</v>
      </c>
      <c r="H444" s="1">
        <v>2022.0</v>
      </c>
      <c r="I444" s="1" t="s">
        <v>142</v>
      </c>
    </row>
    <row r="445">
      <c r="A445" s="1">
        <v>443.0</v>
      </c>
      <c r="B445" s="1">
        <v>5.0</v>
      </c>
      <c r="C445" s="1">
        <v>0.411862194840643</v>
      </c>
      <c r="D445" s="1" t="s">
        <v>438</v>
      </c>
      <c r="E445" s="1" t="s">
        <v>86</v>
      </c>
      <c r="F445" s="1" t="s">
        <v>26</v>
      </c>
      <c r="H445" s="1">
        <v>2022.0</v>
      </c>
      <c r="I445" s="1" t="s">
        <v>142</v>
      </c>
    </row>
    <row r="446">
      <c r="A446" s="1">
        <v>444.0</v>
      </c>
      <c r="B446" s="1">
        <v>1.0</v>
      </c>
      <c r="C446" s="1">
        <v>0.54028611892238</v>
      </c>
      <c r="D446" s="1" t="s">
        <v>439</v>
      </c>
      <c r="E446" s="1" t="s">
        <v>86</v>
      </c>
      <c r="F446" s="1" t="s">
        <v>26</v>
      </c>
      <c r="H446" s="1">
        <v>2022.0</v>
      </c>
      <c r="I446" s="1" t="s">
        <v>142</v>
      </c>
    </row>
    <row r="447">
      <c r="A447" s="1">
        <v>445.0</v>
      </c>
      <c r="B447" s="1">
        <v>5.0</v>
      </c>
      <c r="C447" s="1">
        <v>0.561217943477947</v>
      </c>
      <c r="D447" s="1" t="s">
        <v>440</v>
      </c>
      <c r="E447" s="1" t="s">
        <v>86</v>
      </c>
      <c r="F447" s="1" t="s">
        <v>26</v>
      </c>
      <c r="H447" s="1">
        <v>2022.0</v>
      </c>
      <c r="I447" s="1" t="s">
        <v>142</v>
      </c>
    </row>
    <row r="448">
      <c r="A448" s="1">
        <v>446.0</v>
      </c>
      <c r="B448" s="1">
        <v>1.0</v>
      </c>
      <c r="C448" s="1">
        <v>0.41547991144425</v>
      </c>
      <c r="D448" s="1" t="s">
        <v>441</v>
      </c>
      <c r="E448" s="1" t="s">
        <v>86</v>
      </c>
      <c r="F448" s="1" t="s">
        <v>26</v>
      </c>
      <c r="H448" s="1">
        <v>2022.0</v>
      </c>
      <c r="I448" s="1" t="s">
        <v>142</v>
      </c>
    </row>
    <row r="449">
      <c r="A449" s="1">
        <v>447.0</v>
      </c>
      <c r="B449" s="1">
        <v>4.0</v>
      </c>
      <c r="C449" s="1">
        <v>0.914357170340958</v>
      </c>
      <c r="D449" s="1" t="s">
        <v>442</v>
      </c>
      <c r="E449" s="1" t="s">
        <v>86</v>
      </c>
      <c r="F449" s="1" t="s">
        <v>26</v>
      </c>
      <c r="H449" s="1">
        <v>2022.0</v>
      </c>
      <c r="I449" s="1" t="s">
        <v>142</v>
      </c>
    </row>
    <row r="450">
      <c r="A450" s="1">
        <v>448.0</v>
      </c>
      <c r="B450" s="1">
        <v>4.0</v>
      </c>
      <c r="C450" s="1">
        <v>0.647444712480751</v>
      </c>
      <c r="D450" s="1" t="s">
        <v>443</v>
      </c>
      <c r="E450" s="1" t="s">
        <v>86</v>
      </c>
      <c r="F450" s="1" t="s">
        <v>26</v>
      </c>
      <c r="H450" s="1">
        <v>2022.0</v>
      </c>
      <c r="I450" s="1" t="s">
        <v>142</v>
      </c>
    </row>
    <row r="451">
      <c r="A451" s="1">
        <v>449.0</v>
      </c>
      <c r="B451" s="1">
        <v>1.0</v>
      </c>
      <c r="C451" s="1">
        <v>0.59029121898159</v>
      </c>
      <c r="D451" s="1" t="s">
        <v>444</v>
      </c>
      <c r="E451" s="1" t="s">
        <v>86</v>
      </c>
      <c r="F451" s="1" t="s">
        <v>26</v>
      </c>
      <c r="H451" s="1">
        <v>2022.0</v>
      </c>
      <c r="I451" s="1" t="s">
        <v>142</v>
      </c>
    </row>
    <row r="452">
      <c r="A452" s="1">
        <v>450.0</v>
      </c>
      <c r="B452" s="1">
        <v>1.0</v>
      </c>
      <c r="C452" s="1">
        <v>0.591467811213973</v>
      </c>
      <c r="D452" s="1" t="s">
        <v>445</v>
      </c>
      <c r="E452" s="1" t="s">
        <v>86</v>
      </c>
      <c r="F452" s="1" t="s">
        <v>26</v>
      </c>
      <c r="H452" s="1">
        <v>2022.0</v>
      </c>
      <c r="I452" s="1" t="s">
        <v>142</v>
      </c>
    </row>
    <row r="453">
      <c r="A453" s="1">
        <v>451.0</v>
      </c>
      <c r="B453" s="1">
        <v>1.0</v>
      </c>
      <c r="C453" s="1">
        <v>0.677326552718719</v>
      </c>
      <c r="D453" s="1" t="s">
        <v>446</v>
      </c>
      <c r="E453" s="1" t="s">
        <v>86</v>
      </c>
      <c r="F453" s="1" t="s">
        <v>26</v>
      </c>
      <c r="H453" s="1">
        <v>2022.0</v>
      </c>
      <c r="I453" s="1" t="s">
        <v>142</v>
      </c>
    </row>
    <row r="454">
      <c r="A454" s="1">
        <v>452.0</v>
      </c>
      <c r="B454" s="1">
        <v>1.0</v>
      </c>
      <c r="C454" s="1">
        <v>0.683673638812412</v>
      </c>
      <c r="D454" s="1" t="s">
        <v>447</v>
      </c>
      <c r="E454" s="1" t="s">
        <v>86</v>
      </c>
      <c r="F454" s="1" t="s">
        <v>26</v>
      </c>
      <c r="H454" s="1">
        <v>2022.0</v>
      </c>
      <c r="I454" s="1" t="s">
        <v>142</v>
      </c>
    </row>
    <row r="455">
      <c r="A455" s="1">
        <v>453.0</v>
      </c>
      <c r="B455" s="1">
        <v>1.0</v>
      </c>
      <c r="C455" s="1">
        <v>0.702446106498218</v>
      </c>
      <c r="D455" s="1" t="s">
        <v>448</v>
      </c>
      <c r="E455" s="1" t="s">
        <v>86</v>
      </c>
      <c r="F455" s="1" t="s">
        <v>26</v>
      </c>
      <c r="H455" s="1">
        <v>2022.0</v>
      </c>
      <c r="I455" s="1" t="s">
        <v>142</v>
      </c>
    </row>
    <row r="456">
      <c r="A456" s="1">
        <v>454.0</v>
      </c>
      <c r="B456" s="1">
        <v>1.0</v>
      </c>
      <c r="C456" s="1">
        <v>0.846040713998515</v>
      </c>
      <c r="D456" s="1" t="s">
        <v>449</v>
      </c>
      <c r="E456" s="1" t="s">
        <v>86</v>
      </c>
      <c r="F456" s="1" t="s">
        <v>26</v>
      </c>
      <c r="H456" s="1">
        <v>2022.0</v>
      </c>
      <c r="I456" s="1" t="s">
        <v>142</v>
      </c>
    </row>
    <row r="457">
      <c r="A457" s="1">
        <v>455.0</v>
      </c>
      <c r="B457" s="1">
        <v>1.0</v>
      </c>
      <c r="C457" s="1">
        <v>0.872687334275875</v>
      </c>
      <c r="D457" s="1" t="s">
        <v>450</v>
      </c>
      <c r="E457" s="1" t="s">
        <v>86</v>
      </c>
      <c r="F457" s="1" t="s">
        <v>26</v>
      </c>
      <c r="H457" s="1">
        <v>2022.0</v>
      </c>
      <c r="I457" s="1" t="s">
        <v>142</v>
      </c>
    </row>
    <row r="458">
      <c r="A458" s="1">
        <v>456.0</v>
      </c>
      <c r="B458" s="1">
        <v>1.0</v>
      </c>
      <c r="C458" s="1">
        <v>0.513792572965827</v>
      </c>
      <c r="D458" s="1" t="s">
        <v>451</v>
      </c>
      <c r="E458" s="1" t="s">
        <v>86</v>
      </c>
      <c r="F458" s="1" t="s">
        <v>26</v>
      </c>
      <c r="H458" s="1">
        <v>2022.0</v>
      </c>
      <c r="I458" s="1" t="s">
        <v>142</v>
      </c>
    </row>
    <row r="459">
      <c r="A459" s="1">
        <v>457.0</v>
      </c>
      <c r="B459" s="1">
        <v>1.0</v>
      </c>
      <c r="C459" s="1">
        <v>0.816533599370174</v>
      </c>
      <c r="D459" s="1" t="s">
        <v>452</v>
      </c>
      <c r="E459" s="1" t="s">
        <v>86</v>
      </c>
      <c r="F459" s="1" t="s">
        <v>26</v>
      </c>
      <c r="H459" s="1">
        <v>2022.0</v>
      </c>
      <c r="I459" s="1" t="s">
        <v>142</v>
      </c>
    </row>
    <row r="460">
      <c r="A460" s="1">
        <v>458.0</v>
      </c>
      <c r="B460" s="1">
        <v>9.0</v>
      </c>
      <c r="C460" s="1">
        <v>0.445586183153708</v>
      </c>
      <c r="D460" s="1" t="s">
        <v>453</v>
      </c>
      <c r="E460" s="1" t="s">
        <v>29</v>
      </c>
      <c r="G460" s="1" t="s">
        <v>11</v>
      </c>
      <c r="H460" s="1">
        <v>2011.0</v>
      </c>
      <c r="I460" s="1" t="s">
        <v>142</v>
      </c>
    </row>
    <row r="461">
      <c r="A461" s="1">
        <v>459.0</v>
      </c>
      <c r="B461" s="1">
        <v>4.0</v>
      </c>
      <c r="C461" s="1">
        <v>0.558125842018214</v>
      </c>
      <c r="D461" s="1" t="s">
        <v>454</v>
      </c>
      <c r="E461" s="1" t="s">
        <v>29</v>
      </c>
      <c r="G461" s="1" t="s">
        <v>11</v>
      </c>
      <c r="H461" s="1">
        <v>2011.0</v>
      </c>
      <c r="I461" s="1" t="s">
        <v>142</v>
      </c>
    </row>
    <row r="462">
      <c r="A462" s="1">
        <v>460.0</v>
      </c>
      <c r="B462" s="1">
        <v>9.0</v>
      </c>
      <c r="C462" s="1">
        <v>0.464763104817016</v>
      </c>
      <c r="D462" s="1" t="s">
        <v>455</v>
      </c>
      <c r="E462" s="1" t="s">
        <v>29</v>
      </c>
      <c r="G462" s="1" t="s">
        <v>11</v>
      </c>
      <c r="H462" s="1">
        <v>2011.0</v>
      </c>
      <c r="I462" s="1" t="s">
        <v>142</v>
      </c>
    </row>
    <row r="463">
      <c r="A463" s="1">
        <v>461.0</v>
      </c>
      <c r="B463" s="1">
        <v>4.0</v>
      </c>
      <c r="C463" s="1">
        <v>0.561500888143862</v>
      </c>
      <c r="D463" s="1" t="s">
        <v>456</v>
      </c>
      <c r="E463" s="1" t="s">
        <v>29</v>
      </c>
      <c r="G463" s="1" t="s">
        <v>11</v>
      </c>
      <c r="H463" s="1">
        <v>2011.0</v>
      </c>
      <c r="I463" s="1" t="s">
        <v>142</v>
      </c>
    </row>
    <row r="464">
      <c r="A464" s="1">
        <v>462.0</v>
      </c>
      <c r="B464" s="1">
        <v>1.0</v>
      </c>
      <c r="C464" s="1">
        <v>0.334066375029929</v>
      </c>
      <c r="D464" s="1" t="s">
        <v>457</v>
      </c>
      <c r="E464" s="1" t="s">
        <v>29</v>
      </c>
      <c r="G464" s="1" t="s">
        <v>11</v>
      </c>
      <c r="H464" s="1">
        <v>2011.0</v>
      </c>
      <c r="I464" s="1" t="s">
        <v>142</v>
      </c>
    </row>
    <row r="465">
      <c r="A465" s="1">
        <v>463.0</v>
      </c>
      <c r="B465" s="1">
        <v>3.0</v>
      </c>
      <c r="C465" s="1">
        <v>0.496739993506876</v>
      </c>
      <c r="D465" s="1" t="s">
        <v>458</v>
      </c>
      <c r="E465" s="1" t="s">
        <v>29</v>
      </c>
      <c r="G465" s="1" t="s">
        <v>11</v>
      </c>
      <c r="H465" s="1">
        <v>2011.0</v>
      </c>
      <c r="I465" s="1" t="s">
        <v>142</v>
      </c>
    </row>
    <row r="466">
      <c r="A466" s="1">
        <v>464.0</v>
      </c>
      <c r="B466" s="1">
        <v>5.0</v>
      </c>
      <c r="C466" s="1">
        <v>0.35596833389785</v>
      </c>
      <c r="D466" s="1" t="s">
        <v>459</v>
      </c>
      <c r="E466" s="1" t="s">
        <v>29</v>
      </c>
      <c r="G466" s="1" t="s">
        <v>11</v>
      </c>
      <c r="H466" s="1">
        <v>2011.0</v>
      </c>
      <c r="I466" s="1" t="s">
        <v>142</v>
      </c>
    </row>
    <row r="467">
      <c r="A467" s="1">
        <v>465.0</v>
      </c>
      <c r="B467" s="1">
        <v>4.0</v>
      </c>
      <c r="C467" s="1">
        <v>0.626536268076764</v>
      </c>
      <c r="D467" s="1" t="s">
        <v>460</v>
      </c>
      <c r="E467" s="1" t="s">
        <v>29</v>
      </c>
      <c r="G467" s="1" t="s">
        <v>11</v>
      </c>
      <c r="H467" s="1">
        <v>2011.0</v>
      </c>
      <c r="I467" s="1" t="s">
        <v>142</v>
      </c>
    </row>
    <row r="468">
      <c r="A468" s="1">
        <v>466.0</v>
      </c>
      <c r="B468" s="1">
        <v>5.0</v>
      </c>
      <c r="C468" s="1">
        <v>0.534297075424362</v>
      </c>
      <c r="D468" s="1" t="s">
        <v>461</v>
      </c>
      <c r="E468" s="1" t="s">
        <v>29</v>
      </c>
      <c r="G468" s="1" t="s">
        <v>11</v>
      </c>
      <c r="H468" s="1">
        <v>2011.0</v>
      </c>
      <c r="I468" s="1" t="s">
        <v>142</v>
      </c>
    </row>
    <row r="469">
      <c r="A469" s="1">
        <v>467.0</v>
      </c>
      <c r="B469" s="1">
        <v>4.0</v>
      </c>
      <c r="C469" s="1">
        <v>0.457612618980144</v>
      </c>
      <c r="D469" s="1" t="s">
        <v>462</v>
      </c>
      <c r="E469" s="1" t="s">
        <v>29</v>
      </c>
      <c r="G469" s="1" t="s">
        <v>11</v>
      </c>
      <c r="H469" s="1">
        <v>2011.0</v>
      </c>
      <c r="I469" s="1" t="s">
        <v>142</v>
      </c>
    </row>
    <row r="470">
      <c r="A470" s="1">
        <v>468.0</v>
      </c>
      <c r="B470" s="1">
        <v>9.0</v>
      </c>
      <c r="C470" s="1">
        <v>0.409498003835574</v>
      </c>
      <c r="D470" s="1" t="s">
        <v>463</v>
      </c>
      <c r="E470" s="1" t="s">
        <v>29</v>
      </c>
      <c r="G470" s="1" t="s">
        <v>11</v>
      </c>
      <c r="H470" s="1">
        <v>2011.0</v>
      </c>
      <c r="I470" s="1" t="s">
        <v>142</v>
      </c>
    </row>
    <row r="471">
      <c r="A471" s="1">
        <v>469.0</v>
      </c>
      <c r="B471" s="1">
        <v>6.0</v>
      </c>
      <c r="C471" s="1">
        <v>0.22147426712889</v>
      </c>
      <c r="D471" s="1" t="s">
        <v>464</v>
      </c>
      <c r="E471" s="1" t="s">
        <v>29</v>
      </c>
      <c r="G471" s="1" t="s">
        <v>11</v>
      </c>
      <c r="H471" s="1">
        <v>2011.0</v>
      </c>
      <c r="I471" s="1" t="s">
        <v>142</v>
      </c>
    </row>
    <row r="472">
      <c r="A472" s="1">
        <v>470.0</v>
      </c>
      <c r="B472" s="1">
        <v>6.0</v>
      </c>
      <c r="C472" s="1">
        <v>0.382726382051537</v>
      </c>
      <c r="D472" s="1" t="s">
        <v>465</v>
      </c>
      <c r="E472" s="1" t="s">
        <v>29</v>
      </c>
      <c r="G472" s="1" t="s">
        <v>11</v>
      </c>
      <c r="H472" s="1">
        <v>2011.0</v>
      </c>
      <c r="I472" s="1" t="s">
        <v>142</v>
      </c>
    </row>
    <row r="473">
      <c r="A473" s="1">
        <v>471.0</v>
      </c>
      <c r="B473" s="1">
        <v>5.0</v>
      </c>
      <c r="C473" s="1">
        <v>0.404205951122297</v>
      </c>
      <c r="D473" s="1" t="s">
        <v>466</v>
      </c>
      <c r="E473" s="1" t="s">
        <v>29</v>
      </c>
      <c r="G473" s="1" t="s">
        <v>11</v>
      </c>
      <c r="H473" s="1">
        <v>2011.0</v>
      </c>
      <c r="I473" s="1" t="s">
        <v>142</v>
      </c>
    </row>
    <row r="474">
      <c r="A474" s="1">
        <v>472.0</v>
      </c>
      <c r="B474" s="1">
        <v>4.0</v>
      </c>
      <c r="C474" s="1">
        <v>0.617409862981509</v>
      </c>
      <c r="D474" s="1" t="s">
        <v>467</v>
      </c>
      <c r="E474" s="1" t="s">
        <v>29</v>
      </c>
      <c r="G474" s="1" t="s">
        <v>11</v>
      </c>
      <c r="H474" s="1">
        <v>2011.0</v>
      </c>
      <c r="I474" s="1" t="s">
        <v>142</v>
      </c>
    </row>
    <row r="475">
      <c r="A475" s="1">
        <v>473.0</v>
      </c>
      <c r="B475" s="1">
        <v>5.0</v>
      </c>
      <c r="C475" s="1">
        <v>0.3587053014308</v>
      </c>
      <c r="D475" s="1" t="s">
        <v>468</v>
      </c>
      <c r="E475" s="1" t="s">
        <v>29</v>
      </c>
      <c r="G475" s="1" t="s">
        <v>11</v>
      </c>
      <c r="H475" s="1">
        <v>2011.0</v>
      </c>
      <c r="I475" s="1" t="s">
        <v>142</v>
      </c>
    </row>
    <row r="476">
      <c r="A476" s="1">
        <v>474.0</v>
      </c>
      <c r="B476" s="1">
        <v>9.0</v>
      </c>
      <c r="C476" s="1">
        <v>0.574509206420665</v>
      </c>
      <c r="D476" s="1" t="s">
        <v>469</v>
      </c>
      <c r="E476" s="1" t="s">
        <v>203</v>
      </c>
      <c r="F476" s="1" t="s">
        <v>26</v>
      </c>
      <c r="G476" s="1" t="s">
        <v>30</v>
      </c>
      <c r="H476" s="1">
        <v>2022.0</v>
      </c>
      <c r="I476" s="1" t="s">
        <v>142</v>
      </c>
    </row>
    <row r="477">
      <c r="A477" s="1">
        <v>475.0</v>
      </c>
      <c r="B477" s="1">
        <v>9.0</v>
      </c>
      <c r="C477" s="1">
        <v>0.678861157779144</v>
      </c>
      <c r="D477" s="1" t="s">
        <v>470</v>
      </c>
      <c r="E477" s="1" t="s">
        <v>203</v>
      </c>
      <c r="F477" s="1" t="s">
        <v>26</v>
      </c>
      <c r="G477" s="1" t="s">
        <v>30</v>
      </c>
      <c r="H477" s="1">
        <v>2022.0</v>
      </c>
      <c r="I477" s="1" t="s">
        <v>142</v>
      </c>
    </row>
    <row r="478">
      <c r="A478" s="1">
        <v>476.0</v>
      </c>
      <c r="B478" s="1">
        <v>9.0</v>
      </c>
      <c r="C478" s="1">
        <v>0.806248902018058</v>
      </c>
      <c r="D478" s="1" t="s">
        <v>471</v>
      </c>
      <c r="E478" s="1" t="s">
        <v>203</v>
      </c>
      <c r="F478" s="1" t="s">
        <v>26</v>
      </c>
      <c r="G478" s="1" t="s">
        <v>30</v>
      </c>
      <c r="H478" s="1">
        <v>2022.0</v>
      </c>
      <c r="I478" s="1" t="s">
        <v>142</v>
      </c>
    </row>
    <row r="479">
      <c r="A479" s="1">
        <v>477.0</v>
      </c>
      <c r="B479" s="1">
        <v>9.0</v>
      </c>
      <c r="C479" s="1">
        <v>0.753144527391452</v>
      </c>
      <c r="D479" s="1" t="s">
        <v>472</v>
      </c>
      <c r="E479" s="1" t="s">
        <v>203</v>
      </c>
      <c r="F479" s="1" t="s">
        <v>26</v>
      </c>
      <c r="G479" s="1" t="s">
        <v>30</v>
      </c>
      <c r="H479" s="1">
        <v>2022.0</v>
      </c>
      <c r="I479" s="1" t="s">
        <v>142</v>
      </c>
    </row>
    <row r="480">
      <c r="A480" s="1">
        <v>478.0</v>
      </c>
      <c r="B480" s="1">
        <v>9.0</v>
      </c>
      <c r="C480" s="1">
        <v>0.375152181872661</v>
      </c>
      <c r="D480" s="1" t="s">
        <v>473</v>
      </c>
      <c r="E480" s="1" t="s">
        <v>203</v>
      </c>
      <c r="F480" s="1" t="s">
        <v>26</v>
      </c>
      <c r="G480" s="1" t="s">
        <v>30</v>
      </c>
      <c r="H480" s="1">
        <v>2022.0</v>
      </c>
      <c r="I480" s="1" t="s">
        <v>142</v>
      </c>
    </row>
    <row r="481">
      <c r="A481" s="1">
        <v>479.0</v>
      </c>
      <c r="B481" s="1">
        <v>9.0</v>
      </c>
      <c r="C481" s="1">
        <v>0.364424716566646</v>
      </c>
      <c r="D481" s="1" t="s">
        <v>474</v>
      </c>
      <c r="E481" s="1" t="s">
        <v>203</v>
      </c>
      <c r="F481" s="1" t="s">
        <v>26</v>
      </c>
      <c r="G481" s="1" t="s">
        <v>30</v>
      </c>
      <c r="H481" s="1">
        <v>2022.0</v>
      </c>
      <c r="I481" s="1" t="s">
        <v>142</v>
      </c>
    </row>
    <row r="482">
      <c r="A482" s="1">
        <v>480.0</v>
      </c>
      <c r="B482" s="1">
        <v>4.0</v>
      </c>
      <c r="C482" s="1">
        <v>0.546260462105158</v>
      </c>
      <c r="D482" s="1" t="s">
        <v>475</v>
      </c>
      <c r="E482" s="1" t="s">
        <v>203</v>
      </c>
      <c r="F482" s="1" t="s">
        <v>26</v>
      </c>
      <c r="G482" s="1" t="s">
        <v>30</v>
      </c>
      <c r="H482" s="1">
        <v>2022.0</v>
      </c>
      <c r="I482" s="1" t="s">
        <v>142</v>
      </c>
    </row>
    <row r="483">
      <c r="A483" s="1">
        <v>481.0</v>
      </c>
      <c r="B483" s="1">
        <v>4.0</v>
      </c>
      <c r="C483" s="1">
        <v>0.488021746841884</v>
      </c>
      <c r="D483" s="1" t="s">
        <v>476</v>
      </c>
      <c r="E483" s="1" t="s">
        <v>203</v>
      </c>
      <c r="F483" s="1" t="s">
        <v>26</v>
      </c>
      <c r="G483" s="1" t="s">
        <v>30</v>
      </c>
      <c r="H483" s="1">
        <v>2022.0</v>
      </c>
      <c r="I483" s="1" t="s">
        <v>142</v>
      </c>
    </row>
    <row r="484">
      <c r="A484" s="1">
        <v>482.0</v>
      </c>
      <c r="B484" s="1">
        <v>4.0</v>
      </c>
      <c r="C484" s="1">
        <v>0.510116126160707</v>
      </c>
      <c r="D484" s="1" t="s">
        <v>477</v>
      </c>
      <c r="E484" s="1" t="s">
        <v>203</v>
      </c>
      <c r="F484" s="1" t="s">
        <v>26</v>
      </c>
      <c r="G484" s="1" t="s">
        <v>30</v>
      </c>
      <c r="H484" s="1">
        <v>2022.0</v>
      </c>
      <c r="I484" s="1" t="s">
        <v>142</v>
      </c>
    </row>
    <row r="485">
      <c r="A485" s="1">
        <v>483.0</v>
      </c>
      <c r="B485" s="1">
        <v>8.0</v>
      </c>
      <c r="C485" s="1">
        <v>0.437484517154847</v>
      </c>
      <c r="D485" s="1" t="s">
        <v>478</v>
      </c>
      <c r="E485" s="1" t="s">
        <v>20</v>
      </c>
      <c r="F485" s="1" t="s">
        <v>21</v>
      </c>
      <c r="G485" s="1" t="s">
        <v>22</v>
      </c>
      <c r="H485" s="1">
        <v>2014.0</v>
      </c>
      <c r="I485" s="1" t="s">
        <v>479</v>
      </c>
    </row>
    <row r="486">
      <c r="A486" s="1">
        <v>484.0</v>
      </c>
      <c r="B486" s="1">
        <v>5.0</v>
      </c>
      <c r="C486" s="1">
        <v>0.504120344546321</v>
      </c>
      <c r="D486" s="1" t="s">
        <v>480</v>
      </c>
      <c r="E486" s="1" t="s">
        <v>42</v>
      </c>
      <c r="G486" s="1" t="s">
        <v>22</v>
      </c>
      <c r="H486" s="1">
        <v>2023.0</v>
      </c>
      <c r="I486" s="1" t="s">
        <v>479</v>
      </c>
    </row>
    <row r="487">
      <c r="A487" s="1">
        <v>485.0</v>
      </c>
      <c r="B487" s="1">
        <v>5.0</v>
      </c>
      <c r="C487" s="1">
        <v>0.296789555776282</v>
      </c>
      <c r="D487" s="1" t="s">
        <v>481</v>
      </c>
      <c r="E487" s="1" t="s">
        <v>42</v>
      </c>
      <c r="G487" s="1" t="s">
        <v>22</v>
      </c>
      <c r="H487" s="1">
        <v>2023.0</v>
      </c>
      <c r="I487" s="1" t="s">
        <v>479</v>
      </c>
    </row>
    <row r="488">
      <c r="A488" s="1">
        <v>486.0</v>
      </c>
      <c r="B488" s="1">
        <v>3.0</v>
      </c>
      <c r="C488" s="1">
        <v>0.529897010629901</v>
      </c>
      <c r="D488" s="1" t="s">
        <v>482</v>
      </c>
      <c r="E488" s="1" t="s">
        <v>42</v>
      </c>
      <c r="G488" s="1" t="s">
        <v>22</v>
      </c>
      <c r="H488" s="1">
        <v>2023.0</v>
      </c>
      <c r="I488" s="1" t="s">
        <v>479</v>
      </c>
    </row>
    <row r="489">
      <c r="A489" s="1">
        <v>487.0</v>
      </c>
      <c r="B489" s="1">
        <v>8.0</v>
      </c>
      <c r="C489" s="1">
        <v>0.61075170161801</v>
      </c>
      <c r="D489" s="1" t="s">
        <v>483</v>
      </c>
      <c r="E489" s="1" t="s">
        <v>25</v>
      </c>
      <c r="F489" s="1" t="s">
        <v>92</v>
      </c>
      <c r="H489" s="1">
        <v>2023.0</v>
      </c>
      <c r="I489" s="1" t="s">
        <v>479</v>
      </c>
    </row>
    <row r="490">
      <c r="A490" s="1">
        <v>488.0</v>
      </c>
      <c r="B490" s="1">
        <v>2.0</v>
      </c>
      <c r="C490" s="1">
        <v>0.909625418915732</v>
      </c>
      <c r="D490" s="1" t="s">
        <v>484</v>
      </c>
      <c r="E490" s="1" t="s">
        <v>25</v>
      </c>
      <c r="F490" s="1" t="s">
        <v>92</v>
      </c>
      <c r="H490" s="1">
        <v>2023.0</v>
      </c>
      <c r="I490" s="1" t="s">
        <v>479</v>
      </c>
    </row>
    <row r="491">
      <c r="A491" s="1">
        <v>489.0</v>
      </c>
      <c r="B491" s="1">
        <v>2.0</v>
      </c>
      <c r="C491" s="1">
        <v>0.423423987895993</v>
      </c>
      <c r="D491" s="1" t="s">
        <v>485</v>
      </c>
      <c r="E491" s="1" t="s">
        <v>25</v>
      </c>
      <c r="F491" s="1" t="s">
        <v>92</v>
      </c>
      <c r="H491" s="1">
        <v>2023.0</v>
      </c>
      <c r="I491" s="1" t="s">
        <v>479</v>
      </c>
    </row>
    <row r="492">
      <c r="A492" s="1">
        <v>490.0</v>
      </c>
      <c r="B492" s="1">
        <v>8.0</v>
      </c>
      <c r="C492" s="1">
        <v>0.656037757484102</v>
      </c>
      <c r="D492" s="1" t="s">
        <v>486</v>
      </c>
      <c r="E492" s="1" t="s">
        <v>25</v>
      </c>
      <c r="F492" s="1" t="s">
        <v>26</v>
      </c>
      <c r="G492" s="1">
        <v>13.0</v>
      </c>
      <c r="H492" s="1">
        <v>2024.0</v>
      </c>
      <c r="I492" s="1" t="s">
        <v>479</v>
      </c>
    </row>
    <row r="493">
      <c r="A493" s="1">
        <v>491.0</v>
      </c>
      <c r="B493" s="1">
        <v>4.0</v>
      </c>
      <c r="C493" s="1">
        <v>0.857038944805033</v>
      </c>
      <c r="D493" s="1" t="s">
        <v>487</v>
      </c>
      <c r="E493" s="1" t="s">
        <v>14</v>
      </c>
      <c r="F493" s="1" t="s">
        <v>48</v>
      </c>
      <c r="G493" s="2">
        <v>46152.0</v>
      </c>
      <c r="H493" s="1">
        <v>2021.0</v>
      </c>
      <c r="I493" s="1" t="s">
        <v>479</v>
      </c>
    </row>
    <row r="494">
      <c r="A494" s="1">
        <v>492.0</v>
      </c>
      <c r="B494" s="1">
        <v>9.0</v>
      </c>
      <c r="C494" s="1">
        <v>0.968964330903174</v>
      </c>
      <c r="D494" s="1" t="s">
        <v>488</v>
      </c>
      <c r="E494" s="1" t="s">
        <v>14</v>
      </c>
      <c r="F494" s="1" t="s">
        <v>48</v>
      </c>
      <c r="G494" s="2">
        <v>46152.0</v>
      </c>
      <c r="H494" s="1">
        <v>2021.0</v>
      </c>
      <c r="I494" s="1" t="s">
        <v>479</v>
      </c>
    </row>
    <row r="495">
      <c r="A495" s="1">
        <v>493.0</v>
      </c>
      <c r="B495" s="1">
        <v>8.0</v>
      </c>
      <c r="C495" s="1">
        <v>0.970966459518485</v>
      </c>
      <c r="D495" s="1" t="s">
        <v>489</v>
      </c>
      <c r="F495" s="1" t="s">
        <v>130</v>
      </c>
      <c r="H495" s="1">
        <v>2024.0</v>
      </c>
      <c r="I495" s="1" t="s">
        <v>479</v>
      </c>
    </row>
    <row r="496">
      <c r="A496" s="1">
        <v>494.0</v>
      </c>
      <c r="B496" s="1">
        <v>2.0</v>
      </c>
      <c r="C496" s="1">
        <v>0.90469554243518</v>
      </c>
      <c r="D496" s="1" t="s">
        <v>490</v>
      </c>
      <c r="F496" s="1" t="s">
        <v>130</v>
      </c>
      <c r="H496" s="1">
        <v>2024.0</v>
      </c>
      <c r="I496" s="1" t="s">
        <v>479</v>
      </c>
    </row>
    <row r="497">
      <c r="A497" s="1">
        <v>495.0</v>
      </c>
      <c r="B497" s="1">
        <v>8.0</v>
      </c>
      <c r="C497" s="1">
        <v>0.43556386887658</v>
      </c>
      <c r="D497" s="1" t="s">
        <v>491</v>
      </c>
      <c r="E497" s="1" t="s">
        <v>10</v>
      </c>
      <c r="F497" s="1" t="s">
        <v>26</v>
      </c>
      <c r="G497" s="1" t="s">
        <v>30</v>
      </c>
      <c r="H497" s="1">
        <v>2022.0</v>
      </c>
      <c r="I497" s="1" t="s">
        <v>479</v>
      </c>
    </row>
    <row r="498">
      <c r="A498" s="1">
        <v>496.0</v>
      </c>
      <c r="B498" s="1">
        <v>8.0</v>
      </c>
      <c r="C498" s="1">
        <v>0.918469021740297</v>
      </c>
      <c r="D498" s="1" t="s">
        <v>492</v>
      </c>
      <c r="E498" s="1" t="s">
        <v>10</v>
      </c>
      <c r="F498" s="1" t="s">
        <v>26</v>
      </c>
      <c r="G498" s="1" t="s">
        <v>30</v>
      </c>
      <c r="H498" s="1">
        <v>2022.0</v>
      </c>
      <c r="I498" s="1" t="s">
        <v>479</v>
      </c>
    </row>
    <row r="499">
      <c r="A499" s="1">
        <v>497.0</v>
      </c>
      <c r="B499" s="1">
        <v>8.0</v>
      </c>
      <c r="C499" s="1">
        <v>0.975673717573355</v>
      </c>
      <c r="D499" s="1" t="s">
        <v>493</v>
      </c>
      <c r="E499" s="1" t="s">
        <v>10</v>
      </c>
      <c r="F499" s="1" t="s">
        <v>26</v>
      </c>
      <c r="G499" s="1" t="s">
        <v>30</v>
      </c>
      <c r="H499" s="1">
        <v>2022.0</v>
      </c>
      <c r="I499" s="1" t="s">
        <v>479</v>
      </c>
    </row>
    <row r="500">
      <c r="A500" s="1">
        <v>498.0</v>
      </c>
      <c r="B500" s="1">
        <v>4.0</v>
      </c>
      <c r="C500" s="1">
        <v>0.646874151379592</v>
      </c>
      <c r="D500" s="1" t="s">
        <v>494</v>
      </c>
      <c r="E500" s="1" t="s">
        <v>10</v>
      </c>
      <c r="F500" s="1" t="s">
        <v>26</v>
      </c>
      <c r="G500" s="1" t="s">
        <v>30</v>
      </c>
      <c r="H500" s="1">
        <v>2022.0</v>
      </c>
      <c r="I500" s="1" t="s">
        <v>479</v>
      </c>
    </row>
    <row r="501">
      <c r="A501" s="1">
        <v>499.0</v>
      </c>
      <c r="B501" s="1">
        <v>8.0</v>
      </c>
      <c r="C501" s="1">
        <v>0.979068157783192</v>
      </c>
      <c r="D501" s="1" t="s">
        <v>495</v>
      </c>
      <c r="E501" s="1" t="s">
        <v>10</v>
      </c>
      <c r="F501" s="1" t="s">
        <v>26</v>
      </c>
      <c r="G501" s="1" t="s">
        <v>30</v>
      </c>
      <c r="H501" s="1">
        <v>2022.0</v>
      </c>
      <c r="I501" s="1" t="s">
        <v>479</v>
      </c>
    </row>
    <row r="502">
      <c r="A502" s="1">
        <v>500.0</v>
      </c>
      <c r="B502" s="1">
        <v>8.0</v>
      </c>
      <c r="C502" s="1">
        <v>0.761609525662495</v>
      </c>
      <c r="D502" s="1" t="s">
        <v>496</v>
      </c>
      <c r="E502" s="1" t="s">
        <v>25</v>
      </c>
      <c r="F502" s="1" t="s">
        <v>26</v>
      </c>
      <c r="G502" s="1">
        <v>13.0</v>
      </c>
      <c r="H502" s="1">
        <v>2024.0</v>
      </c>
      <c r="I502" s="1" t="s">
        <v>479</v>
      </c>
    </row>
    <row r="503">
      <c r="A503" s="1">
        <v>501.0</v>
      </c>
      <c r="B503" s="1">
        <v>8.0</v>
      </c>
      <c r="C503" s="1">
        <v>0.971873741267014</v>
      </c>
      <c r="D503" s="1" t="s">
        <v>497</v>
      </c>
      <c r="E503" s="1" t="s">
        <v>102</v>
      </c>
      <c r="F503" s="1" t="s">
        <v>130</v>
      </c>
      <c r="H503" s="1">
        <v>2024.0</v>
      </c>
      <c r="I503" s="1" t="s">
        <v>479</v>
      </c>
    </row>
    <row r="504">
      <c r="A504" s="1">
        <v>502.0</v>
      </c>
      <c r="B504" s="1">
        <v>8.0</v>
      </c>
      <c r="C504" s="1">
        <v>0.476458494068821</v>
      </c>
      <c r="D504" s="1" t="s">
        <v>498</v>
      </c>
      <c r="E504" s="1" t="s">
        <v>102</v>
      </c>
      <c r="F504" s="1" t="s">
        <v>130</v>
      </c>
      <c r="H504" s="1">
        <v>2024.0</v>
      </c>
      <c r="I504" s="1" t="s">
        <v>479</v>
      </c>
    </row>
    <row r="505">
      <c r="A505" s="1">
        <v>503.0</v>
      </c>
      <c r="B505" s="1">
        <v>2.0</v>
      </c>
      <c r="C505" s="1">
        <v>0.973527951840184</v>
      </c>
      <c r="D505" s="1" t="s">
        <v>499</v>
      </c>
      <c r="E505" s="1" t="s">
        <v>102</v>
      </c>
      <c r="F505" s="1" t="s">
        <v>130</v>
      </c>
      <c r="H505" s="1">
        <v>2024.0</v>
      </c>
      <c r="I505" s="1" t="s">
        <v>479</v>
      </c>
    </row>
    <row r="506">
      <c r="A506" s="1">
        <v>504.0</v>
      </c>
      <c r="B506" s="1">
        <v>2.0</v>
      </c>
      <c r="C506" s="1">
        <v>0.973528229405717</v>
      </c>
      <c r="D506" s="1" t="s">
        <v>500</v>
      </c>
      <c r="E506" s="1" t="s">
        <v>102</v>
      </c>
      <c r="F506" s="1" t="s">
        <v>130</v>
      </c>
      <c r="H506" s="1">
        <v>2024.0</v>
      </c>
      <c r="I506" s="1" t="s">
        <v>479</v>
      </c>
    </row>
    <row r="507">
      <c r="A507" s="1">
        <v>505.0</v>
      </c>
      <c r="B507" s="1">
        <v>2.0</v>
      </c>
      <c r="C507" s="1">
        <v>0.971872797812946</v>
      </c>
      <c r="D507" s="1" t="s">
        <v>501</v>
      </c>
      <c r="E507" s="1" t="s">
        <v>102</v>
      </c>
      <c r="F507" s="1" t="s">
        <v>130</v>
      </c>
      <c r="H507" s="1">
        <v>2024.0</v>
      </c>
      <c r="I507" s="1" t="s">
        <v>479</v>
      </c>
    </row>
    <row r="508">
      <c r="A508" s="1">
        <v>506.0</v>
      </c>
      <c r="B508" s="1">
        <v>4.0</v>
      </c>
      <c r="C508" s="1">
        <v>0.364523298539132</v>
      </c>
      <c r="D508" s="1" t="s">
        <v>502</v>
      </c>
      <c r="E508" s="1" t="s">
        <v>86</v>
      </c>
      <c r="G508" s="1" t="s">
        <v>11</v>
      </c>
      <c r="H508" s="1">
        <v>2019.0</v>
      </c>
      <c r="I508" s="1" t="s">
        <v>479</v>
      </c>
    </row>
    <row r="509">
      <c r="A509" s="1">
        <v>507.0</v>
      </c>
      <c r="B509" s="1">
        <v>8.0</v>
      </c>
      <c r="C509" s="1">
        <v>0.525956805441657</v>
      </c>
      <c r="D509" s="1" t="s">
        <v>503</v>
      </c>
      <c r="E509" s="1" t="s">
        <v>86</v>
      </c>
      <c r="G509" s="1" t="s">
        <v>11</v>
      </c>
      <c r="H509" s="1">
        <v>2019.0</v>
      </c>
      <c r="I509" s="1" t="s">
        <v>479</v>
      </c>
    </row>
    <row r="510">
      <c r="A510" s="1">
        <v>508.0</v>
      </c>
      <c r="B510" s="1">
        <v>2.0</v>
      </c>
      <c r="C510" s="1">
        <v>0.72281377821345</v>
      </c>
      <c r="D510" s="1" t="s">
        <v>504</v>
      </c>
      <c r="E510" s="1" t="s">
        <v>86</v>
      </c>
      <c r="G510" s="1" t="s">
        <v>11</v>
      </c>
      <c r="H510" s="1">
        <v>2019.0</v>
      </c>
      <c r="I510" s="1" t="s">
        <v>479</v>
      </c>
    </row>
    <row r="511">
      <c r="A511" s="1">
        <v>509.0</v>
      </c>
      <c r="B511" s="1">
        <v>5.0</v>
      </c>
      <c r="C511" s="1">
        <v>0.51165412001822</v>
      </c>
      <c r="D511" s="1" t="s">
        <v>505</v>
      </c>
      <c r="E511" s="1" t="s">
        <v>33</v>
      </c>
      <c r="G511" s="1" t="s">
        <v>506</v>
      </c>
      <c r="H511" s="1">
        <v>2022.0</v>
      </c>
      <c r="I511" s="1" t="s">
        <v>479</v>
      </c>
    </row>
    <row r="512">
      <c r="A512" s="1">
        <v>510.0</v>
      </c>
      <c r="B512" s="1">
        <v>2.0</v>
      </c>
      <c r="C512" s="1">
        <v>0.691153223988763</v>
      </c>
      <c r="D512" s="1" t="s">
        <v>507</v>
      </c>
      <c r="E512" s="1" t="s">
        <v>33</v>
      </c>
      <c r="G512" s="1" t="s">
        <v>506</v>
      </c>
      <c r="H512" s="1">
        <v>2022.0</v>
      </c>
      <c r="I512" s="1" t="s">
        <v>479</v>
      </c>
    </row>
    <row r="513">
      <c r="A513" s="1">
        <v>511.0</v>
      </c>
      <c r="B513" s="1">
        <v>2.0</v>
      </c>
      <c r="C513" s="1">
        <v>0.508563010785656</v>
      </c>
      <c r="D513" s="1" t="s">
        <v>508</v>
      </c>
      <c r="E513" s="1" t="s">
        <v>33</v>
      </c>
      <c r="G513" s="1" t="s">
        <v>506</v>
      </c>
      <c r="H513" s="1">
        <v>2022.0</v>
      </c>
      <c r="I513" s="1" t="s">
        <v>479</v>
      </c>
    </row>
    <row r="514">
      <c r="A514" s="1">
        <v>512.0</v>
      </c>
      <c r="B514" s="1">
        <v>2.0</v>
      </c>
      <c r="C514" s="1">
        <v>0.755434885801659</v>
      </c>
      <c r="D514" s="1" t="s">
        <v>509</v>
      </c>
      <c r="E514" s="1" t="s">
        <v>33</v>
      </c>
      <c r="G514" s="1" t="s">
        <v>506</v>
      </c>
      <c r="H514" s="1">
        <v>2022.0</v>
      </c>
      <c r="I514" s="1" t="s">
        <v>479</v>
      </c>
    </row>
    <row r="515">
      <c r="A515" s="1">
        <v>513.0</v>
      </c>
      <c r="B515" s="1">
        <v>2.0</v>
      </c>
      <c r="C515" s="1">
        <v>0.965383066439411</v>
      </c>
      <c r="D515" s="1" t="s">
        <v>510</v>
      </c>
      <c r="E515" s="1" t="s">
        <v>33</v>
      </c>
      <c r="G515" s="1" t="s">
        <v>506</v>
      </c>
      <c r="H515" s="1">
        <v>2022.0</v>
      </c>
      <c r="I515" s="1" t="s">
        <v>479</v>
      </c>
    </row>
    <row r="516">
      <c r="A516" s="1">
        <v>514.0</v>
      </c>
      <c r="B516" s="1">
        <v>2.0</v>
      </c>
      <c r="C516" s="1">
        <v>0.966665309973341</v>
      </c>
      <c r="D516" s="1" t="s">
        <v>511</v>
      </c>
      <c r="E516" s="1" t="s">
        <v>33</v>
      </c>
      <c r="G516" s="1" t="s">
        <v>506</v>
      </c>
      <c r="H516" s="1">
        <v>2022.0</v>
      </c>
      <c r="I516" s="1" t="s">
        <v>479</v>
      </c>
    </row>
    <row r="517">
      <c r="A517" s="1">
        <v>515.0</v>
      </c>
      <c r="B517" s="1">
        <v>9.0</v>
      </c>
      <c r="C517" s="1">
        <v>0.644924253854763</v>
      </c>
      <c r="D517" s="1" t="s">
        <v>512</v>
      </c>
      <c r="E517" s="1" t="s">
        <v>29</v>
      </c>
      <c r="G517" s="1" t="s">
        <v>11</v>
      </c>
      <c r="I517" s="1" t="s">
        <v>479</v>
      </c>
    </row>
    <row r="518">
      <c r="A518" s="1">
        <v>516.0</v>
      </c>
      <c r="B518" s="1">
        <v>9.0</v>
      </c>
      <c r="C518" s="1">
        <v>0.590942317797894</v>
      </c>
      <c r="D518" s="1" t="s">
        <v>513</v>
      </c>
      <c r="E518" s="1" t="s">
        <v>29</v>
      </c>
      <c r="G518" s="1" t="s">
        <v>11</v>
      </c>
      <c r="I518" s="1" t="s">
        <v>479</v>
      </c>
    </row>
    <row r="519">
      <c r="A519" s="1">
        <v>517.0</v>
      </c>
      <c r="B519" s="1">
        <v>9.0</v>
      </c>
      <c r="C519" s="1">
        <v>0.595872470373082</v>
      </c>
      <c r="D519" s="1" t="s">
        <v>514</v>
      </c>
      <c r="E519" s="1" t="s">
        <v>29</v>
      </c>
      <c r="G519" s="1" t="s">
        <v>11</v>
      </c>
      <c r="I519" s="1" t="s">
        <v>479</v>
      </c>
    </row>
    <row r="520">
      <c r="A520" s="1">
        <v>518.0</v>
      </c>
      <c r="B520" s="1">
        <v>2.0</v>
      </c>
      <c r="C520" s="1">
        <v>0.971874497165072</v>
      </c>
      <c r="D520" s="1" t="s">
        <v>515</v>
      </c>
      <c r="E520" s="1" t="s">
        <v>25</v>
      </c>
      <c r="F520" s="1" t="s">
        <v>26</v>
      </c>
      <c r="I520" s="1" t="s">
        <v>479</v>
      </c>
    </row>
    <row r="521">
      <c r="A521" s="1">
        <v>519.0</v>
      </c>
      <c r="B521" s="1">
        <v>9.0</v>
      </c>
      <c r="C521" s="1">
        <v>0.679986822092764</v>
      </c>
      <c r="D521" s="1" t="s">
        <v>516</v>
      </c>
      <c r="E521" s="1" t="s">
        <v>14</v>
      </c>
      <c r="F521" s="1" t="s">
        <v>26</v>
      </c>
      <c r="G521" s="2">
        <v>46152.0</v>
      </c>
      <c r="H521" s="1">
        <v>2015.0</v>
      </c>
      <c r="I521" s="1" t="s">
        <v>479</v>
      </c>
    </row>
    <row r="522">
      <c r="A522" s="1">
        <v>520.0</v>
      </c>
      <c r="B522" s="1">
        <v>9.0</v>
      </c>
      <c r="C522" s="1">
        <v>0.656727585476276</v>
      </c>
      <c r="D522" s="1" t="s">
        <v>517</v>
      </c>
      <c r="E522" s="1" t="s">
        <v>14</v>
      </c>
      <c r="F522" s="1" t="s">
        <v>26</v>
      </c>
      <c r="G522" s="2">
        <v>46152.0</v>
      </c>
      <c r="H522" s="1">
        <v>2015.0</v>
      </c>
      <c r="I522" s="1" t="s">
        <v>479</v>
      </c>
    </row>
    <row r="523">
      <c r="A523" s="1">
        <v>521.0</v>
      </c>
      <c r="B523" s="1">
        <v>2.0</v>
      </c>
      <c r="C523" s="1">
        <v>0.542312118786679</v>
      </c>
      <c r="D523" s="1" t="s">
        <v>518</v>
      </c>
      <c r="E523" s="1" t="s">
        <v>14</v>
      </c>
      <c r="F523" s="1" t="s">
        <v>26</v>
      </c>
      <c r="G523" s="2">
        <v>46152.0</v>
      </c>
      <c r="H523" s="1">
        <v>2015.0</v>
      </c>
      <c r="I523" s="1" t="s">
        <v>479</v>
      </c>
    </row>
    <row r="524">
      <c r="A524" s="1">
        <v>522.0</v>
      </c>
      <c r="B524" s="1">
        <v>9.0</v>
      </c>
      <c r="C524" s="1">
        <v>0.622671826673333</v>
      </c>
      <c r="D524" s="1" t="s">
        <v>519</v>
      </c>
      <c r="E524" s="1" t="s">
        <v>14</v>
      </c>
      <c r="F524" s="1" t="s">
        <v>26</v>
      </c>
      <c r="G524" s="2">
        <v>46152.0</v>
      </c>
      <c r="H524" s="1">
        <v>2015.0</v>
      </c>
      <c r="I524" s="1" t="s">
        <v>479</v>
      </c>
    </row>
    <row r="525">
      <c r="A525" s="1">
        <v>523.0</v>
      </c>
      <c r="B525" s="1">
        <v>9.0</v>
      </c>
      <c r="C525" s="1">
        <v>0.965381896697328</v>
      </c>
      <c r="D525" s="1" t="s">
        <v>520</v>
      </c>
      <c r="E525" s="1" t="s">
        <v>14</v>
      </c>
      <c r="F525" s="1" t="s">
        <v>26</v>
      </c>
      <c r="G525" s="2">
        <v>46152.0</v>
      </c>
      <c r="H525" s="1">
        <v>2015.0</v>
      </c>
      <c r="I525" s="1" t="s">
        <v>479</v>
      </c>
    </row>
    <row r="526">
      <c r="A526" s="1">
        <v>524.0</v>
      </c>
      <c r="B526" s="1">
        <v>9.0</v>
      </c>
      <c r="C526" s="1">
        <v>0.452894947873478</v>
      </c>
      <c r="D526" s="1" t="s">
        <v>521</v>
      </c>
      <c r="E526" s="1" t="s">
        <v>14</v>
      </c>
      <c r="F526" s="1" t="s">
        <v>26</v>
      </c>
      <c r="G526" s="2">
        <v>46152.0</v>
      </c>
      <c r="H526" s="1">
        <v>2015.0</v>
      </c>
      <c r="I526" s="1" t="s">
        <v>479</v>
      </c>
    </row>
    <row r="527">
      <c r="A527" s="1">
        <v>525.0</v>
      </c>
      <c r="B527" s="1">
        <v>9.0</v>
      </c>
      <c r="C527" s="1">
        <v>0.952629536556447</v>
      </c>
      <c r="D527" s="1" t="s">
        <v>522</v>
      </c>
      <c r="E527" s="1" t="s">
        <v>14</v>
      </c>
      <c r="F527" s="1" t="s">
        <v>26</v>
      </c>
      <c r="G527" s="2">
        <v>46152.0</v>
      </c>
      <c r="H527" s="1">
        <v>2015.0</v>
      </c>
      <c r="I527" s="1" t="s">
        <v>479</v>
      </c>
    </row>
    <row r="528">
      <c r="A528" s="1">
        <v>526.0</v>
      </c>
      <c r="B528" s="1">
        <v>2.0</v>
      </c>
      <c r="C528" s="1">
        <v>0.967855940128394</v>
      </c>
      <c r="D528" s="1" t="s">
        <v>523</v>
      </c>
      <c r="E528" s="1" t="s">
        <v>20</v>
      </c>
      <c r="F528" s="1" t="s">
        <v>26</v>
      </c>
      <c r="G528" s="1" t="s">
        <v>30</v>
      </c>
      <c r="H528" s="1">
        <v>2024.0</v>
      </c>
      <c r="I528" s="1" t="s">
        <v>479</v>
      </c>
    </row>
    <row r="529">
      <c r="A529" s="1">
        <v>527.0</v>
      </c>
      <c r="B529" s="1">
        <v>8.0</v>
      </c>
      <c r="C529" s="1">
        <v>0.645750108739759</v>
      </c>
      <c r="D529" s="1" t="s">
        <v>524</v>
      </c>
      <c r="E529" s="1" t="s">
        <v>20</v>
      </c>
      <c r="F529" s="1" t="s">
        <v>26</v>
      </c>
      <c r="G529" s="1" t="s">
        <v>30</v>
      </c>
      <c r="H529" s="1">
        <v>2024.0</v>
      </c>
      <c r="I529" s="1" t="s">
        <v>479</v>
      </c>
    </row>
    <row r="530">
      <c r="A530" s="1">
        <v>528.0</v>
      </c>
      <c r="B530" s="1">
        <v>8.0</v>
      </c>
      <c r="C530" s="1">
        <v>0.391093138748062</v>
      </c>
      <c r="D530" s="1" t="s">
        <v>525</v>
      </c>
      <c r="E530" s="1" t="s">
        <v>20</v>
      </c>
      <c r="F530" s="1" t="s">
        <v>26</v>
      </c>
      <c r="G530" s="1" t="s">
        <v>30</v>
      </c>
      <c r="H530" s="1">
        <v>2024.0</v>
      </c>
      <c r="I530" s="1" t="s">
        <v>479</v>
      </c>
    </row>
    <row r="531">
      <c r="A531" s="1">
        <v>529.0</v>
      </c>
      <c r="B531" s="1">
        <v>8.0</v>
      </c>
      <c r="C531" s="1">
        <v>0.393516649651518</v>
      </c>
      <c r="D531" s="1" t="s">
        <v>526</v>
      </c>
      <c r="E531" s="1" t="s">
        <v>20</v>
      </c>
      <c r="F531" s="1" t="s">
        <v>26</v>
      </c>
      <c r="G531" s="1" t="s">
        <v>30</v>
      </c>
      <c r="H531" s="1">
        <v>2024.0</v>
      </c>
      <c r="I531" s="1" t="s">
        <v>479</v>
      </c>
    </row>
    <row r="532">
      <c r="A532" s="1">
        <v>530.0</v>
      </c>
      <c r="B532" s="1">
        <v>3.0</v>
      </c>
      <c r="C532" s="1">
        <v>0.623136207816549</v>
      </c>
      <c r="D532" s="1" t="s">
        <v>527</v>
      </c>
      <c r="E532" s="1" t="s">
        <v>20</v>
      </c>
      <c r="F532" s="1" t="s">
        <v>26</v>
      </c>
      <c r="G532" s="1" t="s">
        <v>30</v>
      </c>
      <c r="H532" s="1">
        <v>2024.0</v>
      </c>
      <c r="I532" s="1" t="s">
        <v>479</v>
      </c>
    </row>
    <row r="533">
      <c r="A533" s="1">
        <v>531.0</v>
      </c>
      <c r="B533" s="1">
        <v>8.0</v>
      </c>
      <c r="C533" s="1">
        <v>0.610233923747281</v>
      </c>
      <c r="D533" s="1" t="s">
        <v>528</v>
      </c>
      <c r="E533" s="1" t="s">
        <v>20</v>
      </c>
      <c r="F533" s="1" t="s">
        <v>26</v>
      </c>
      <c r="G533" s="1" t="s">
        <v>30</v>
      </c>
      <c r="H533" s="1">
        <v>2024.0</v>
      </c>
      <c r="I533" s="1" t="s">
        <v>479</v>
      </c>
    </row>
    <row r="534">
      <c r="A534" s="1">
        <v>532.0</v>
      </c>
      <c r="B534" s="1">
        <v>8.0</v>
      </c>
      <c r="C534" s="1">
        <v>0.902068205043336</v>
      </c>
      <c r="D534" s="1" t="s">
        <v>529</v>
      </c>
      <c r="E534" s="1" t="s">
        <v>20</v>
      </c>
      <c r="F534" s="1" t="s">
        <v>26</v>
      </c>
      <c r="G534" s="1" t="s">
        <v>30</v>
      </c>
      <c r="H534" s="1">
        <v>2024.0</v>
      </c>
      <c r="I534" s="1" t="s">
        <v>479</v>
      </c>
    </row>
    <row r="535">
      <c r="A535" s="1">
        <v>533.0</v>
      </c>
      <c r="B535" s="1">
        <v>8.0</v>
      </c>
      <c r="C535" s="1">
        <v>0.878636890596581</v>
      </c>
      <c r="D535" s="1" t="s">
        <v>530</v>
      </c>
      <c r="E535" s="1" t="s">
        <v>20</v>
      </c>
      <c r="F535" s="1" t="s">
        <v>26</v>
      </c>
      <c r="G535" s="1" t="s">
        <v>30</v>
      </c>
      <c r="H535" s="1">
        <v>2024.0</v>
      </c>
      <c r="I535" s="1" t="s">
        <v>479</v>
      </c>
    </row>
    <row r="536">
      <c r="A536" s="1">
        <v>534.0</v>
      </c>
      <c r="B536" s="1">
        <v>8.0</v>
      </c>
      <c r="C536" s="1">
        <v>0.764189950867945</v>
      </c>
      <c r="D536" s="1" t="s">
        <v>531</v>
      </c>
      <c r="E536" s="1" t="s">
        <v>20</v>
      </c>
      <c r="F536" s="1" t="s">
        <v>26</v>
      </c>
      <c r="G536" s="1" t="s">
        <v>30</v>
      </c>
      <c r="H536" s="1">
        <v>2024.0</v>
      </c>
      <c r="I536" s="1" t="s">
        <v>479</v>
      </c>
    </row>
    <row r="537">
      <c r="A537" s="1">
        <v>535.0</v>
      </c>
      <c r="B537" s="1">
        <v>8.0</v>
      </c>
      <c r="C537" s="1">
        <v>0.824892445704724</v>
      </c>
      <c r="D537" s="1" t="s">
        <v>532</v>
      </c>
      <c r="E537" s="1" t="s">
        <v>20</v>
      </c>
      <c r="F537" s="1" t="s">
        <v>26</v>
      </c>
      <c r="G537" s="1" t="s">
        <v>30</v>
      </c>
      <c r="H537" s="1">
        <v>2024.0</v>
      </c>
      <c r="I537" s="1" t="s">
        <v>479</v>
      </c>
    </row>
    <row r="538">
      <c r="A538" s="1">
        <v>536.0</v>
      </c>
      <c r="B538" s="1">
        <v>8.0</v>
      </c>
      <c r="C538" s="1">
        <v>0.851633941192692</v>
      </c>
      <c r="D538" s="1" t="s">
        <v>533</v>
      </c>
      <c r="E538" s="1" t="s">
        <v>20</v>
      </c>
      <c r="F538" s="1" t="s">
        <v>26</v>
      </c>
      <c r="G538" s="1" t="s">
        <v>30</v>
      </c>
      <c r="H538" s="1">
        <v>2024.0</v>
      </c>
      <c r="I538" s="1" t="s">
        <v>479</v>
      </c>
    </row>
    <row r="539">
      <c r="A539" s="1">
        <v>537.0</v>
      </c>
      <c r="B539" s="1">
        <v>8.0</v>
      </c>
      <c r="C539" s="1">
        <v>0.845716339138398</v>
      </c>
      <c r="D539" s="1" t="s">
        <v>534</v>
      </c>
      <c r="E539" s="1" t="s">
        <v>20</v>
      </c>
      <c r="F539" s="1" t="s">
        <v>26</v>
      </c>
      <c r="G539" s="1" t="s">
        <v>30</v>
      </c>
      <c r="H539" s="1">
        <v>2024.0</v>
      </c>
      <c r="I539" s="1" t="s">
        <v>479</v>
      </c>
    </row>
    <row r="540">
      <c r="A540" s="1">
        <v>538.0</v>
      </c>
      <c r="B540" s="1">
        <v>8.0</v>
      </c>
      <c r="C540" s="1">
        <v>0.878887737823309</v>
      </c>
      <c r="D540" s="1" t="s">
        <v>535</v>
      </c>
      <c r="E540" s="1" t="s">
        <v>20</v>
      </c>
      <c r="F540" s="1" t="s">
        <v>26</v>
      </c>
      <c r="G540" s="1" t="s">
        <v>30</v>
      </c>
      <c r="H540" s="1">
        <v>2024.0</v>
      </c>
      <c r="I540" s="1" t="s">
        <v>479</v>
      </c>
    </row>
    <row r="541">
      <c r="A541" s="1">
        <v>539.0</v>
      </c>
      <c r="B541" s="1">
        <v>2.0</v>
      </c>
      <c r="C541" s="1">
        <v>0.445799010008946</v>
      </c>
      <c r="D541" s="1" t="s">
        <v>536</v>
      </c>
      <c r="E541" s="1" t="s">
        <v>20</v>
      </c>
      <c r="F541" s="1" t="s">
        <v>26</v>
      </c>
      <c r="G541" s="1" t="s">
        <v>30</v>
      </c>
      <c r="H541" s="1">
        <v>2024.0</v>
      </c>
      <c r="I541" s="1" t="s">
        <v>479</v>
      </c>
    </row>
    <row r="542">
      <c r="A542" s="1">
        <v>540.0</v>
      </c>
      <c r="B542" s="1">
        <v>8.0</v>
      </c>
      <c r="C542" s="1">
        <v>0.583953765929517</v>
      </c>
      <c r="D542" s="1" t="s">
        <v>537</v>
      </c>
      <c r="E542" s="1" t="s">
        <v>20</v>
      </c>
      <c r="F542" s="1" t="s">
        <v>26</v>
      </c>
      <c r="G542" s="1" t="s">
        <v>30</v>
      </c>
      <c r="H542" s="1">
        <v>2024.0</v>
      </c>
      <c r="I542" s="1" t="s">
        <v>479</v>
      </c>
    </row>
    <row r="543">
      <c r="A543" s="1">
        <v>541.0</v>
      </c>
      <c r="B543" s="1">
        <v>2.0</v>
      </c>
      <c r="C543" s="1">
        <v>0.706528825195056</v>
      </c>
      <c r="D543" s="1" t="s">
        <v>538</v>
      </c>
      <c r="E543" s="1" t="s">
        <v>47</v>
      </c>
      <c r="F543" s="1" t="s">
        <v>48</v>
      </c>
      <c r="H543" s="1">
        <v>2019.0</v>
      </c>
      <c r="I543" s="1" t="s">
        <v>479</v>
      </c>
    </row>
    <row r="544">
      <c r="A544" s="1">
        <v>542.0</v>
      </c>
      <c r="B544" s="1">
        <v>8.0</v>
      </c>
      <c r="C544" s="1">
        <v>0.466040955426491</v>
      </c>
      <c r="D544" s="1" t="s">
        <v>539</v>
      </c>
      <c r="E544" s="1" t="s">
        <v>47</v>
      </c>
      <c r="F544" s="1" t="s">
        <v>48</v>
      </c>
      <c r="H544" s="1">
        <v>2019.0</v>
      </c>
      <c r="I544" s="1" t="s">
        <v>479</v>
      </c>
    </row>
    <row r="545">
      <c r="A545" s="1">
        <v>543.0</v>
      </c>
      <c r="B545" s="1">
        <v>8.0</v>
      </c>
      <c r="C545" s="1">
        <v>0.563159818425716</v>
      </c>
      <c r="D545" s="1" t="s">
        <v>540</v>
      </c>
      <c r="E545" s="1" t="s">
        <v>47</v>
      </c>
      <c r="F545" s="1" t="s">
        <v>48</v>
      </c>
      <c r="H545" s="1">
        <v>2019.0</v>
      </c>
      <c r="I545" s="1" t="s">
        <v>479</v>
      </c>
    </row>
    <row r="546">
      <c r="A546" s="1">
        <v>544.0</v>
      </c>
      <c r="B546" s="1">
        <v>9.0</v>
      </c>
      <c r="C546" s="1">
        <v>0.946203062098167</v>
      </c>
      <c r="D546" s="1" t="s">
        <v>541</v>
      </c>
      <c r="E546" s="1" t="s">
        <v>29</v>
      </c>
      <c r="F546" s="1" t="s">
        <v>26</v>
      </c>
      <c r="G546" s="1" t="s">
        <v>11</v>
      </c>
      <c r="H546" s="1">
        <v>2024.0</v>
      </c>
      <c r="I546" s="1" t="s">
        <v>479</v>
      </c>
    </row>
    <row r="547">
      <c r="A547" s="1">
        <v>545.0</v>
      </c>
      <c r="B547" s="1">
        <v>8.0</v>
      </c>
      <c r="C547" s="1">
        <v>0.635741019064403</v>
      </c>
      <c r="D547" s="1" t="s">
        <v>542</v>
      </c>
      <c r="E547" s="1" t="s">
        <v>29</v>
      </c>
      <c r="F547" s="1" t="s">
        <v>26</v>
      </c>
      <c r="G547" s="1" t="s">
        <v>11</v>
      </c>
      <c r="H547" s="1">
        <v>2024.0</v>
      </c>
      <c r="I547" s="1" t="s">
        <v>479</v>
      </c>
    </row>
    <row r="548">
      <c r="A548" s="1">
        <v>546.0</v>
      </c>
      <c r="B548" s="1">
        <v>8.0</v>
      </c>
      <c r="C548" s="1">
        <v>0.772958661734171</v>
      </c>
      <c r="D548" s="1" t="s">
        <v>543</v>
      </c>
      <c r="E548" s="1" t="s">
        <v>29</v>
      </c>
      <c r="F548" s="1" t="s">
        <v>26</v>
      </c>
      <c r="G548" s="1" t="s">
        <v>11</v>
      </c>
      <c r="H548" s="1">
        <v>2024.0</v>
      </c>
      <c r="I548" s="1" t="s">
        <v>479</v>
      </c>
    </row>
    <row r="549">
      <c r="A549" s="1">
        <v>547.0</v>
      </c>
      <c r="B549" s="1">
        <v>8.0</v>
      </c>
      <c r="C549" s="1">
        <v>0.897324755690973</v>
      </c>
      <c r="D549" s="1" t="s">
        <v>544</v>
      </c>
      <c r="E549" s="1" t="s">
        <v>29</v>
      </c>
      <c r="F549" s="1" t="s">
        <v>26</v>
      </c>
      <c r="G549" s="1" t="s">
        <v>11</v>
      </c>
      <c r="H549" s="1">
        <v>2024.0</v>
      </c>
      <c r="I549" s="1" t="s">
        <v>479</v>
      </c>
    </row>
    <row r="550">
      <c r="A550" s="1">
        <v>548.0</v>
      </c>
      <c r="B550" s="1">
        <v>8.0</v>
      </c>
      <c r="C550" s="1">
        <v>0.73486593702143</v>
      </c>
      <c r="D550" s="1" t="s">
        <v>545</v>
      </c>
      <c r="E550" s="1" t="s">
        <v>29</v>
      </c>
      <c r="F550" s="1" t="s">
        <v>26</v>
      </c>
      <c r="G550" s="1" t="s">
        <v>11</v>
      </c>
      <c r="H550" s="1">
        <v>2024.0</v>
      </c>
      <c r="I550" s="1" t="s">
        <v>479</v>
      </c>
    </row>
    <row r="551">
      <c r="A551" s="1">
        <v>549.0</v>
      </c>
      <c r="B551" s="1">
        <v>8.0</v>
      </c>
      <c r="C551" s="1">
        <v>0.579360772392147</v>
      </c>
      <c r="D551" s="1" t="s">
        <v>546</v>
      </c>
      <c r="E551" s="1" t="s">
        <v>29</v>
      </c>
      <c r="F551" s="1" t="s">
        <v>26</v>
      </c>
      <c r="G551" s="1" t="s">
        <v>11</v>
      </c>
      <c r="H551" s="1">
        <v>2024.0</v>
      </c>
      <c r="I551" s="1" t="s">
        <v>479</v>
      </c>
    </row>
    <row r="552">
      <c r="A552" s="1">
        <v>550.0</v>
      </c>
      <c r="B552" s="1">
        <v>8.0</v>
      </c>
      <c r="C552" s="1">
        <v>0.758907243973022</v>
      </c>
      <c r="D552" s="1" t="s">
        <v>547</v>
      </c>
      <c r="E552" s="1" t="s">
        <v>29</v>
      </c>
      <c r="F552" s="1" t="s">
        <v>26</v>
      </c>
      <c r="G552" s="1" t="s">
        <v>11</v>
      </c>
      <c r="H552" s="1">
        <v>2024.0</v>
      </c>
      <c r="I552" s="1" t="s">
        <v>479</v>
      </c>
    </row>
    <row r="553">
      <c r="A553" s="1">
        <v>551.0</v>
      </c>
      <c r="B553" s="1">
        <v>8.0</v>
      </c>
      <c r="C553" s="1">
        <v>0.915799522274658</v>
      </c>
      <c r="D553" s="1" t="s">
        <v>548</v>
      </c>
      <c r="E553" s="1" t="s">
        <v>29</v>
      </c>
      <c r="F553" s="1" t="s">
        <v>26</v>
      </c>
      <c r="G553" s="1" t="s">
        <v>11</v>
      </c>
      <c r="H553" s="1">
        <v>2024.0</v>
      </c>
      <c r="I553" s="1" t="s">
        <v>479</v>
      </c>
    </row>
    <row r="554">
      <c r="A554" s="1">
        <v>552.0</v>
      </c>
      <c r="B554" s="1">
        <v>8.0</v>
      </c>
      <c r="C554" s="1">
        <v>0.973528212037839</v>
      </c>
      <c r="D554" s="1" t="s">
        <v>549</v>
      </c>
      <c r="E554" s="1" t="s">
        <v>29</v>
      </c>
      <c r="F554" s="1" t="s">
        <v>26</v>
      </c>
      <c r="G554" s="1" t="s">
        <v>11</v>
      </c>
      <c r="H554" s="1">
        <v>2024.0</v>
      </c>
      <c r="I554" s="1" t="s">
        <v>479</v>
      </c>
    </row>
    <row r="555">
      <c r="A555" s="1">
        <v>553.0</v>
      </c>
      <c r="B555" s="1">
        <v>9.0</v>
      </c>
      <c r="C555" s="1">
        <v>0.910233142139468</v>
      </c>
      <c r="D555" s="1" t="s">
        <v>550</v>
      </c>
      <c r="E555" s="1" t="s">
        <v>29</v>
      </c>
      <c r="F555" s="1" t="s">
        <v>26</v>
      </c>
      <c r="G555" s="1" t="s">
        <v>11</v>
      </c>
      <c r="H555" s="1">
        <v>2024.0</v>
      </c>
      <c r="I555" s="1" t="s">
        <v>479</v>
      </c>
    </row>
    <row r="556">
      <c r="A556" s="1">
        <v>554.0</v>
      </c>
      <c r="B556" s="1">
        <v>4.0</v>
      </c>
      <c r="C556" s="1">
        <v>0.746164676386567</v>
      </c>
      <c r="D556" s="1" t="s">
        <v>551</v>
      </c>
      <c r="E556" s="1" t="s">
        <v>14</v>
      </c>
      <c r="F556" s="1" t="s">
        <v>109</v>
      </c>
      <c r="G556" s="2">
        <v>46152.0</v>
      </c>
      <c r="H556" s="1">
        <v>2021.0</v>
      </c>
      <c r="I556" s="1" t="s">
        <v>479</v>
      </c>
    </row>
    <row r="557">
      <c r="A557" s="1">
        <v>555.0</v>
      </c>
      <c r="B557" s="1">
        <v>4.0</v>
      </c>
      <c r="C557" s="1">
        <v>0.738112971675255</v>
      </c>
      <c r="D557" s="1" t="s">
        <v>552</v>
      </c>
      <c r="E557" s="1" t="s">
        <v>14</v>
      </c>
      <c r="F557" s="1" t="s">
        <v>109</v>
      </c>
      <c r="G557" s="2">
        <v>46152.0</v>
      </c>
      <c r="H557" s="1">
        <v>2021.0</v>
      </c>
      <c r="I557" s="1" t="s">
        <v>479</v>
      </c>
    </row>
    <row r="558">
      <c r="A558" s="1">
        <v>556.0</v>
      </c>
      <c r="B558" s="1">
        <v>9.0</v>
      </c>
      <c r="C558" s="1">
        <v>0.968964330903174</v>
      </c>
      <c r="D558" s="1" t="s">
        <v>553</v>
      </c>
      <c r="E558" s="1" t="s">
        <v>14</v>
      </c>
      <c r="F558" s="1" t="s">
        <v>109</v>
      </c>
      <c r="G558" s="2">
        <v>46152.0</v>
      </c>
      <c r="H558" s="1">
        <v>2021.0</v>
      </c>
      <c r="I558" s="1" t="s">
        <v>479</v>
      </c>
    </row>
    <row r="559">
      <c r="A559" s="1">
        <v>557.0</v>
      </c>
      <c r="B559" s="1">
        <v>2.0</v>
      </c>
      <c r="C559" s="1">
        <v>0.973528025251225</v>
      </c>
      <c r="D559" s="1" t="s">
        <v>554</v>
      </c>
      <c r="E559" s="1" t="s">
        <v>42</v>
      </c>
      <c r="F559" s="1" t="s">
        <v>43</v>
      </c>
      <c r="G559" s="2">
        <v>46153.0</v>
      </c>
      <c r="H559" s="1">
        <v>2024.0</v>
      </c>
      <c r="I559" s="1" t="s">
        <v>479</v>
      </c>
    </row>
    <row r="560">
      <c r="A560" s="1">
        <v>558.0</v>
      </c>
      <c r="B560" s="1">
        <v>8.0</v>
      </c>
      <c r="C560" s="1">
        <v>0.967856169685601</v>
      </c>
      <c r="D560" s="1" t="s">
        <v>555</v>
      </c>
      <c r="E560" s="1" t="s">
        <v>42</v>
      </c>
      <c r="F560" s="1" t="s">
        <v>43</v>
      </c>
      <c r="G560" s="2">
        <v>46153.0</v>
      </c>
      <c r="H560" s="1">
        <v>2024.0</v>
      </c>
      <c r="I560" s="1" t="s">
        <v>479</v>
      </c>
    </row>
    <row r="561">
      <c r="A561" s="1">
        <v>559.0</v>
      </c>
      <c r="B561" s="1">
        <v>8.0</v>
      </c>
      <c r="C561" s="1">
        <v>0.974283660140108</v>
      </c>
      <c r="D561" s="1" t="s">
        <v>556</v>
      </c>
      <c r="E561" s="1" t="s">
        <v>42</v>
      </c>
      <c r="F561" s="1" t="s">
        <v>43</v>
      </c>
      <c r="G561" s="2">
        <v>46153.0</v>
      </c>
      <c r="H561" s="1">
        <v>2024.0</v>
      </c>
      <c r="I561" s="1" t="s">
        <v>479</v>
      </c>
    </row>
    <row r="562">
      <c r="A562" s="1">
        <v>560.0</v>
      </c>
      <c r="B562" s="1">
        <v>2.0</v>
      </c>
      <c r="C562" s="1">
        <v>0.486635429196304</v>
      </c>
      <c r="D562" s="1" t="s">
        <v>557</v>
      </c>
      <c r="E562" s="1" t="s">
        <v>42</v>
      </c>
      <c r="F562" s="1" t="s">
        <v>43</v>
      </c>
      <c r="G562" s="2">
        <v>46153.0</v>
      </c>
      <c r="H562" s="1">
        <v>2024.0</v>
      </c>
      <c r="I562" s="1" t="s">
        <v>479</v>
      </c>
    </row>
    <row r="563">
      <c r="A563" s="1">
        <v>561.0</v>
      </c>
      <c r="B563" s="1">
        <v>3.0</v>
      </c>
      <c r="C563" s="1">
        <v>0.401975801573146</v>
      </c>
      <c r="D563" s="1" t="s">
        <v>558</v>
      </c>
      <c r="E563" s="1" t="s">
        <v>42</v>
      </c>
      <c r="F563" s="1" t="s">
        <v>43</v>
      </c>
      <c r="G563" s="2">
        <v>46153.0</v>
      </c>
      <c r="H563" s="1">
        <v>2024.0</v>
      </c>
      <c r="I563" s="1" t="s">
        <v>479</v>
      </c>
    </row>
    <row r="564">
      <c r="A564" s="1">
        <v>562.0</v>
      </c>
      <c r="B564" s="1">
        <v>4.0</v>
      </c>
      <c r="C564" s="1">
        <v>0.46687126001913</v>
      </c>
      <c r="D564" s="1" t="s">
        <v>559</v>
      </c>
      <c r="E564" s="1" t="s">
        <v>42</v>
      </c>
      <c r="F564" s="1" t="s">
        <v>43</v>
      </c>
      <c r="G564" s="2">
        <v>46153.0</v>
      </c>
      <c r="H564" s="1">
        <v>2024.0</v>
      </c>
      <c r="I564" s="1" t="s">
        <v>479</v>
      </c>
    </row>
    <row r="565">
      <c r="A565" s="1">
        <v>563.0</v>
      </c>
      <c r="B565" s="1">
        <v>2.0</v>
      </c>
      <c r="C565" s="1">
        <v>0.81157012045209</v>
      </c>
      <c r="D565" s="1" t="s">
        <v>560</v>
      </c>
      <c r="E565" s="1" t="s">
        <v>42</v>
      </c>
      <c r="F565" s="1" t="s">
        <v>43</v>
      </c>
      <c r="G565" s="2">
        <v>46153.0</v>
      </c>
      <c r="H565" s="1">
        <v>2024.0</v>
      </c>
      <c r="I565" s="1" t="s">
        <v>479</v>
      </c>
    </row>
    <row r="566">
      <c r="A566" s="1">
        <v>564.0</v>
      </c>
      <c r="B566" s="1">
        <v>2.0</v>
      </c>
      <c r="C566" s="1">
        <v>0.714607422610713</v>
      </c>
      <c r="D566" s="1" t="s">
        <v>561</v>
      </c>
      <c r="E566" s="1" t="s">
        <v>42</v>
      </c>
      <c r="F566" s="1" t="s">
        <v>43</v>
      </c>
      <c r="G566" s="2">
        <v>46153.0</v>
      </c>
      <c r="H566" s="1">
        <v>2024.0</v>
      </c>
      <c r="I566" s="1" t="s">
        <v>479</v>
      </c>
    </row>
    <row r="567">
      <c r="A567" s="1">
        <v>565.0</v>
      </c>
      <c r="B567" s="1">
        <v>8.0</v>
      </c>
      <c r="C567" s="1">
        <v>0.611986072206493</v>
      </c>
      <c r="D567" s="1" t="s">
        <v>562</v>
      </c>
      <c r="E567" s="1" t="s">
        <v>42</v>
      </c>
      <c r="F567" s="1" t="s">
        <v>43</v>
      </c>
      <c r="G567" s="2">
        <v>46153.0</v>
      </c>
      <c r="H567" s="1">
        <v>2024.0</v>
      </c>
      <c r="I567" s="1" t="s">
        <v>479</v>
      </c>
    </row>
    <row r="568">
      <c r="A568" s="1">
        <v>566.0</v>
      </c>
      <c r="B568" s="1">
        <v>8.0</v>
      </c>
      <c r="C568" s="1">
        <v>0.971873741267014</v>
      </c>
      <c r="D568" s="1" t="s">
        <v>497</v>
      </c>
      <c r="E568" s="1" t="s">
        <v>102</v>
      </c>
      <c r="F568" s="1" t="s">
        <v>26</v>
      </c>
      <c r="H568" s="1">
        <v>2024.0</v>
      </c>
      <c r="I568" s="1" t="s">
        <v>479</v>
      </c>
    </row>
    <row r="569">
      <c r="A569" s="1">
        <v>567.0</v>
      </c>
      <c r="B569" s="1">
        <v>8.0</v>
      </c>
      <c r="C569" s="1">
        <v>0.541755788008535</v>
      </c>
      <c r="D569" s="1" t="s">
        <v>563</v>
      </c>
      <c r="E569" s="1" t="s">
        <v>102</v>
      </c>
      <c r="F569" s="1" t="s">
        <v>26</v>
      </c>
      <c r="H569" s="1">
        <v>2024.0</v>
      </c>
      <c r="I569" s="1" t="s">
        <v>479</v>
      </c>
    </row>
    <row r="570">
      <c r="A570" s="1">
        <v>568.0</v>
      </c>
      <c r="B570" s="1">
        <v>2.0</v>
      </c>
      <c r="C570" s="1">
        <v>0.973528395941081</v>
      </c>
      <c r="D570" s="1" t="s">
        <v>564</v>
      </c>
      <c r="E570" s="1" t="s">
        <v>102</v>
      </c>
      <c r="F570" s="1" t="s">
        <v>26</v>
      </c>
      <c r="H570" s="1">
        <v>2024.0</v>
      </c>
      <c r="I570" s="1" t="s">
        <v>479</v>
      </c>
    </row>
    <row r="571">
      <c r="A571" s="1">
        <v>569.0</v>
      </c>
      <c r="B571" s="1">
        <v>2.0</v>
      </c>
      <c r="C571" s="1">
        <v>0.975674735027213</v>
      </c>
      <c r="D571" s="1" t="s">
        <v>565</v>
      </c>
      <c r="E571" s="1" t="s">
        <v>102</v>
      </c>
      <c r="F571" s="1" t="s">
        <v>26</v>
      </c>
      <c r="H571" s="1">
        <v>2024.0</v>
      </c>
      <c r="I571" s="1" t="s">
        <v>479</v>
      </c>
    </row>
    <row r="572">
      <c r="A572" s="1">
        <v>570.0</v>
      </c>
      <c r="B572" s="1">
        <v>2.0</v>
      </c>
      <c r="C572" s="1">
        <v>0.973528550694881</v>
      </c>
      <c r="D572" s="1" t="s">
        <v>566</v>
      </c>
      <c r="E572" s="1" t="s">
        <v>102</v>
      </c>
      <c r="F572" s="1" t="s">
        <v>26</v>
      </c>
      <c r="H572" s="1">
        <v>2024.0</v>
      </c>
      <c r="I572" s="1" t="s">
        <v>479</v>
      </c>
    </row>
    <row r="573">
      <c r="A573" s="1">
        <v>571.0</v>
      </c>
      <c r="B573" s="1">
        <v>2.0</v>
      </c>
      <c r="C573" s="1">
        <v>0.971873727674317</v>
      </c>
      <c r="D573" s="1" t="s">
        <v>567</v>
      </c>
      <c r="E573" s="1" t="s">
        <v>102</v>
      </c>
      <c r="F573" s="1" t="s">
        <v>26</v>
      </c>
      <c r="H573" s="1">
        <v>2024.0</v>
      </c>
      <c r="I573" s="1" t="s">
        <v>479</v>
      </c>
    </row>
    <row r="574">
      <c r="A574" s="1">
        <v>572.0</v>
      </c>
      <c r="B574" s="1">
        <v>2.0</v>
      </c>
      <c r="C574" s="1">
        <v>0.973528277423053</v>
      </c>
      <c r="D574" s="1" t="s">
        <v>568</v>
      </c>
      <c r="E574" s="1" t="s">
        <v>102</v>
      </c>
      <c r="F574" s="1" t="s">
        <v>26</v>
      </c>
      <c r="H574" s="1">
        <v>2024.0</v>
      </c>
      <c r="I574" s="1" t="s">
        <v>479</v>
      </c>
    </row>
    <row r="575">
      <c r="A575" s="1">
        <v>573.0</v>
      </c>
      <c r="B575" s="1">
        <v>2.0</v>
      </c>
      <c r="C575" s="1">
        <v>0.974999021473236</v>
      </c>
      <c r="D575" s="1" t="s">
        <v>569</v>
      </c>
      <c r="E575" s="1" t="s">
        <v>102</v>
      </c>
      <c r="F575" s="1" t="s">
        <v>26</v>
      </c>
      <c r="H575" s="1">
        <v>2024.0</v>
      </c>
      <c r="I575" s="1" t="s">
        <v>479</v>
      </c>
    </row>
    <row r="576">
      <c r="A576" s="1">
        <v>574.0</v>
      </c>
      <c r="B576" s="1">
        <v>2.0</v>
      </c>
      <c r="C576" s="1">
        <v>0.976314887914749</v>
      </c>
      <c r="D576" s="1" t="s">
        <v>570</v>
      </c>
      <c r="E576" s="1" t="s">
        <v>102</v>
      </c>
      <c r="F576" s="1" t="s">
        <v>26</v>
      </c>
      <c r="H576" s="1">
        <v>2024.0</v>
      </c>
      <c r="I576" s="1" t="s">
        <v>479</v>
      </c>
    </row>
    <row r="577">
      <c r="A577" s="1">
        <v>575.0</v>
      </c>
      <c r="B577" s="1">
        <v>2.0</v>
      </c>
      <c r="C577" s="1">
        <v>0.973528564108417</v>
      </c>
      <c r="D577" s="1" t="s">
        <v>571</v>
      </c>
      <c r="E577" s="1" t="s">
        <v>102</v>
      </c>
      <c r="F577" s="1" t="s">
        <v>26</v>
      </c>
      <c r="H577" s="1">
        <v>2024.0</v>
      </c>
      <c r="I577" s="1" t="s">
        <v>479</v>
      </c>
    </row>
    <row r="578">
      <c r="A578" s="1">
        <v>576.0</v>
      </c>
      <c r="B578" s="1">
        <v>2.0</v>
      </c>
      <c r="C578" s="1">
        <v>0.97272634794076</v>
      </c>
      <c r="D578" s="1" t="s">
        <v>572</v>
      </c>
      <c r="H578" s="1">
        <v>2020.0</v>
      </c>
      <c r="I578" s="1" t="s">
        <v>479</v>
      </c>
    </row>
    <row r="579">
      <c r="A579" s="1">
        <v>577.0</v>
      </c>
      <c r="B579" s="1">
        <v>8.0</v>
      </c>
      <c r="C579" s="1">
        <v>0.970965109877613</v>
      </c>
      <c r="D579" s="1" t="s">
        <v>573</v>
      </c>
      <c r="H579" s="1">
        <v>2020.0</v>
      </c>
      <c r="I579" s="1" t="s">
        <v>479</v>
      </c>
    </row>
    <row r="580">
      <c r="A580" s="1">
        <v>578.0</v>
      </c>
      <c r="B580" s="1">
        <v>8.0</v>
      </c>
      <c r="C580" s="1">
        <v>0.973528787124766</v>
      </c>
      <c r="D580" s="1" t="s">
        <v>574</v>
      </c>
      <c r="H580" s="1">
        <v>2020.0</v>
      </c>
      <c r="I580" s="1" t="s">
        <v>479</v>
      </c>
    </row>
    <row r="581">
      <c r="A581" s="1">
        <v>579.0</v>
      </c>
      <c r="B581" s="1">
        <v>8.0</v>
      </c>
      <c r="C581" s="1">
        <v>0.483975593524764</v>
      </c>
      <c r="D581" s="1" t="s">
        <v>575</v>
      </c>
      <c r="E581" s="1" t="s">
        <v>25</v>
      </c>
      <c r="F581" s="1" t="s">
        <v>26</v>
      </c>
      <c r="G581" s="1">
        <v>9.0</v>
      </c>
      <c r="H581" s="1">
        <v>2024.0</v>
      </c>
      <c r="I581" s="1" t="s">
        <v>479</v>
      </c>
    </row>
    <row r="582">
      <c r="A582" s="1">
        <v>580.0</v>
      </c>
      <c r="B582" s="1">
        <v>8.0</v>
      </c>
      <c r="C582" s="1">
        <v>0.474618831757931</v>
      </c>
      <c r="D582" s="1" t="s">
        <v>576</v>
      </c>
      <c r="E582" s="1" t="s">
        <v>25</v>
      </c>
      <c r="F582" s="1" t="s">
        <v>26</v>
      </c>
      <c r="G582" s="1">
        <v>8.0</v>
      </c>
      <c r="H582" s="1">
        <v>2024.0</v>
      </c>
      <c r="I582" s="1" t="s">
        <v>479</v>
      </c>
    </row>
    <row r="583">
      <c r="A583" s="1">
        <v>581.0</v>
      </c>
      <c r="B583" s="1">
        <v>7.0</v>
      </c>
      <c r="C583" s="1">
        <v>0.577622874483684</v>
      </c>
      <c r="D583" s="1" t="s">
        <v>577</v>
      </c>
      <c r="E583" s="1" t="s">
        <v>25</v>
      </c>
      <c r="F583" s="1" t="s">
        <v>26</v>
      </c>
      <c r="G583" s="1">
        <v>8.0</v>
      </c>
      <c r="H583" s="1">
        <v>2024.0</v>
      </c>
      <c r="I583" s="1" t="s">
        <v>479</v>
      </c>
    </row>
    <row r="584">
      <c r="A584" s="1">
        <v>582.0</v>
      </c>
      <c r="B584" s="1">
        <v>2.0</v>
      </c>
      <c r="C584" s="1">
        <v>0.967855940128394</v>
      </c>
      <c r="D584" s="1" t="s">
        <v>523</v>
      </c>
      <c r="E584" s="1" t="s">
        <v>20</v>
      </c>
      <c r="F584" s="1" t="s">
        <v>26</v>
      </c>
      <c r="G584" s="1" t="s">
        <v>30</v>
      </c>
      <c r="H584" s="1">
        <v>2024.0</v>
      </c>
      <c r="I584" s="1" t="s">
        <v>479</v>
      </c>
    </row>
    <row r="585">
      <c r="A585" s="1">
        <v>583.0</v>
      </c>
      <c r="B585" s="1">
        <v>8.0</v>
      </c>
      <c r="C585" s="1">
        <v>0.788258624821538</v>
      </c>
      <c r="D585" s="1" t="s">
        <v>578</v>
      </c>
      <c r="E585" s="1" t="s">
        <v>20</v>
      </c>
      <c r="F585" s="1" t="s">
        <v>26</v>
      </c>
      <c r="G585" s="1" t="s">
        <v>30</v>
      </c>
      <c r="H585" s="1">
        <v>2024.0</v>
      </c>
      <c r="I585" s="1" t="s">
        <v>479</v>
      </c>
    </row>
    <row r="586">
      <c r="A586" s="1">
        <v>584.0</v>
      </c>
      <c r="B586" s="1">
        <v>8.0</v>
      </c>
      <c r="C586" s="1">
        <v>0.411698069073197</v>
      </c>
      <c r="D586" s="1" t="s">
        <v>579</v>
      </c>
      <c r="E586" s="1" t="s">
        <v>20</v>
      </c>
      <c r="F586" s="1" t="s">
        <v>26</v>
      </c>
      <c r="G586" s="1" t="s">
        <v>30</v>
      </c>
      <c r="H586" s="1">
        <v>2024.0</v>
      </c>
      <c r="I586" s="1" t="s">
        <v>479</v>
      </c>
    </row>
    <row r="587">
      <c r="A587" s="1">
        <v>585.0</v>
      </c>
      <c r="B587" s="1">
        <v>8.0</v>
      </c>
      <c r="C587" s="1">
        <v>0.399550787055551</v>
      </c>
      <c r="D587" s="1" t="s">
        <v>580</v>
      </c>
      <c r="E587" s="1" t="s">
        <v>20</v>
      </c>
      <c r="F587" s="1" t="s">
        <v>26</v>
      </c>
      <c r="G587" s="1" t="s">
        <v>30</v>
      </c>
      <c r="H587" s="1">
        <v>2024.0</v>
      </c>
      <c r="I587" s="1" t="s">
        <v>479</v>
      </c>
    </row>
    <row r="588">
      <c r="A588" s="1">
        <v>586.0</v>
      </c>
      <c r="B588" s="1">
        <v>8.0</v>
      </c>
      <c r="C588" s="1">
        <v>0.610233923747281</v>
      </c>
      <c r="D588" s="1" t="s">
        <v>528</v>
      </c>
      <c r="E588" s="1" t="s">
        <v>20</v>
      </c>
      <c r="F588" s="1" t="s">
        <v>26</v>
      </c>
      <c r="G588" s="1" t="s">
        <v>30</v>
      </c>
      <c r="H588" s="1">
        <v>2024.0</v>
      </c>
      <c r="I588" s="1" t="s">
        <v>479</v>
      </c>
    </row>
    <row r="589">
      <c r="A589" s="1">
        <v>587.0</v>
      </c>
      <c r="B589" s="1">
        <v>8.0</v>
      </c>
      <c r="C589" s="1">
        <v>0.906942398364163</v>
      </c>
      <c r="D589" s="1" t="s">
        <v>581</v>
      </c>
      <c r="E589" s="1" t="s">
        <v>20</v>
      </c>
      <c r="F589" s="1" t="s">
        <v>26</v>
      </c>
      <c r="G589" s="1" t="s">
        <v>30</v>
      </c>
      <c r="H589" s="1">
        <v>2024.0</v>
      </c>
      <c r="I589" s="1" t="s">
        <v>479</v>
      </c>
    </row>
    <row r="590">
      <c r="A590" s="1">
        <v>588.0</v>
      </c>
      <c r="B590" s="1">
        <v>8.0</v>
      </c>
      <c r="C590" s="1">
        <v>0.85864622527229</v>
      </c>
      <c r="D590" s="1" t="s">
        <v>582</v>
      </c>
      <c r="E590" s="1" t="s">
        <v>20</v>
      </c>
      <c r="F590" s="1" t="s">
        <v>26</v>
      </c>
      <c r="G590" s="1" t="s">
        <v>30</v>
      </c>
      <c r="H590" s="1">
        <v>2024.0</v>
      </c>
      <c r="I590" s="1" t="s">
        <v>479</v>
      </c>
    </row>
    <row r="591">
      <c r="A591" s="1">
        <v>589.0</v>
      </c>
      <c r="B591" s="1">
        <v>8.0</v>
      </c>
      <c r="C591" s="1">
        <v>0.776944551617945</v>
      </c>
      <c r="D591" s="1" t="s">
        <v>583</v>
      </c>
      <c r="E591" s="1" t="s">
        <v>20</v>
      </c>
      <c r="F591" s="1" t="s">
        <v>26</v>
      </c>
      <c r="G591" s="1" t="s">
        <v>30</v>
      </c>
      <c r="H591" s="1">
        <v>2024.0</v>
      </c>
      <c r="I591" s="1" t="s">
        <v>479</v>
      </c>
    </row>
    <row r="592">
      <c r="A592" s="1">
        <v>590.0</v>
      </c>
      <c r="B592" s="1">
        <v>8.0</v>
      </c>
      <c r="C592" s="1">
        <v>0.792981988631235</v>
      </c>
      <c r="D592" s="1" t="s">
        <v>584</v>
      </c>
      <c r="E592" s="1" t="s">
        <v>20</v>
      </c>
      <c r="F592" s="1" t="s">
        <v>26</v>
      </c>
      <c r="G592" s="1" t="s">
        <v>30</v>
      </c>
      <c r="H592" s="1">
        <v>2024.0</v>
      </c>
      <c r="I592" s="1" t="s">
        <v>479</v>
      </c>
    </row>
    <row r="593">
      <c r="A593" s="1">
        <v>591.0</v>
      </c>
      <c r="B593" s="1">
        <v>8.0</v>
      </c>
      <c r="C593" s="1">
        <v>0.899440551896081</v>
      </c>
      <c r="D593" s="1" t="s">
        <v>585</v>
      </c>
      <c r="E593" s="1" t="s">
        <v>20</v>
      </c>
      <c r="F593" s="1" t="s">
        <v>26</v>
      </c>
      <c r="G593" s="1" t="s">
        <v>30</v>
      </c>
      <c r="H593" s="1">
        <v>2024.0</v>
      </c>
      <c r="I593" s="1" t="s">
        <v>479</v>
      </c>
    </row>
    <row r="594">
      <c r="A594" s="1">
        <v>592.0</v>
      </c>
      <c r="B594" s="1">
        <v>8.0</v>
      </c>
      <c r="C594" s="1">
        <v>0.863697173858266</v>
      </c>
      <c r="D594" s="1" t="s">
        <v>586</v>
      </c>
      <c r="E594" s="1" t="s">
        <v>20</v>
      </c>
      <c r="F594" s="1" t="s">
        <v>26</v>
      </c>
      <c r="G594" s="1" t="s">
        <v>30</v>
      </c>
      <c r="H594" s="1">
        <v>2024.0</v>
      </c>
      <c r="I594" s="1" t="s">
        <v>479</v>
      </c>
    </row>
    <row r="595">
      <c r="A595" s="1">
        <v>593.0</v>
      </c>
      <c r="B595" s="1">
        <v>8.0</v>
      </c>
      <c r="C595" s="1">
        <v>0.863697173858266</v>
      </c>
      <c r="D595" s="1" t="s">
        <v>587</v>
      </c>
      <c r="E595" s="1" t="s">
        <v>20</v>
      </c>
      <c r="F595" s="1" t="s">
        <v>26</v>
      </c>
      <c r="G595" s="1" t="s">
        <v>30</v>
      </c>
      <c r="H595" s="1">
        <v>2024.0</v>
      </c>
      <c r="I595" s="1" t="s">
        <v>479</v>
      </c>
    </row>
    <row r="596">
      <c r="A596" s="1">
        <v>594.0</v>
      </c>
      <c r="B596" s="1">
        <v>8.0</v>
      </c>
      <c r="C596" s="1">
        <v>0.860174783453009</v>
      </c>
      <c r="D596" s="1" t="s">
        <v>588</v>
      </c>
      <c r="E596" s="1" t="s">
        <v>20</v>
      </c>
      <c r="F596" s="1" t="s">
        <v>26</v>
      </c>
      <c r="G596" s="1" t="s">
        <v>30</v>
      </c>
      <c r="H596" s="1">
        <v>2024.0</v>
      </c>
      <c r="I596" s="1" t="s">
        <v>479</v>
      </c>
    </row>
    <row r="597">
      <c r="A597" s="1">
        <v>595.0</v>
      </c>
      <c r="B597" s="1">
        <v>8.0</v>
      </c>
      <c r="C597" s="1">
        <v>0.863353362324306</v>
      </c>
      <c r="D597" s="1" t="s">
        <v>589</v>
      </c>
      <c r="E597" s="1" t="s">
        <v>20</v>
      </c>
      <c r="F597" s="1" t="s">
        <v>26</v>
      </c>
      <c r="G597" s="1" t="s">
        <v>30</v>
      </c>
      <c r="H597" s="1">
        <v>2024.0</v>
      </c>
      <c r="I597" s="1" t="s">
        <v>479</v>
      </c>
    </row>
    <row r="598">
      <c r="A598" s="1">
        <v>596.0</v>
      </c>
      <c r="B598" s="1">
        <v>8.0</v>
      </c>
      <c r="C598" s="1">
        <v>0.737968197666764</v>
      </c>
      <c r="D598" s="1" t="s">
        <v>590</v>
      </c>
      <c r="E598" s="1" t="s">
        <v>20</v>
      </c>
      <c r="F598" s="1" t="s">
        <v>26</v>
      </c>
      <c r="G598" s="1" t="s">
        <v>30</v>
      </c>
      <c r="H598" s="1">
        <v>2024.0</v>
      </c>
      <c r="I598" s="1" t="s">
        <v>479</v>
      </c>
    </row>
    <row r="599">
      <c r="A599" s="1">
        <v>597.0</v>
      </c>
      <c r="B599" s="1">
        <v>8.0</v>
      </c>
      <c r="C599" s="1">
        <v>0.723768561673391</v>
      </c>
      <c r="D599" s="1" t="s">
        <v>591</v>
      </c>
      <c r="E599" s="1" t="s">
        <v>20</v>
      </c>
      <c r="F599" s="1" t="s">
        <v>26</v>
      </c>
      <c r="G599" s="1" t="s">
        <v>30</v>
      </c>
      <c r="H599" s="1">
        <v>2024.0</v>
      </c>
      <c r="I599" s="1" t="s">
        <v>479</v>
      </c>
    </row>
    <row r="600">
      <c r="A600" s="1">
        <v>598.0</v>
      </c>
      <c r="B600" s="1">
        <v>8.0</v>
      </c>
      <c r="C600" s="1">
        <v>0.717724200605772</v>
      </c>
      <c r="D600" s="1" t="s">
        <v>592</v>
      </c>
      <c r="E600" s="1" t="s">
        <v>20</v>
      </c>
      <c r="F600" s="1" t="s">
        <v>26</v>
      </c>
      <c r="G600" s="1" t="s">
        <v>30</v>
      </c>
      <c r="H600" s="1">
        <v>2024.0</v>
      </c>
      <c r="I600" s="1" t="s">
        <v>479</v>
      </c>
    </row>
    <row r="601">
      <c r="A601" s="1">
        <v>599.0</v>
      </c>
      <c r="B601" s="1">
        <v>8.0</v>
      </c>
      <c r="C601" s="1">
        <v>0.713964991988025</v>
      </c>
      <c r="D601" s="1" t="s">
        <v>593</v>
      </c>
      <c r="E601" s="1" t="s">
        <v>20</v>
      </c>
      <c r="F601" s="1" t="s">
        <v>26</v>
      </c>
      <c r="G601" s="1" t="s">
        <v>30</v>
      </c>
      <c r="H601" s="1">
        <v>2024.0</v>
      </c>
      <c r="I601" s="1" t="s">
        <v>479</v>
      </c>
    </row>
    <row r="602">
      <c r="A602" s="1">
        <v>600.0</v>
      </c>
      <c r="B602" s="1">
        <v>2.0</v>
      </c>
      <c r="C602" s="1">
        <v>0.44520413041497</v>
      </c>
      <c r="D602" s="1" t="s">
        <v>594</v>
      </c>
      <c r="E602" s="1" t="s">
        <v>20</v>
      </c>
      <c r="F602" s="1" t="s">
        <v>26</v>
      </c>
      <c r="G602" s="1" t="s">
        <v>30</v>
      </c>
      <c r="H602" s="1">
        <v>2024.0</v>
      </c>
      <c r="I602" s="1" t="s">
        <v>479</v>
      </c>
    </row>
    <row r="603">
      <c r="A603" s="1">
        <v>601.0</v>
      </c>
      <c r="B603" s="1">
        <v>8.0</v>
      </c>
      <c r="C603" s="1">
        <v>0.665046993988575</v>
      </c>
      <c r="D603" s="1" t="s">
        <v>595</v>
      </c>
      <c r="E603" s="1" t="s">
        <v>20</v>
      </c>
      <c r="F603" s="1" t="s">
        <v>26</v>
      </c>
      <c r="G603" s="1" t="s">
        <v>30</v>
      </c>
      <c r="H603" s="1">
        <v>2024.0</v>
      </c>
      <c r="I603" s="1" t="s">
        <v>479</v>
      </c>
    </row>
    <row r="604">
      <c r="A604" s="1">
        <v>602.0</v>
      </c>
      <c r="B604" s="1">
        <v>8.0</v>
      </c>
      <c r="C604" s="1">
        <v>0.583953765929517</v>
      </c>
      <c r="D604" s="1" t="s">
        <v>537</v>
      </c>
      <c r="E604" s="1" t="s">
        <v>20</v>
      </c>
      <c r="F604" s="1" t="s">
        <v>26</v>
      </c>
      <c r="G604" s="1" t="s">
        <v>30</v>
      </c>
      <c r="H604" s="1">
        <v>2024.0</v>
      </c>
      <c r="I604" s="1" t="s">
        <v>479</v>
      </c>
    </row>
    <row r="605">
      <c r="A605" s="1">
        <v>603.0</v>
      </c>
      <c r="B605" s="1">
        <v>9.0</v>
      </c>
      <c r="C605" s="1">
        <v>0.709734376090567</v>
      </c>
      <c r="D605" s="1" t="s">
        <v>596</v>
      </c>
      <c r="E605" s="1" t="s">
        <v>10</v>
      </c>
      <c r="F605" s="1" t="s">
        <v>109</v>
      </c>
      <c r="H605" s="1">
        <v>2011.0</v>
      </c>
      <c r="I605" s="1" t="s">
        <v>479</v>
      </c>
    </row>
    <row r="606">
      <c r="A606" s="1">
        <v>604.0</v>
      </c>
      <c r="B606" s="1">
        <v>2.0</v>
      </c>
      <c r="C606" s="1">
        <v>0.943742182640015</v>
      </c>
      <c r="D606" s="1" t="s">
        <v>597</v>
      </c>
      <c r="E606" s="1" t="s">
        <v>10</v>
      </c>
      <c r="F606" s="1" t="s">
        <v>109</v>
      </c>
      <c r="H606" s="1">
        <v>2011.0</v>
      </c>
      <c r="I606" s="1" t="s">
        <v>479</v>
      </c>
    </row>
    <row r="607">
      <c r="A607" s="1">
        <v>605.0</v>
      </c>
      <c r="B607" s="1">
        <v>2.0</v>
      </c>
      <c r="C607" s="1">
        <v>0.973528025251225</v>
      </c>
      <c r="D607" s="1" t="s">
        <v>554</v>
      </c>
      <c r="E607" s="1" t="s">
        <v>42</v>
      </c>
      <c r="F607" s="1" t="s">
        <v>26</v>
      </c>
      <c r="G607" s="1" t="s">
        <v>11</v>
      </c>
      <c r="H607" s="1">
        <v>2024.0</v>
      </c>
      <c r="I607" s="1" t="s">
        <v>479</v>
      </c>
    </row>
    <row r="608">
      <c r="A608" s="1">
        <v>606.0</v>
      </c>
      <c r="B608" s="1">
        <v>8.0</v>
      </c>
      <c r="C608" s="1">
        <v>0.967856169685601</v>
      </c>
      <c r="D608" s="1" t="s">
        <v>555</v>
      </c>
      <c r="E608" s="1" t="s">
        <v>42</v>
      </c>
      <c r="F608" s="1" t="s">
        <v>26</v>
      </c>
      <c r="G608" s="1" t="s">
        <v>11</v>
      </c>
      <c r="H608" s="1">
        <v>2024.0</v>
      </c>
      <c r="I608" s="1" t="s">
        <v>479</v>
      </c>
    </row>
    <row r="609">
      <c r="A609" s="1">
        <v>607.0</v>
      </c>
      <c r="B609" s="1">
        <v>8.0</v>
      </c>
      <c r="C609" s="1">
        <v>0.969999096284168</v>
      </c>
      <c r="D609" s="1" t="s">
        <v>598</v>
      </c>
      <c r="E609" s="1" t="s">
        <v>42</v>
      </c>
      <c r="F609" s="1" t="s">
        <v>26</v>
      </c>
      <c r="G609" s="1" t="s">
        <v>11</v>
      </c>
      <c r="H609" s="1">
        <v>2024.0</v>
      </c>
      <c r="I609" s="1" t="s">
        <v>479</v>
      </c>
    </row>
    <row r="610">
      <c r="A610" s="1">
        <v>608.0</v>
      </c>
      <c r="B610" s="1">
        <v>4.0</v>
      </c>
      <c r="C610" s="1">
        <v>0.450492691076336</v>
      </c>
      <c r="D610" s="1" t="s">
        <v>599</v>
      </c>
      <c r="E610" s="1" t="s">
        <v>42</v>
      </c>
      <c r="F610" s="1" t="s">
        <v>26</v>
      </c>
      <c r="G610" s="1" t="s">
        <v>11</v>
      </c>
      <c r="H610" s="1">
        <v>2024.0</v>
      </c>
      <c r="I610" s="1" t="s">
        <v>479</v>
      </c>
    </row>
    <row r="611">
      <c r="A611" s="1">
        <v>609.0</v>
      </c>
      <c r="B611" s="1">
        <v>2.0</v>
      </c>
      <c r="C611" s="1">
        <v>0.741859607424102</v>
      </c>
      <c r="D611" s="1" t="s">
        <v>600</v>
      </c>
      <c r="E611" s="1" t="s">
        <v>42</v>
      </c>
      <c r="F611" s="1" t="s">
        <v>26</v>
      </c>
      <c r="G611" s="1" t="s">
        <v>11</v>
      </c>
      <c r="H611" s="1">
        <v>2024.0</v>
      </c>
      <c r="I611" s="1" t="s">
        <v>479</v>
      </c>
    </row>
    <row r="612">
      <c r="A612" s="1">
        <v>610.0</v>
      </c>
      <c r="B612" s="1">
        <v>8.0</v>
      </c>
      <c r="C612" s="1">
        <v>0.525964617328793</v>
      </c>
      <c r="D612" s="1" t="s">
        <v>601</v>
      </c>
      <c r="E612" s="1" t="s">
        <v>42</v>
      </c>
      <c r="F612" s="1" t="s">
        <v>26</v>
      </c>
      <c r="G612" s="1" t="s">
        <v>11</v>
      </c>
      <c r="H612" s="1">
        <v>2024.0</v>
      </c>
      <c r="I612" s="1" t="s">
        <v>479</v>
      </c>
    </row>
    <row r="613">
      <c r="A613" s="1">
        <v>611.0</v>
      </c>
      <c r="B613" s="1">
        <v>2.0</v>
      </c>
      <c r="C613" s="1">
        <v>0.490384970057569</v>
      </c>
      <c r="D613" s="1" t="s">
        <v>602</v>
      </c>
      <c r="E613" s="1" t="s">
        <v>20</v>
      </c>
      <c r="F613" s="1" t="s">
        <v>21</v>
      </c>
      <c r="G613" s="1" t="s">
        <v>603</v>
      </c>
      <c r="H613" s="1">
        <v>2014.0</v>
      </c>
      <c r="I613" s="1" t="s">
        <v>479</v>
      </c>
    </row>
    <row r="614">
      <c r="A614" s="1">
        <v>612.0</v>
      </c>
      <c r="B614" s="1">
        <v>5.0</v>
      </c>
      <c r="C614" s="1">
        <v>0.334308507419569</v>
      </c>
      <c r="D614" s="1" t="s">
        <v>604</v>
      </c>
      <c r="E614" s="1" t="s">
        <v>20</v>
      </c>
      <c r="F614" s="1" t="s">
        <v>21</v>
      </c>
      <c r="G614" s="1" t="s">
        <v>603</v>
      </c>
      <c r="H614" s="1">
        <v>2014.0</v>
      </c>
      <c r="I614" s="1" t="s">
        <v>479</v>
      </c>
    </row>
    <row r="615">
      <c r="A615" s="1">
        <v>613.0</v>
      </c>
      <c r="B615" s="1">
        <v>7.0</v>
      </c>
      <c r="C615" s="1">
        <v>0.409272393854306</v>
      </c>
      <c r="D615" s="1" t="s">
        <v>605</v>
      </c>
      <c r="E615" s="1" t="s">
        <v>20</v>
      </c>
      <c r="F615" s="1" t="s">
        <v>21</v>
      </c>
      <c r="G615" s="1" t="s">
        <v>603</v>
      </c>
      <c r="H615" s="1">
        <v>2014.0</v>
      </c>
      <c r="I615" s="1" t="s">
        <v>479</v>
      </c>
    </row>
    <row r="616">
      <c r="A616" s="1">
        <v>614.0</v>
      </c>
      <c r="B616" s="1">
        <v>2.0</v>
      </c>
      <c r="C616" s="1">
        <v>0.522855808299948</v>
      </c>
      <c r="D616" s="1" t="s">
        <v>606</v>
      </c>
      <c r="E616" s="1" t="s">
        <v>20</v>
      </c>
      <c r="F616" s="1" t="s">
        <v>21</v>
      </c>
      <c r="G616" s="1" t="s">
        <v>603</v>
      </c>
      <c r="H616" s="1">
        <v>2014.0</v>
      </c>
      <c r="I616" s="1" t="s">
        <v>479</v>
      </c>
    </row>
    <row r="617">
      <c r="A617" s="1">
        <v>615.0</v>
      </c>
      <c r="B617" s="1">
        <v>5.0</v>
      </c>
      <c r="C617" s="1">
        <v>0.470661699121989</v>
      </c>
      <c r="D617" s="1" t="s">
        <v>607</v>
      </c>
      <c r="E617" s="1" t="s">
        <v>40</v>
      </c>
      <c r="F617" s="1" t="s">
        <v>26</v>
      </c>
      <c r="G617" s="1" t="s">
        <v>506</v>
      </c>
      <c r="H617" s="1">
        <v>2022.0</v>
      </c>
      <c r="I617" s="1" t="s">
        <v>479</v>
      </c>
    </row>
    <row r="618">
      <c r="A618" s="1">
        <v>616.0</v>
      </c>
      <c r="B618" s="1">
        <v>8.0</v>
      </c>
      <c r="C618" s="1">
        <v>0.426152070561053</v>
      </c>
      <c r="D618" s="1" t="s">
        <v>608</v>
      </c>
      <c r="E618" s="1" t="s">
        <v>133</v>
      </c>
      <c r="G618" s="1" t="s">
        <v>11</v>
      </c>
      <c r="H618" s="1">
        <v>2019.0</v>
      </c>
      <c r="I618" s="1" t="s">
        <v>479</v>
      </c>
    </row>
    <row r="619">
      <c r="A619" s="1">
        <v>617.0</v>
      </c>
      <c r="B619" s="1">
        <v>2.0</v>
      </c>
      <c r="C619" s="1">
        <v>0.919330686350481</v>
      </c>
      <c r="D619" s="1" t="s">
        <v>609</v>
      </c>
      <c r="E619" s="1" t="s">
        <v>133</v>
      </c>
      <c r="G619" s="1" t="s">
        <v>11</v>
      </c>
      <c r="H619" s="1">
        <v>2019.0</v>
      </c>
      <c r="I619" s="1" t="s">
        <v>479</v>
      </c>
    </row>
    <row r="620">
      <c r="A620" s="1">
        <v>618.0</v>
      </c>
      <c r="B620" s="1">
        <v>2.0</v>
      </c>
      <c r="C620" s="1">
        <v>0.601384254257642</v>
      </c>
      <c r="D620" s="1" t="s">
        <v>610</v>
      </c>
      <c r="E620" s="1" t="s">
        <v>133</v>
      </c>
      <c r="G620" s="1" t="s">
        <v>11</v>
      </c>
      <c r="H620" s="1">
        <v>2019.0</v>
      </c>
      <c r="I620" s="1" t="s">
        <v>479</v>
      </c>
    </row>
    <row r="621">
      <c r="A621" s="1">
        <v>619.0</v>
      </c>
      <c r="B621" s="1">
        <v>8.0</v>
      </c>
      <c r="C621" s="1">
        <v>0.967856095512358</v>
      </c>
      <c r="D621" s="1" t="s">
        <v>611</v>
      </c>
      <c r="E621" s="1" t="s">
        <v>133</v>
      </c>
      <c r="G621" s="1" t="s">
        <v>11</v>
      </c>
      <c r="H621" s="1">
        <v>2019.0</v>
      </c>
      <c r="I621" s="1" t="s">
        <v>479</v>
      </c>
    </row>
    <row r="622">
      <c r="A622" s="1">
        <v>620.0</v>
      </c>
      <c r="B622" s="1">
        <v>8.0</v>
      </c>
      <c r="C622" s="1">
        <v>0.96896433964384</v>
      </c>
      <c r="D622" s="1" t="s">
        <v>612</v>
      </c>
      <c r="E622" s="1" t="s">
        <v>133</v>
      </c>
      <c r="G622" s="1" t="s">
        <v>11</v>
      </c>
      <c r="H622" s="1">
        <v>2019.0</v>
      </c>
      <c r="I622" s="1" t="s">
        <v>479</v>
      </c>
    </row>
    <row r="623">
      <c r="A623" s="1">
        <v>621.0</v>
      </c>
      <c r="B623" s="1">
        <v>8.0</v>
      </c>
      <c r="C623" s="1">
        <v>0.912587284374573</v>
      </c>
      <c r="D623" s="1" t="s">
        <v>613</v>
      </c>
      <c r="E623" s="1" t="s">
        <v>133</v>
      </c>
      <c r="G623" s="1" t="s">
        <v>11</v>
      </c>
      <c r="H623" s="1">
        <v>2019.0</v>
      </c>
      <c r="I623" s="1" t="s">
        <v>479</v>
      </c>
    </row>
    <row r="624">
      <c r="A624" s="1">
        <v>622.0</v>
      </c>
      <c r="B624" s="1">
        <v>2.0</v>
      </c>
      <c r="C624" s="1">
        <v>0.582015735546237</v>
      </c>
      <c r="D624" s="1" t="s">
        <v>614</v>
      </c>
      <c r="E624" s="1" t="s">
        <v>133</v>
      </c>
      <c r="G624" s="1" t="s">
        <v>11</v>
      </c>
      <c r="H624" s="1">
        <v>2019.0</v>
      </c>
      <c r="I624" s="1" t="s">
        <v>479</v>
      </c>
    </row>
    <row r="625">
      <c r="A625" s="1">
        <v>623.0</v>
      </c>
      <c r="B625" s="1">
        <v>9.0</v>
      </c>
      <c r="C625" s="1">
        <v>0.946081645193104</v>
      </c>
      <c r="D625" s="1" t="s">
        <v>615</v>
      </c>
      <c r="E625" s="1" t="s">
        <v>29</v>
      </c>
      <c r="F625" s="1" t="s">
        <v>92</v>
      </c>
      <c r="H625" s="1">
        <v>2024.0</v>
      </c>
      <c r="I625" s="1" t="s">
        <v>479</v>
      </c>
    </row>
    <row r="626">
      <c r="A626" s="1">
        <v>624.0</v>
      </c>
      <c r="B626" s="1">
        <v>8.0</v>
      </c>
      <c r="C626" s="1">
        <v>0.635741019064403</v>
      </c>
      <c r="D626" s="1" t="s">
        <v>616</v>
      </c>
      <c r="E626" s="1" t="s">
        <v>29</v>
      </c>
      <c r="F626" s="1" t="s">
        <v>92</v>
      </c>
      <c r="H626" s="1">
        <v>2024.0</v>
      </c>
      <c r="I626" s="1" t="s">
        <v>479</v>
      </c>
    </row>
    <row r="627">
      <c r="A627" s="1">
        <v>625.0</v>
      </c>
      <c r="B627" s="1">
        <v>8.0</v>
      </c>
      <c r="C627" s="1">
        <v>0.974283641965431</v>
      </c>
      <c r="D627" s="1" t="s">
        <v>617</v>
      </c>
      <c r="E627" s="1" t="s">
        <v>29</v>
      </c>
      <c r="F627" s="1" t="s">
        <v>92</v>
      </c>
      <c r="H627" s="1">
        <v>2024.0</v>
      </c>
      <c r="I627" s="1" t="s">
        <v>479</v>
      </c>
    </row>
    <row r="628">
      <c r="A628" s="1">
        <v>626.0</v>
      </c>
      <c r="B628" s="1">
        <v>8.0</v>
      </c>
      <c r="C628" s="1">
        <v>0.971873686804917</v>
      </c>
      <c r="D628" s="1" t="s">
        <v>618</v>
      </c>
      <c r="E628" s="1" t="s">
        <v>29</v>
      </c>
      <c r="F628" s="1" t="s">
        <v>92</v>
      </c>
      <c r="H628" s="1">
        <v>2024.0</v>
      </c>
      <c r="I628" s="1" t="s">
        <v>479</v>
      </c>
    </row>
    <row r="629">
      <c r="A629" s="1">
        <v>627.0</v>
      </c>
      <c r="B629" s="1">
        <v>8.0</v>
      </c>
      <c r="C629" s="1">
        <v>0.73486593702143</v>
      </c>
      <c r="D629" s="1" t="s">
        <v>545</v>
      </c>
      <c r="E629" s="1" t="s">
        <v>29</v>
      </c>
      <c r="F629" s="1" t="s">
        <v>92</v>
      </c>
      <c r="H629" s="1">
        <v>2024.0</v>
      </c>
      <c r="I629" s="1" t="s">
        <v>479</v>
      </c>
    </row>
    <row r="630">
      <c r="A630" s="1">
        <v>628.0</v>
      </c>
      <c r="B630" s="1">
        <v>8.0</v>
      </c>
      <c r="C630" s="1">
        <v>0.540643604758503</v>
      </c>
      <c r="D630" s="1" t="s">
        <v>619</v>
      </c>
      <c r="E630" s="1" t="s">
        <v>29</v>
      </c>
      <c r="F630" s="1" t="s">
        <v>92</v>
      </c>
      <c r="H630" s="1">
        <v>2024.0</v>
      </c>
      <c r="I630" s="1" t="s">
        <v>479</v>
      </c>
    </row>
    <row r="631">
      <c r="A631" s="1">
        <v>629.0</v>
      </c>
      <c r="B631" s="1">
        <v>8.0</v>
      </c>
      <c r="C631" s="1">
        <v>0.758907243973022</v>
      </c>
      <c r="D631" s="1" t="s">
        <v>547</v>
      </c>
      <c r="E631" s="1" t="s">
        <v>29</v>
      </c>
      <c r="F631" s="1" t="s">
        <v>92</v>
      </c>
      <c r="H631" s="1">
        <v>2024.0</v>
      </c>
      <c r="I631" s="1" t="s">
        <v>479</v>
      </c>
    </row>
    <row r="632">
      <c r="A632" s="1">
        <v>630.0</v>
      </c>
      <c r="B632" s="1">
        <v>8.0</v>
      </c>
      <c r="C632" s="1">
        <v>0.915799522274658</v>
      </c>
      <c r="D632" s="1" t="s">
        <v>548</v>
      </c>
      <c r="E632" s="1" t="s">
        <v>29</v>
      </c>
      <c r="F632" s="1" t="s">
        <v>92</v>
      </c>
      <c r="H632" s="1">
        <v>2024.0</v>
      </c>
      <c r="I632" s="1" t="s">
        <v>479</v>
      </c>
    </row>
    <row r="633">
      <c r="A633" s="1">
        <v>631.0</v>
      </c>
      <c r="B633" s="1">
        <v>8.0</v>
      </c>
      <c r="C633" s="1">
        <v>0.973528212037839</v>
      </c>
      <c r="D633" s="1" t="s">
        <v>549</v>
      </c>
      <c r="E633" s="1" t="s">
        <v>29</v>
      </c>
      <c r="F633" s="1" t="s">
        <v>92</v>
      </c>
      <c r="H633" s="1">
        <v>2024.0</v>
      </c>
      <c r="I633" s="1" t="s">
        <v>479</v>
      </c>
    </row>
    <row r="634">
      <c r="A634" s="1">
        <v>632.0</v>
      </c>
      <c r="B634" s="1">
        <v>9.0</v>
      </c>
      <c r="C634" s="1">
        <v>0.945659691158624</v>
      </c>
      <c r="D634" s="1" t="s">
        <v>620</v>
      </c>
      <c r="E634" s="1" t="s">
        <v>29</v>
      </c>
      <c r="F634" s="1" t="s">
        <v>92</v>
      </c>
      <c r="H634" s="1">
        <v>2024.0</v>
      </c>
      <c r="I634" s="1" t="s">
        <v>479</v>
      </c>
    </row>
    <row r="635">
      <c r="A635" s="1">
        <v>633.0</v>
      </c>
      <c r="B635" s="1">
        <v>3.0</v>
      </c>
      <c r="C635" s="1">
        <v>0.439782419825256</v>
      </c>
      <c r="D635" s="1" t="s">
        <v>621</v>
      </c>
      <c r="E635" s="1" t="s">
        <v>10</v>
      </c>
      <c r="F635" s="1" t="s">
        <v>78</v>
      </c>
      <c r="G635" s="1" t="s">
        <v>11</v>
      </c>
      <c r="H635" s="1">
        <v>2011.0</v>
      </c>
      <c r="I635" s="1" t="s">
        <v>479</v>
      </c>
    </row>
    <row r="636">
      <c r="A636" s="1">
        <v>634.0</v>
      </c>
      <c r="B636" s="1">
        <v>10.0</v>
      </c>
      <c r="C636" s="1">
        <v>0.540045337847901</v>
      </c>
      <c r="D636" s="1" t="s">
        <v>622</v>
      </c>
      <c r="E636" s="1" t="s">
        <v>10</v>
      </c>
      <c r="F636" s="1" t="s">
        <v>78</v>
      </c>
      <c r="G636" s="1" t="s">
        <v>11</v>
      </c>
      <c r="H636" s="1">
        <v>2011.0</v>
      </c>
      <c r="I636" s="1" t="s">
        <v>479</v>
      </c>
    </row>
    <row r="637">
      <c r="A637" s="1">
        <v>635.0</v>
      </c>
      <c r="B637" s="1">
        <v>2.0</v>
      </c>
      <c r="C637" s="1">
        <v>0.57411944381709</v>
      </c>
      <c r="D637" s="1" t="s">
        <v>623</v>
      </c>
      <c r="E637" s="1" t="s">
        <v>10</v>
      </c>
      <c r="F637" s="1" t="s">
        <v>78</v>
      </c>
      <c r="G637" s="1" t="s">
        <v>11</v>
      </c>
      <c r="H637" s="1">
        <v>2011.0</v>
      </c>
      <c r="I637" s="1" t="s">
        <v>479</v>
      </c>
    </row>
    <row r="638">
      <c r="A638" s="1">
        <v>636.0</v>
      </c>
      <c r="B638" s="1">
        <v>10.0</v>
      </c>
      <c r="C638" s="1">
        <v>0.29421850831628</v>
      </c>
      <c r="D638" s="1" t="s">
        <v>624</v>
      </c>
      <c r="E638" s="1" t="s">
        <v>10</v>
      </c>
      <c r="F638" s="1" t="s">
        <v>78</v>
      </c>
      <c r="G638" s="1" t="s">
        <v>11</v>
      </c>
      <c r="H638" s="1">
        <v>2011.0</v>
      </c>
      <c r="I638" s="1" t="s">
        <v>479</v>
      </c>
    </row>
    <row r="639">
      <c r="A639" s="1">
        <v>637.0</v>
      </c>
      <c r="B639" s="1">
        <v>4.0</v>
      </c>
      <c r="C639" s="1">
        <v>0.476522446516113</v>
      </c>
      <c r="D639" s="1" t="s">
        <v>625</v>
      </c>
      <c r="E639" s="1" t="s">
        <v>10</v>
      </c>
      <c r="F639" s="1" t="s">
        <v>78</v>
      </c>
      <c r="G639" s="1" t="s">
        <v>11</v>
      </c>
      <c r="H639" s="1">
        <v>2011.0</v>
      </c>
      <c r="I639" s="1" t="s">
        <v>479</v>
      </c>
    </row>
    <row r="640">
      <c r="A640" s="1">
        <v>638.0</v>
      </c>
      <c r="B640" s="1">
        <v>8.0</v>
      </c>
      <c r="C640" s="1">
        <v>0.446606210931452</v>
      </c>
      <c r="D640" s="1" t="s">
        <v>626</v>
      </c>
      <c r="E640" s="1" t="s">
        <v>10</v>
      </c>
      <c r="F640" s="1" t="s">
        <v>78</v>
      </c>
      <c r="G640" s="1" t="s">
        <v>11</v>
      </c>
      <c r="H640" s="1">
        <v>2011.0</v>
      </c>
      <c r="I640" s="1" t="s">
        <v>479</v>
      </c>
    </row>
    <row r="641">
      <c r="A641" s="1">
        <v>639.0</v>
      </c>
      <c r="B641" s="1">
        <v>2.0</v>
      </c>
      <c r="C641" s="1">
        <v>0.97187412443448</v>
      </c>
      <c r="D641" s="1" t="s">
        <v>627</v>
      </c>
      <c r="E641" s="1" t="s">
        <v>83</v>
      </c>
      <c r="G641" s="1" t="s">
        <v>30</v>
      </c>
      <c r="H641" s="1">
        <v>2022.0</v>
      </c>
      <c r="I641" s="1" t="s">
        <v>479</v>
      </c>
    </row>
    <row r="642">
      <c r="A642" s="1">
        <v>640.0</v>
      </c>
      <c r="B642" s="1">
        <v>8.0</v>
      </c>
      <c r="C642" s="1">
        <v>0.703497718509381</v>
      </c>
      <c r="D642" s="1" t="s">
        <v>628</v>
      </c>
      <c r="E642" s="1" t="s">
        <v>83</v>
      </c>
      <c r="G642" s="1" t="s">
        <v>30</v>
      </c>
      <c r="H642" s="1">
        <v>2022.0</v>
      </c>
      <c r="I642" s="1" t="s">
        <v>479</v>
      </c>
    </row>
    <row r="643">
      <c r="A643" s="1">
        <v>641.0</v>
      </c>
      <c r="B643" s="1">
        <v>2.0</v>
      </c>
      <c r="C643" s="1">
        <v>0.55076833336754</v>
      </c>
      <c r="D643" s="1" t="s">
        <v>629</v>
      </c>
      <c r="E643" s="1" t="s">
        <v>83</v>
      </c>
      <c r="G643" s="1" t="s">
        <v>30</v>
      </c>
      <c r="H643" s="1">
        <v>2022.0</v>
      </c>
      <c r="I643" s="1" t="s">
        <v>479</v>
      </c>
    </row>
    <row r="644">
      <c r="A644" s="1">
        <v>642.0</v>
      </c>
      <c r="B644" s="1">
        <v>8.0</v>
      </c>
      <c r="C644" s="1">
        <v>0.621041593448926</v>
      </c>
      <c r="D644" s="1" t="s">
        <v>630</v>
      </c>
      <c r="E644" s="1" t="s">
        <v>83</v>
      </c>
      <c r="G644" s="1" t="s">
        <v>30</v>
      </c>
      <c r="H644" s="1">
        <v>2022.0</v>
      </c>
      <c r="I644" s="1" t="s">
        <v>479</v>
      </c>
    </row>
    <row r="645">
      <c r="A645" s="1">
        <v>643.0</v>
      </c>
      <c r="B645" s="1">
        <v>2.0</v>
      </c>
      <c r="C645" s="1">
        <v>0.970964525279044</v>
      </c>
      <c r="D645" s="1" t="s">
        <v>631</v>
      </c>
      <c r="E645" s="1" t="s">
        <v>88</v>
      </c>
      <c r="G645" s="1" t="s">
        <v>30</v>
      </c>
      <c r="H645" s="1">
        <v>2022.0</v>
      </c>
      <c r="I645" s="1" t="s">
        <v>479</v>
      </c>
    </row>
    <row r="646">
      <c r="A646" s="1">
        <v>644.0</v>
      </c>
      <c r="B646" s="1">
        <v>2.0</v>
      </c>
      <c r="C646" s="1">
        <v>0.848207779486113</v>
      </c>
      <c r="D646" s="1" t="s">
        <v>632</v>
      </c>
      <c r="E646" s="1" t="s">
        <v>88</v>
      </c>
      <c r="G646" s="1" t="s">
        <v>30</v>
      </c>
      <c r="H646" s="1">
        <v>2022.0</v>
      </c>
      <c r="I646" s="1" t="s">
        <v>479</v>
      </c>
    </row>
    <row r="647">
      <c r="A647" s="1">
        <v>645.0</v>
      </c>
      <c r="B647" s="1">
        <v>2.0</v>
      </c>
      <c r="C647" s="1">
        <v>0.404994886423447</v>
      </c>
      <c r="D647" s="1" t="s">
        <v>633</v>
      </c>
      <c r="E647" s="1" t="s">
        <v>88</v>
      </c>
      <c r="G647" s="1" t="s">
        <v>30</v>
      </c>
      <c r="H647" s="1">
        <v>2022.0</v>
      </c>
      <c r="I647" s="1" t="s">
        <v>479</v>
      </c>
    </row>
    <row r="648">
      <c r="A648" s="1">
        <v>646.0</v>
      </c>
      <c r="B648" s="1">
        <v>8.0</v>
      </c>
      <c r="C648" s="1">
        <v>0.450029259528649</v>
      </c>
      <c r="D648" s="1" t="s">
        <v>634</v>
      </c>
      <c r="E648" s="1" t="s">
        <v>88</v>
      </c>
      <c r="G648" s="1" t="s">
        <v>30</v>
      </c>
      <c r="H648" s="1">
        <v>2022.0</v>
      </c>
      <c r="I648" s="1" t="s">
        <v>479</v>
      </c>
    </row>
    <row r="649">
      <c r="A649" s="1">
        <v>647.0</v>
      </c>
      <c r="B649" s="1">
        <v>8.0</v>
      </c>
      <c r="C649" s="1">
        <v>0.970965458540498</v>
      </c>
      <c r="D649" s="1" t="s">
        <v>635</v>
      </c>
      <c r="E649" s="1" t="s">
        <v>88</v>
      </c>
      <c r="G649" s="1" t="s">
        <v>30</v>
      </c>
      <c r="H649" s="1">
        <v>2022.0</v>
      </c>
      <c r="I649" s="1" t="s">
        <v>479</v>
      </c>
    </row>
    <row r="650">
      <c r="A650" s="1">
        <v>648.0</v>
      </c>
      <c r="B650" s="1">
        <v>9.0</v>
      </c>
      <c r="C650" s="1">
        <v>0.383892848869147</v>
      </c>
      <c r="D650" s="1" t="s">
        <v>636</v>
      </c>
      <c r="E650" s="1" t="s">
        <v>88</v>
      </c>
      <c r="G650" s="1" t="s">
        <v>30</v>
      </c>
      <c r="H650" s="1">
        <v>2022.0</v>
      </c>
      <c r="I650" s="1" t="s">
        <v>479</v>
      </c>
    </row>
    <row r="651">
      <c r="A651" s="1">
        <v>649.0</v>
      </c>
      <c r="B651" s="1">
        <v>2.0</v>
      </c>
      <c r="C651" s="1">
        <v>0.557559860880108</v>
      </c>
      <c r="D651" s="1" t="s">
        <v>637</v>
      </c>
      <c r="E651" s="1" t="s">
        <v>88</v>
      </c>
      <c r="G651" s="1" t="s">
        <v>30</v>
      </c>
      <c r="H651" s="1">
        <v>2022.0</v>
      </c>
      <c r="I651" s="1" t="s">
        <v>479</v>
      </c>
    </row>
    <row r="652">
      <c r="A652" s="1">
        <v>650.0</v>
      </c>
      <c r="B652" s="1">
        <v>8.0</v>
      </c>
      <c r="C652" s="1">
        <v>0.587839124209812</v>
      </c>
      <c r="D652" s="1" t="s">
        <v>638</v>
      </c>
      <c r="E652" s="1" t="s">
        <v>88</v>
      </c>
      <c r="G652" s="1" t="s">
        <v>30</v>
      </c>
      <c r="H652" s="1">
        <v>2022.0</v>
      </c>
      <c r="I652" s="1" t="s">
        <v>479</v>
      </c>
    </row>
    <row r="653">
      <c r="A653" s="1">
        <v>651.0</v>
      </c>
      <c r="B653" s="1">
        <v>8.0</v>
      </c>
      <c r="C653" s="1">
        <v>0.794042996449073</v>
      </c>
      <c r="D653" s="1" t="s">
        <v>639</v>
      </c>
      <c r="E653" s="1" t="s">
        <v>88</v>
      </c>
      <c r="G653" s="1" t="s">
        <v>30</v>
      </c>
      <c r="H653" s="1">
        <v>2022.0</v>
      </c>
      <c r="I653" s="1" t="s">
        <v>479</v>
      </c>
    </row>
    <row r="654">
      <c r="A654" s="1">
        <v>652.0</v>
      </c>
      <c r="B654" s="1">
        <v>8.0</v>
      </c>
      <c r="C654" s="1">
        <v>0.494297940369983</v>
      </c>
      <c r="D654" s="1" t="s">
        <v>640</v>
      </c>
      <c r="E654" s="1" t="s">
        <v>88</v>
      </c>
      <c r="G654" s="1" t="s">
        <v>30</v>
      </c>
      <c r="H654" s="1">
        <v>2022.0</v>
      </c>
      <c r="I654" s="1" t="s">
        <v>479</v>
      </c>
    </row>
    <row r="655">
      <c r="A655" s="1">
        <v>653.0</v>
      </c>
      <c r="B655" s="1">
        <v>8.0</v>
      </c>
      <c r="C655" s="1">
        <v>0.767174736365608</v>
      </c>
      <c r="D655" s="1" t="s">
        <v>641</v>
      </c>
      <c r="E655" s="1" t="s">
        <v>88</v>
      </c>
      <c r="G655" s="1" t="s">
        <v>30</v>
      </c>
      <c r="H655" s="1">
        <v>2022.0</v>
      </c>
      <c r="I655" s="1" t="s">
        <v>479</v>
      </c>
    </row>
    <row r="656">
      <c r="A656" s="1">
        <v>654.0</v>
      </c>
      <c r="B656" s="1">
        <v>8.0</v>
      </c>
      <c r="C656" s="1">
        <v>0.789937772201357</v>
      </c>
      <c r="D656" s="1" t="s">
        <v>642</v>
      </c>
      <c r="E656" s="1" t="s">
        <v>88</v>
      </c>
      <c r="G656" s="1" t="s">
        <v>30</v>
      </c>
      <c r="H656" s="1">
        <v>2022.0</v>
      </c>
      <c r="I656" s="1" t="s">
        <v>479</v>
      </c>
    </row>
    <row r="657">
      <c r="A657" s="1">
        <v>655.0</v>
      </c>
      <c r="B657" s="1">
        <v>7.0</v>
      </c>
      <c r="C657" s="1">
        <v>0.473483367696598</v>
      </c>
      <c r="D657" s="1" t="s">
        <v>643</v>
      </c>
      <c r="E657" s="1" t="s">
        <v>88</v>
      </c>
      <c r="G657" s="1" t="s">
        <v>30</v>
      </c>
      <c r="H657" s="1">
        <v>2022.0</v>
      </c>
      <c r="I657" s="1" t="s">
        <v>479</v>
      </c>
    </row>
    <row r="658">
      <c r="A658" s="1">
        <v>656.0</v>
      </c>
      <c r="B658" s="1">
        <v>2.0</v>
      </c>
      <c r="C658" s="1">
        <v>0.452617869832567</v>
      </c>
      <c r="D658" s="1" t="s">
        <v>644</v>
      </c>
      <c r="E658" s="1" t="s">
        <v>88</v>
      </c>
      <c r="G658" s="1" t="s">
        <v>30</v>
      </c>
      <c r="H658" s="1">
        <v>2022.0</v>
      </c>
      <c r="I658" s="1" t="s">
        <v>479</v>
      </c>
    </row>
    <row r="659">
      <c r="A659" s="1">
        <v>657.0</v>
      </c>
      <c r="B659" s="1">
        <v>2.0</v>
      </c>
      <c r="C659" s="1">
        <v>0.430174602621937</v>
      </c>
      <c r="D659" s="1" t="s">
        <v>645</v>
      </c>
      <c r="E659" s="1" t="s">
        <v>88</v>
      </c>
      <c r="G659" s="1" t="s">
        <v>30</v>
      </c>
      <c r="H659" s="1">
        <v>2022.0</v>
      </c>
      <c r="I659" s="1" t="s">
        <v>479</v>
      </c>
    </row>
    <row r="660">
      <c r="A660" s="1">
        <v>658.0</v>
      </c>
      <c r="B660" s="1">
        <v>9.0</v>
      </c>
      <c r="C660" s="1">
        <v>0.773483548213631</v>
      </c>
      <c r="D660" s="1" t="s">
        <v>646</v>
      </c>
      <c r="E660" s="1" t="s">
        <v>88</v>
      </c>
      <c r="G660" s="1" t="s">
        <v>30</v>
      </c>
      <c r="H660" s="1">
        <v>2022.0</v>
      </c>
      <c r="I660" s="1" t="s">
        <v>479</v>
      </c>
    </row>
    <row r="661">
      <c r="A661" s="1">
        <v>659.0</v>
      </c>
      <c r="B661" s="1">
        <v>2.0</v>
      </c>
      <c r="C661" s="1">
        <v>0.336259842159568</v>
      </c>
      <c r="D661" s="1" t="s">
        <v>647</v>
      </c>
      <c r="E661" s="1" t="s">
        <v>88</v>
      </c>
      <c r="H661" s="1">
        <v>2014.0</v>
      </c>
      <c r="I661" s="1" t="s">
        <v>479</v>
      </c>
    </row>
    <row r="662">
      <c r="A662" s="1">
        <v>660.0</v>
      </c>
      <c r="B662" s="1">
        <v>2.0</v>
      </c>
      <c r="C662" s="1">
        <v>0.450224665287259</v>
      </c>
      <c r="D662" s="1" t="s">
        <v>648</v>
      </c>
      <c r="E662" s="1" t="s">
        <v>88</v>
      </c>
      <c r="H662" s="1">
        <v>2014.0</v>
      </c>
      <c r="I662" s="1" t="s">
        <v>479</v>
      </c>
    </row>
    <row r="663">
      <c r="A663" s="1">
        <v>661.0</v>
      </c>
      <c r="B663" s="1">
        <v>2.0</v>
      </c>
      <c r="C663" s="1">
        <v>0.973528676900159</v>
      </c>
      <c r="D663" s="1" t="s">
        <v>649</v>
      </c>
      <c r="E663" s="1" t="s">
        <v>14</v>
      </c>
      <c r="F663" s="1" t="s">
        <v>26</v>
      </c>
      <c r="G663" s="1" t="s">
        <v>30</v>
      </c>
      <c r="H663" s="1">
        <v>2022.0</v>
      </c>
      <c r="I663" s="1" t="s">
        <v>479</v>
      </c>
    </row>
    <row r="664">
      <c r="A664" s="1">
        <v>662.0</v>
      </c>
      <c r="B664" s="1">
        <v>8.0</v>
      </c>
      <c r="C664" s="1">
        <v>0.755238156501196</v>
      </c>
      <c r="D664" s="1" t="s">
        <v>650</v>
      </c>
      <c r="E664" s="1" t="s">
        <v>14</v>
      </c>
      <c r="F664" s="1" t="s">
        <v>26</v>
      </c>
      <c r="G664" s="1" t="s">
        <v>30</v>
      </c>
      <c r="H664" s="1">
        <v>2022.0</v>
      </c>
      <c r="I664" s="1" t="s">
        <v>479</v>
      </c>
    </row>
    <row r="665">
      <c r="A665" s="1">
        <v>663.0</v>
      </c>
      <c r="B665" s="1">
        <v>2.0</v>
      </c>
      <c r="C665" s="1">
        <v>0.786706038030324</v>
      </c>
      <c r="D665" s="1" t="s">
        <v>651</v>
      </c>
      <c r="E665" s="1" t="s">
        <v>25</v>
      </c>
      <c r="F665" s="1" t="s">
        <v>26</v>
      </c>
      <c r="G665" s="1">
        <v>12.0</v>
      </c>
      <c r="H665" s="1">
        <v>2024.0</v>
      </c>
      <c r="I665" s="1" t="s">
        <v>479</v>
      </c>
    </row>
    <row r="666">
      <c r="A666" s="1">
        <v>664.0</v>
      </c>
      <c r="B666" s="1">
        <v>2.0</v>
      </c>
      <c r="C666" s="1">
        <v>0.522041632264572</v>
      </c>
      <c r="D666" s="1" t="s">
        <v>652</v>
      </c>
      <c r="E666" s="1" t="s">
        <v>25</v>
      </c>
      <c r="F666" s="1" t="s">
        <v>26</v>
      </c>
      <c r="G666" s="1">
        <v>12.0</v>
      </c>
      <c r="H666" s="1">
        <v>2024.0</v>
      </c>
      <c r="I666" s="1" t="s">
        <v>479</v>
      </c>
    </row>
    <row r="667">
      <c r="A667" s="1">
        <v>665.0</v>
      </c>
      <c r="B667" s="1">
        <v>2.0</v>
      </c>
      <c r="C667" s="1">
        <v>0.894485221692696</v>
      </c>
      <c r="D667" s="1" t="s">
        <v>653</v>
      </c>
      <c r="E667" s="1" t="s">
        <v>25</v>
      </c>
      <c r="F667" s="1" t="s">
        <v>26</v>
      </c>
      <c r="G667" s="1">
        <v>12.0</v>
      </c>
      <c r="H667" s="1">
        <v>2024.0</v>
      </c>
      <c r="I667" s="1" t="s">
        <v>479</v>
      </c>
    </row>
    <row r="668">
      <c r="A668" s="1">
        <v>666.0</v>
      </c>
      <c r="B668" s="1">
        <v>2.0</v>
      </c>
      <c r="C668" s="1">
        <v>0.841878370292708</v>
      </c>
      <c r="D668" s="1" t="s">
        <v>654</v>
      </c>
      <c r="E668" s="1" t="s">
        <v>25</v>
      </c>
      <c r="F668" s="1" t="s">
        <v>26</v>
      </c>
      <c r="G668" s="1">
        <v>12.0</v>
      </c>
      <c r="H668" s="1">
        <v>2024.0</v>
      </c>
      <c r="I668" s="1" t="s">
        <v>479</v>
      </c>
    </row>
    <row r="669">
      <c r="A669" s="1">
        <v>667.0</v>
      </c>
      <c r="B669" s="1">
        <v>8.0</v>
      </c>
      <c r="C669" s="1">
        <v>0.594609768264853</v>
      </c>
      <c r="D669" s="1" t="s">
        <v>655</v>
      </c>
      <c r="E669" s="1" t="s">
        <v>25</v>
      </c>
      <c r="F669" s="1" t="s">
        <v>26</v>
      </c>
      <c r="G669" s="1">
        <v>12.0</v>
      </c>
      <c r="H669" s="1">
        <v>2024.0</v>
      </c>
      <c r="I669" s="1" t="s">
        <v>479</v>
      </c>
    </row>
    <row r="670">
      <c r="A670" s="1">
        <v>668.0</v>
      </c>
      <c r="B670" s="1">
        <v>8.0</v>
      </c>
      <c r="C670" s="1">
        <v>0.837331282652686</v>
      </c>
      <c r="D670" s="1" t="s">
        <v>656</v>
      </c>
      <c r="E670" s="1" t="s">
        <v>25</v>
      </c>
      <c r="F670" s="1" t="s">
        <v>26</v>
      </c>
      <c r="G670" s="1">
        <v>12.0</v>
      </c>
      <c r="H670" s="1">
        <v>2024.0</v>
      </c>
      <c r="I670" s="1" t="s">
        <v>479</v>
      </c>
    </row>
    <row r="671">
      <c r="A671" s="1">
        <v>669.0</v>
      </c>
      <c r="B671" s="1">
        <v>4.0</v>
      </c>
      <c r="C671" s="1">
        <v>0.371682140433188</v>
      </c>
      <c r="D671" s="1" t="s">
        <v>657</v>
      </c>
      <c r="E671" s="1" t="s">
        <v>102</v>
      </c>
      <c r="F671" s="1" t="s">
        <v>26</v>
      </c>
      <c r="G671" s="1" t="s">
        <v>22</v>
      </c>
      <c r="H671" s="1">
        <v>2015.0</v>
      </c>
      <c r="I671" s="1" t="s">
        <v>479</v>
      </c>
    </row>
    <row r="672">
      <c r="A672" s="1">
        <v>670.0</v>
      </c>
      <c r="B672" s="1">
        <v>2.0</v>
      </c>
      <c r="C672" s="1">
        <v>0.822041834321925</v>
      </c>
      <c r="D672" s="1" t="s">
        <v>658</v>
      </c>
      <c r="E672" s="1" t="s">
        <v>25</v>
      </c>
      <c r="F672" s="1" t="s">
        <v>26</v>
      </c>
      <c r="G672" s="1">
        <v>12.0</v>
      </c>
      <c r="H672" s="1">
        <v>2024.0</v>
      </c>
      <c r="I672" s="1" t="s">
        <v>479</v>
      </c>
    </row>
    <row r="673">
      <c r="A673" s="1">
        <v>671.0</v>
      </c>
      <c r="B673" s="1">
        <v>2.0</v>
      </c>
      <c r="C673" s="1">
        <v>0.853534828294016</v>
      </c>
      <c r="D673" s="1" t="s">
        <v>659</v>
      </c>
      <c r="E673" s="1" t="s">
        <v>25</v>
      </c>
      <c r="F673" s="1" t="s">
        <v>26</v>
      </c>
      <c r="G673" s="1">
        <v>12.0</v>
      </c>
      <c r="H673" s="1">
        <v>2024.0</v>
      </c>
      <c r="I673" s="1" t="s">
        <v>479</v>
      </c>
    </row>
    <row r="674">
      <c r="A674" s="1">
        <v>672.0</v>
      </c>
      <c r="B674" s="1">
        <v>2.0</v>
      </c>
      <c r="C674" s="1">
        <v>0.343230894055297</v>
      </c>
      <c r="D674" s="1" t="s">
        <v>660</v>
      </c>
      <c r="E674" s="1" t="s">
        <v>102</v>
      </c>
      <c r="F674" s="1" t="s">
        <v>130</v>
      </c>
      <c r="G674" s="1" t="s">
        <v>22</v>
      </c>
      <c r="H674" s="1">
        <v>2015.0</v>
      </c>
      <c r="I674" s="1" t="s">
        <v>479</v>
      </c>
    </row>
    <row r="675">
      <c r="A675" s="1">
        <v>673.0</v>
      </c>
      <c r="B675" s="1">
        <v>8.0</v>
      </c>
      <c r="C675" s="1">
        <v>0.312578932140735</v>
      </c>
      <c r="D675" s="1" t="s">
        <v>661</v>
      </c>
      <c r="E675" s="1" t="s">
        <v>33</v>
      </c>
      <c r="F675" s="1" t="s">
        <v>26</v>
      </c>
      <c r="H675" s="1">
        <v>2022.0</v>
      </c>
      <c r="I675" s="1" t="s">
        <v>479</v>
      </c>
    </row>
    <row r="676">
      <c r="A676" s="1">
        <v>674.0</v>
      </c>
      <c r="B676" s="1">
        <v>2.0</v>
      </c>
      <c r="C676" s="1">
        <v>0.276289041931713</v>
      </c>
      <c r="D676" s="1" t="s">
        <v>662</v>
      </c>
      <c r="E676" s="1" t="s">
        <v>33</v>
      </c>
      <c r="F676" s="1" t="s">
        <v>26</v>
      </c>
      <c r="H676" s="1">
        <v>2022.0</v>
      </c>
      <c r="I676" s="1" t="s">
        <v>479</v>
      </c>
    </row>
    <row r="677">
      <c r="A677" s="1">
        <v>675.0</v>
      </c>
      <c r="B677" s="1">
        <v>2.0</v>
      </c>
      <c r="C677" s="1">
        <v>0.346151480087395</v>
      </c>
      <c r="D677" s="1" t="s">
        <v>663</v>
      </c>
      <c r="E677" s="1" t="s">
        <v>33</v>
      </c>
      <c r="F677" s="1" t="s">
        <v>26</v>
      </c>
      <c r="H677" s="1">
        <v>2022.0</v>
      </c>
      <c r="I677" s="1" t="s">
        <v>479</v>
      </c>
    </row>
    <row r="678">
      <c r="A678" s="1">
        <v>676.0</v>
      </c>
      <c r="B678" s="1">
        <v>2.0</v>
      </c>
      <c r="C678" s="1">
        <v>0.818473090784362</v>
      </c>
      <c r="D678" s="1" t="s">
        <v>664</v>
      </c>
      <c r="E678" s="1" t="s">
        <v>33</v>
      </c>
      <c r="F678" s="1" t="s">
        <v>26</v>
      </c>
      <c r="H678" s="1">
        <v>2022.0</v>
      </c>
      <c r="I678" s="1" t="s">
        <v>479</v>
      </c>
    </row>
    <row r="679">
      <c r="A679" s="1">
        <v>677.0</v>
      </c>
      <c r="B679" s="1">
        <v>2.0</v>
      </c>
      <c r="C679" s="1">
        <v>0.960867470082812</v>
      </c>
      <c r="D679" s="1" t="s">
        <v>665</v>
      </c>
      <c r="E679" s="1" t="s">
        <v>33</v>
      </c>
      <c r="F679" s="1" t="s">
        <v>26</v>
      </c>
      <c r="H679" s="1">
        <v>2022.0</v>
      </c>
      <c r="I679" s="1" t="s">
        <v>479</v>
      </c>
    </row>
    <row r="680">
      <c r="A680" s="1">
        <v>678.0</v>
      </c>
      <c r="B680" s="1">
        <v>2.0</v>
      </c>
      <c r="C680" s="1">
        <v>0.972724071734047</v>
      </c>
      <c r="D680" s="1" t="s">
        <v>666</v>
      </c>
      <c r="E680" s="1" t="s">
        <v>86</v>
      </c>
      <c r="F680" s="1" t="s">
        <v>26</v>
      </c>
      <c r="H680" s="1">
        <v>2022.0</v>
      </c>
      <c r="I680" s="1" t="s">
        <v>479</v>
      </c>
    </row>
    <row r="681">
      <c r="A681" s="1">
        <v>679.0</v>
      </c>
      <c r="B681" s="1">
        <v>9.0</v>
      </c>
      <c r="C681" s="1">
        <v>0.72080208864596</v>
      </c>
      <c r="D681" s="1" t="s">
        <v>667</v>
      </c>
      <c r="E681" s="1" t="s">
        <v>86</v>
      </c>
      <c r="F681" s="1" t="s">
        <v>26</v>
      </c>
      <c r="H681" s="1">
        <v>2022.0</v>
      </c>
      <c r="I681" s="1" t="s">
        <v>479</v>
      </c>
    </row>
    <row r="682">
      <c r="A682" s="1">
        <v>680.0</v>
      </c>
      <c r="B682" s="1">
        <v>8.0</v>
      </c>
      <c r="C682" s="1">
        <v>0.821459602062225</v>
      </c>
      <c r="D682" s="1" t="s">
        <v>668</v>
      </c>
      <c r="E682" s="1" t="s">
        <v>86</v>
      </c>
      <c r="F682" s="1" t="s">
        <v>26</v>
      </c>
      <c r="H682" s="1">
        <v>2022.0</v>
      </c>
      <c r="I682" s="1" t="s">
        <v>479</v>
      </c>
    </row>
    <row r="683">
      <c r="A683" s="1">
        <v>681.0</v>
      </c>
      <c r="B683" s="1">
        <v>2.0</v>
      </c>
      <c r="C683" s="1">
        <v>0.704311599964033</v>
      </c>
      <c r="D683" s="1" t="s">
        <v>669</v>
      </c>
      <c r="E683" s="1" t="s">
        <v>133</v>
      </c>
      <c r="I683" s="1" t="s">
        <v>479</v>
      </c>
    </row>
    <row r="684">
      <c r="A684" s="1">
        <v>682.0</v>
      </c>
      <c r="B684" s="1">
        <v>8.0</v>
      </c>
      <c r="C684" s="1">
        <v>0.763994847653355</v>
      </c>
      <c r="D684" s="1" t="s">
        <v>670</v>
      </c>
      <c r="E684" s="1" t="s">
        <v>133</v>
      </c>
      <c r="I684" s="1" t="s">
        <v>479</v>
      </c>
    </row>
    <row r="685">
      <c r="A685" s="1">
        <v>683.0</v>
      </c>
      <c r="B685" s="1">
        <v>8.0</v>
      </c>
      <c r="C685" s="1">
        <v>0.836795311135089</v>
      </c>
      <c r="D685" s="1" t="s">
        <v>671</v>
      </c>
      <c r="E685" s="1" t="s">
        <v>133</v>
      </c>
      <c r="I685" s="1" t="s">
        <v>479</v>
      </c>
    </row>
    <row r="686">
      <c r="A686" s="1">
        <v>684.0</v>
      </c>
      <c r="B686" s="1">
        <v>2.0</v>
      </c>
      <c r="C686" s="1">
        <v>0.903466067534416</v>
      </c>
      <c r="D686" s="1" t="s">
        <v>672</v>
      </c>
      <c r="E686" s="1" t="s">
        <v>133</v>
      </c>
      <c r="I686" s="1" t="s">
        <v>479</v>
      </c>
    </row>
    <row r="687">
      <c r="A687" s="1">
        <v>685.0</v>
      </c>
      <c r="B687" s="1">
        <v>2.0</v>
      </c>
      <c r="C687" s="1">
        <v>0.878992785222519</v>
      </c>
      <c r="D687" s="1" t="s">
        <v>673</v>
      </c>
      <c r="E687" s="1" t="s">
        <v>133</v>
      </c>
      <c r="I687" s="1" t="s">
        <v>479</v>
      </c>
    </row>
    <row r="688">
      <c r="A688" s="1">
        <v>686.0</v>
      </c>
      <c r="B688" s="1">
        <v>8.0</v>
      </c>
      <c r="C688" s="1">
        <v>0.96785644229367</v>
      </c>
      <c r="D688" s="1" t="s">
        <v>674</v>
      </c>
      <c r="E688" s="1" t="s">
        <v>133</v>
      </c>
      <c r="I688" s="1" t="s">
        <v>479</v>
      </c>
    </row>
    <row r="689">
      <c r="A689" s="1">
        <v>687.0</v>
      </c>
      <c r="B689" s="1">
        <v>8.0</v>
      </c>
      <c r="C689" s="1">
        <v>0.969998902946279</v>
      </c>
      <c r="D689" s="1" t="s">
        <v>675</v>
      </c>
      <c r="E689" s="1" t="s">
        <v>133</v>
      </c>
      <c r="I689" s="1" t="s">
        <v>479</v>
      </c>
    </row>
    <row r="690">
      <c r="A690" s="1">
        <v>688.0</v>
      </c>
      <c r="B690" s="1">
        <v>8.0</v>
      </c>
      <c r="C690" s="1">
        <v>0.968963744794765</v>
      </c>
      <c r="D690" s="1" t="s">
        <v>676</v>
      </c>
      <c r="E690" s="1" t="s">
        <v>133</v>
      </c>
      <c r="I690" s="1" t="s">
        <v>479</v>
      </c>
    </row>
    <row r="691">
      <c r="A691" s="1">
        <v>689.0</v>
      </c>
      <c r="B691" s="1">
        <v>8.0</v>
      </c>
      <c r="C691" s="1">
        <v>0.532766522385081</v>
      </c>
      <c r="D691" s="1" t="s">
        <v>677</v>
      </c>
      <c r="E691" s="1" t="s">
        <v>10</v>
      </c>
      <c r="F691" s="1" t="s">
        <v>26</v>
      </c>
      <c r="G691" s="1" t="s">
        <v>11</v>
      </c>
      <c r="H691" s="1">
        <v>2019.0</v>
      </c>
      <c r="I691" s="1" t="s">
        <v>479</v>
      </c>
    </row>
    <row r="692">
      <c r="A692" s="1">
        <v>690.0</v>
      </c>
      <c r="B692" s="1">
        <v>2.0</v>
      </c>
      <c r="C692" s="1">
        <v>0.629208462859153</v>
      </c>
      <c r="D692" s="1" t="s">
        <v>678</v>
      </c>
      <c r="E692" s="1" t="s">
        <v>10</v>
      </c>
      <c r="F692" s="1" t="s">
        <v>26</v>
      </c>
      <c r="G692" s="1" t="s">
        <v>11</v>
      </c>
      <c r="H692" s="1">
        <v>2019.0</v>
      </c>
      <c r="I692" s="1" t="s">
        <v>479</v>
      </c>
    </row>
    <row r="693">
      <c r="A693" s="1">
        <v>691.0</v>
      </c>
      <c r="B693" s="1">
        <v>2.0</v>
      </c>
      <c r="C693" s="1">
        <v>0.501360856672732</v>
      </c>
      <c r="D693" s="1" t="s">
        <v>679</v>
      </c>
      <c r="E693" s="1" t="s">
        <v>10</v>
      </c>
      <c r="F693" s="1" t="s">
        <v>26</v>
      </c>
      <c r="G693" s="1" t="s">
        <v>11</v>
      </c>
      <c r="H693" s="1">
        <v>2019.0</v>
      </c>
      <c r="I693" s="1" t="s">
        <v>479</v>
      </c>
    </row>
    <row r="694">
      <c r="A694" s="1">
        <v>692.0</v>
      </c>
      <c r="B694" s="1">
        <v>10.0</v>
      </c>
      <c r="C694" s="1">
        <v>0.518025894215656</v>
      </c>
      <c r="D694" s="1" t="s">
        <v>680</v>
      </c>
      <c r="E694" s="1" t="s">
        <v>83</v>
      </c>
      <c r="G694" s="1" t="s">
        <v>11</v>
      </c>
      <c r="H694" s="1">
        <v>2010.0</v>
      </c>
      <c r="I694" s="1" t="s">
        <v>479</v>
      </c>
    </row>
    <row r="695">
      <c r="A695" s="1">
        <v>693.0</v>
      </c>
      <c r="B695" s="1">
        <v>4.0</v>
      </c>
      <c r="C695" s="1">
        <v>0.82881715050244</v>
      </c>
      <c r="D695" s="1" t="s">
        <v>681</v>
      </c>
      <c r="E695" s="1" t="s">
        <v>83</v>
      </c>
      <c r="G695" s="1" t="s">
        <v>11</v>
      </c>
      <c r="H695" s="1">
        <v>2010.0</v>
      </c>
      <c r="I695" s="1" t="s">
        <v>479</v>
      </c>
    </row>
    <row r="696">
      <c r="A696" s="1">
        <v>694.0</v>
      </c>
      <c r="B696" s="1">
        <v>5.0</v>
      </c>
      <c r="C696" s="1">
        <v>0.338684090728</v>
      </c>
      <c r="D696" s="1" t="s">
        <v>682</v>
      </c>
      <c r="E696" s="1" t="s">
        <v>83</v>
      </c>
      <c r="G696" s="1" t="s">
        <v>11</v>
      </c>
      <c r="H696" s="1">
        <v>2010.0</v>
      </c>
      <c r="I696" s="1" t="s">
        <v>479</v>
      </c>
    </row>
    <row r="697">
      <c r="A697" s="1">
        <v>695.0</v>
      </c>
      <c r="B697" s="1">
        <v>2.0</v>
      </c>
      <c r="C697" s="1">
        <v>0.394889634505689</v>
      </c>
      <c r="D697" s="1" t="s">
        <v>683</v>
      </c>
      <c r="E697" s="1" t="s">
        <v>83</v>
      </c>
      <c r="G697" s="1" t="s">
        <v>11</v>
      </c>
      <c r="H697" s="1">
        <v>2010.0</v>
      </c>
      <c r="I697" s="1" t="s">
        <v>479</v>
      </c>
    </row>
    <row r="698">
      <c r="A698" s="1">
        <v>696.0</v>
      </c>
      <c r="B698" s="1">
        <v>4.0</v>
      </c>
      <c r="C698" s="1">
        <v>0.431862670604168</v>
      </c>
      <c r="D698" s="1" t="s">
        <v>684</v>
      </c>
      <c r="E698" s="1" t="s">
        <v>83</v>
      </c>
      <c r="G698" s="1" t="s">
        <v>11</v>
      </c>
      <c r="H698" s="1">
        <v>2010.0</v>
      </c>
      <c r="I698" s="1" t="s">
        <v>479</v>
      </c>
    </row>
    <row r="699">
      <c r="A699" s="1">
        <v>697.0</v>
      </c>
      <c r="B699" s="1">
        <v>8.0</v>
      </c>
      <c r="C699" s="1">
        <v>0.408023617979865</v>
      </c>
      <c r="D699" s="1" t="s">
        <v>685</v>
      </c>
      <c r="E699" s="1" t="s">
        <v>47</v>
      </c>
      <c r="F699" s="1" t="s">
        <v>26</v>
      </c>
      <c r="H699" s="1">
        <v>2022.0</v>
      </c>
      <c r="I699" s="1" t="s">
        <v>479</v>
      </c>
    </row>
    <row r="700">
      <c r="A700" s="1">
        <v>698.0</v>
      </c>
      <c r="B700" s="1">
        <v>2.0</v>
      </c>
      <c r="C700" s="1">
        <v>0.429446666538896</v>
      </c>
      <c r="D700" s="1" t="s">
        <v>686</v>
      </c>
      <c r="E700" s="1" t="s">
        <v>47</v>
      </c>
      <c r="F700" s="1" t="s">
        <v>26</v>
      </c>
      <c r="H700" s="1">
        <v>2022.0</v>
      </c>
      <c r="I700" s="1" t="s">
        <v>479</v>
      </c>
    </row>
    <row r="701">
      <c r="A701" s="1">
        <v>699.0</v>
      </c>
      <c r="B701" s="1">
        <v>2.0</v>
      </c>
      <c r="C701" s="1">
        <v>0.634873635364591</v>
      </c>
      <c r="D701" s="1" t="s">
        <v>687</v>
      </c>
      <c r="E701" s="1" t="s">
        <v>47</v>
      </c>
      <c r="F701" s="1" t="s">
        <v>26</v>
      </c>
      <c r="H701" s="1">
        <v>2022.0</v>
      </c>
      <c r="I701" s="1" t="s">
        <v>479</v>
      </c>
    </row>
    <row r="702">
      <c r="A702" s="1">
        <v>700.0</v>
      </c>
      <c r="B702" s="1">
        <v>2.0</v>
      </c>
      <c r="C702" s="1">
        <v>0.847253555847466</v>
      </c>
      <c r="D702" s="1" t="s">
        <v>688</v>
      </c>
      <c r="E702" s="1" t="s">
        <v>47</v>
      </c>
      <c r="F702" s="1" t="s">
        <v>26</v>
      </c>
      <c r="H702" s="1">
        <v>2022.0</v>
      </c>
      <c r="I702" s="1" t="s">
        <v>479</v>
      </c>
    </row>
    <row r="703">
      <c r="A703" s="1">
        <v>701.0</v>
      </c>
      <c r="B703" s="1">
        <v>2.0</v>
      </c>
      <c r="C703" s="1">
        <v>0.698342431239695</v>
      </c>
      <c r="D703" s="1" t="s">
        <v>689</v>
      </c>
      <c r="E703" s="1" t="s">
        <v>47</v>
      </c>
      <c r="F703" s="1" t="s">
        <v>26</v>
      </c>
      <c r="H703" s="1">
        <v>2022.0</v>
      </c>
      <c r="I703" s="1" t="s">
        <v>479</v>
      </c>
    </row>
    <row r="704">
      <c r="A704" s="1">
        <v>702.0</v>
      </c>
      <c r="B704" s="1">
        <v>2.0</v>
      </c>
      <c r="C704" s="1">
        <v>0.802198507787193</v>
      </c>
      <c r="D704" s="1" t="s">
        <v>690</v>
      </c>
      <c r="E704" s="1" t="s">
        <v>47</v>
      </c>
      <c r="F704" s="1" t="s">
        <v>26</v>
      </c>
      <c r="H704" s="1">
        <v>2022.0</v>
      </c>
      <c r="I704" s="1" t="s">
        <v>479</v>
      </c>
    </row>
    <row r="705">
      <c r="A705" s="1">
        <v>703.0</v>
      </c>
      <c r="B705" s="1">
        <v>2.0</v>
      </c>
      <c r="C705" s="1">
        <v>0.664645852753812</v>
      </c>
      <c r="D705" s="1" t="s">
        <v>691</v>
      </c>
      <c r="E705" s="1" t="s">
        <v>47</v>
      </c>
      <c r="F705" s="1" t="s">
        <v>26</v>
      </c>
      <c r="H705" s="1">
        <v>2022.0</v>
      </c>
      <c r="I705" s="1" t="s">
        <v>479</v>
      </c>
    </row>
    <row r="706">
      <c r="A706" s="1">
        <v>704.0</v>
      </c>
      <c r="B706" s="1">
        <v>8.0</v>
      </c>
      <c r="C706" s="1">
        <v>0.612491630424037</v>
      </c>
      <c r="D706" s="1" t="s">
        <v>692</v>
      </c>
      <c r="E706" s="1" t="s">
        <v>47</v>
      </c>
      <c r="F706" s="1" t="s">
        <v>26</v>
      </c>
      <c r="H706" s="1">
        <v>2022.0</v>
      </c>
      <c r="I706" s="1" t="s">
        <v>479</v>
      </c>
    </row>
    <row r="707">
      <c r="A707" s="1">
        <v>705.0</v>
      </c>
      <c r="B707" s="1">
        <v>9.0</v>
      </c>
      <c r="C707" s="1">
        <v>0.975674507209122</v>
      </c>
      <c r="D707" s="1" t="s">
        <v>693</v>
      </c>
      <c r="E707" s="1" t="s">
        <v>29</v>
      </c>
      <c r="F707" s="1" t="s">
        <v>109</v>
      </c>
      <c r="H707" s="1">
        <v>2024.0</v>
      </c>
      <c r="I707" s="1" t="s">
        <v>479</v>
      </c>
    </row>
    <row r="708">
      <c r="A708" s="1">
        <v>706.0</v>
      </c>
      <c r="B708" s="1">
        <v>8.0</v>
      </c>
      <c r="C708" s="1">
        <v>0.617925005512503</v>
      </c>
      <c r="D708" s="1" t="s">
        <v>694</v>
      </c>
      <c r="E708" s="1" t="s">
        <v>29</v>
      </c>
      <c r="F708" s="1" t="s">
        <v>109</v>
      </c>
      <c r="H708" s="1">
        <v>2024.0</v>
      </c>
      <c r="I708" s="1" t="s">
        <v>479</v>
      </c>
    </row>
    <row r="709">
      <c r="A709" s="1">
        <v>707.0</v>
      </c>
      <c r="B709" s="1">
        <v>8.0</v>
      </c>
      <c r="C709" s="1">
        <v>0.968962964637372</v>
      </c>
      <c r="D709" s="1" t="s">
        <v>695</v>
      </c>
      <c r="E709" s="1" t="s">
        <v>29</v>
      </c>
      <c r="F709" s="1" t="s">
        <v>109</v>
      </c>
      <c r="H709" s="1">
        <v>2024.0</v>
      </c>
      <c r="I709" s="1" t="s">
        <v>479</v>
      </c>
    </row>
    <row r="710">
      <c r="A710" s="1">
        <v>708.0</v>
      </c>
      <c r="B710" s="1">
        <v>8.0</v>
      </c>
      <c r="C710" s="1">
        <v>0.975674726432777</v>
      </c>
      <c r="D710" s="1" t="s">
        <v>696</v>
      </c>
      <c r="E710" s="1" t="s">
        <v>29</v>
      </c>
      <c r="F710" s="1" t="s">
        <v>109</v>
      </c>
      <c r="H710" s="1">
        <v>2024.0</v>
      </c>
      <c r="I710" s="1" t="s">
        <v>479</v>
      </c>
    </row>
    <row r="711">
      <c r="A711" s="1">
        <v>709.0</v>
      </c>
      <c r="B711" s="1">
        <v>8.0</v>
      </c>
      <c r="C711" s="1">
        <v>0.761503659821156</v>
      </c>
      <c r="D711" s="1" t="s">
        <v>697</v>
      </c>
      <c r="E711" s="1" t="s">
        <v>29</v>
      </c>
      <c r="F711" s="1" t="s">
        <v>109</v>
      </c>
      <c r="H711" s="1">
        <v>2024.0</v>
      </c>
      <c r="I711" s="1" t="s">
        <v>479</v>
      </c>
    </row>
    <row r="712">
      <c r="A712" s="1">
        <v>710.0</v>
      </c>
      <c r="B712" s="1">
        <v>8.0</v>
      </c>
      <c r="C712" s="1">
        <v>0.579360772392147</v>
      </c>
      <c r="D712" s="1" t="s">
        <v>698</v>
      </c>
      <c r="E712" s="1" t="s">
        <v>29</v>
      </c>
      <c r="F712" s="1" t="s">
        <v>109</v>
      </c>
      <c r="H712" s="1">
        <v>2024.0</v>
      </c>
      <c r="I712" s="1" t="s">
        <v>479</v>
      </c>
    </row>
    <row r="713">
      <c r="A713" s="1">
        <v>711.0</v>
      </c>
      <c r="B713" s="1">
        <v>8.0</v>
      </c>
      <c r="C713" s="1">
        <v>0.758907243973022</v>
      </c>
      <c r="D713" s="1" t="s">
        <v>547</v>
      </c>
      <c r="E713" s="1" t="s">
        <v>29</v>
      </c>
      <c r="F713" s="1" t="s">
        <v>109</v>
      </c>
      <c r="H713" s="1">
        <v>2024.0</v>
      </c>
      <c r="I713" s="1" t="s">
        <v>479</v>
      </c>
    </row>
    <row r="714">
      <c r="A714" s="1">
        <v>712.0</v>
      </c>
      <c r="B714" s="1">
        <v>8.0</v>
      </c>
      <c r="C714" s="1">
        <v>0.915799522274658</v>
      </c>
      <c r="D714" s="1" t="s">
        <v>548</v>
      </c>
      <c r="E714" s="1" t="s">
        <v>29</v>
      </c>
      <c r="F714" s="1" t="s">
        <v>109</v>
      </c>
      <c r="H714" s="1">
        <v>2024.0</v>
      </c>
      <c r="I714" s="1" t="s">
        <v>479</v>
      </c>
    </row>
    <row r="715">
      <c r="A715" s="1">
        <v>713.0</v>
      </c>
      <c r="B715" s="1">
        <v>8.0</v>
      </c>
      <c r="C715" s="1">
        <v>0.973528212037839</v>
      </c>
      <c r="D715" s="1" t="s">
        <v>549</v>
      </c>
      <c r="E715" s="1" t="s">
        <v>29</v>
      </c>
      <c r="F715" s="1" t="s">
        <v>109</v>
      </c>
      <c r="H715" s="1">
        <v>2024.0</v>
      </c>
      <c r="I715" s="1" t="s">
        <v>479</v>
      </c>
    </row>
    <row r="716">
      <c r="A716" s="1">
        <v>714.0</v>
      </c>
      <c r="B716" s="1">
        <v>9.0</v>
      </c>
      <c r="C716" s="1">
        <v>0.97428466856158</v>
      </c>
      <c r="D716" s="1" t="s">
        <v>699</v>
      </c>
      <c r="E716" s="1" t="s">
        <v>29</v>
      </c>
      <c r="F716" s="1" t="s">
        <v>109</v>
      </c>
      <c r="H716" s="1">
        <v>2024.0</v>
      </c>
      <c r="I716" s="1" t="s">
        <v>479</v>
      </c>
    </row>
    <row r="717">
      <c r="A717" s="1">
        <v>715.0</v>
      </c>
      <c r="B717" s="1">
        <v>2.0</v>
      </c>
      <c r="C717" s="1">
        <v>0.969999434424955</v>
      </c>
      <c r="D717" s="1" t="s">
        <v>700</v>
      </c>
      <c r="E717" s="1" t="s">
        <v>203</v>
      </c>
      <c r="F717" s="1" t="s">
        <v>26</v>
      </c>
      <c r="G717" s="1" t="s">
        <v>30</v>
      </c>
      <c r="H717" s="1">
        <v>2021.0</v>
      </c>
      <c r="I717" s="1" t="s">
        <v>479</v>
      </c>
    </row>
    <row r="718">
      <c r="A718" s="1">
        <v>716.0</v>
      </c>
      <c r="B718" s="1">
        <v>8.0</v>
      </c>
      <c r="C718" s="1">
        <v>0.84590238357287</v>
      </c>
      <c r="D718" s="1" t="s">
        <v>701</v>
      </c>
      <c r="E718" s="1" t="s">
        <v>203</v>
      </c>
      <c r="F718" s="1" t="s">
        <v>26</v>
      </c>
      <c r="G718" s="1" t="s">
        <v>30</v>
      </c>
      <c r="H718" s="1">
        <v>2021.0</v>
      </c>
      <c r="I718" s="1" t="s">
        <v>479</v>
      </c>
    </row>
    <row r="719">
      <c r="A719" s="1">
        <v>717.0</v>
      </c>
      <c r="B719" s="1">
        <v>2.0</v>
      </c>
      <c r="C719" s="1">
        <v>0.916907245751675</v>
      </c>
      <c r="D719" s="1" t="s">
        <v>702</v>
      </c>
      <c r="E719" s="1" t="s">
        <v>203</v>
      </c>
      <c r="F719" s="1" t="s">
        <v>26</v>
      </c>
      <c r="G719" s="1" t="s">
        <v>30</v>
      </c>
      <c r="H719" s="1">
        <v>2021.0</v>
      </c>
      <c r="I719" s="1" t="s">
        <v>479</v>
      </c>
    </row>
    <row r="720">
      <c r="A720" s="1">
        <v>718.0</v>
      </c>
      <c r="B720" s="1">
        <v>2.0</v>
      </c>
      <c r="C720" s="1">
        <v>0.799973128130253</v>
      </c>
      <c r="D720" s="1" t="s">
        <v>703</v>
      </c>
      <c r="E720" s="1" t="s">
        <v>203</v>
      </c>
      <c r="F720" s="1" t="s">
        <v>26</v>
      </c>
      <c r="G720" s="1" t="s">
        <v>30</v>
      </c>
      <c r="H720" s="1">
        <v>2021.0</v>
      </c>
      <c r="I720" s="1" t="s">
        <v>479</v>
      </c>
    </row>
    <row r="721">
      <c r="A721" s="1">
        <v>719.0</v>
      </c>
      <c r="B721" s="1">
        <v>8.0</v>
      </c>
      <c r="C721" s="1">
        <v>0.522510681289941</v>
      </c>
      <c r="D721" s="1" t="s">
        <v>704</v>
      </c>
      <c r="E721" s="1" t="s">
        <v>203</v>
      </c>
      <c r="F721" s="1" t="s">
        <v>26</v>
      </c>
      <c r="G721" s="1" t="s">
        <v>30</v>
      </c>
      <c r="H721" s="1">
        <v>2021.0</v>
      </c>
      <c r="I721" s="1" t="s">
        <v>479</v>
      </c>
    </row>
    <row r="722">
      <c r="A722" s="1">
        <v>720.0</v>
      </c>
      <c r="B722" s="1">
        <v>2.0</v>
      </c>
      <c r="C722" s="1">
        <v>0.501122643629855</v>
      </c>
      <c r="D722" s="1" t="s">
        <v>705</v>
      </c>
      <c r="E722" s="1" t="s">
        <v>203</v>
      </c>
      <c r="F722" s="1" t="s">
        <v>26</v>
      </c>
      <c r="G722" s="1" t="s">
        <v>30</v>
      </c>
      <c r="H722" s="1">
        <v>2021.0</v>
      </c>
      <c r="I722" s="1" t="s">
        <v>479</v>
      </c>
    </row>
    <row r="723">
      <c r="A723" s="1">
        <v>721.0</v>
      </c>
      <c r="B723" s="1">
        <v>2.0</v>
      </c>
      <c r="C723" s="1">
        <v>0.802869342266884</v>
      </c>
      <c r="D723" s="1" t="s">
        <v>706</v>
      </c>
      <c r="E723" s="1" t="s">
        <v>203</v>
      </c>
      <c r="F723" s="1" t="s">
        <v>26</v>
      </c>
      <c r="G723" s="1" t="s">
        <v>30</v>
      </c>
      <c r="H723" s="1">
        <v>2021.0</v>
      </c>
      <c r="I723" s="1" t="s">
        <v>479</v>
      </c>
    </row>
    <row r="724">
      <c r="A724" s="1">
        <v>722.0</v>
      </c>
      <c r="B724" s="1">
        <v>2.0</v>
      </c>
      <c r="C724" s="1">
        <v>0.601909740286539</v>
      </c>
      <c r="D724" s="1" t="s">
        <v>707</v>
      </c>
      <c r="E724" s="1" t="s">
        <v>203</v>
      </c>
      <c r="F724" s="1" t="s">
        <v>26</v>
      </c>
      <c r="G724" s="1" t="s">
        <v>30</v>
      </c>
      <c r="H724" s="1">
        <v>2021.0</v>
      </c>
      <c r="I724" s="1" t="s">
        <v>479</v>
      </c>
    </row>
    <row r="725">
      <c r="A725" s="1">
        <v>723.0</v>
      </c>
      <c r="B725" s="1">
        <v>2.0</v>
      </c>
      <c r="C725" s="1">
        <v>0.590324637737859</v>
      </c>
      <c r="D725" s="1" t="s">
        <v>708</v>
      </c>
      <c r="E725" s="1" t="s">
        <v>203</v>
      </c>
      <c r="F725" s="1" t="s">
        <v>26</v>
      </c>
      <c r="G725" s="1" t="s">
        <v>30</v>
      </c>
      <c r="H725" s="1">
        <v>2021.0</v>
      </c>
      <c r="I725" s="1" t="s">
        <v>479</v>
      </c>
    </row>
    <row r="726">
      <c r="A726" s="1">
        <v>724.0</v>
      </c>
      <c r="B726" s="1">
        <v>2.0</v>
      </c>
      <c r="C726" s="1">
        <v>0.5584208564509</v>
      </c>
      <c r="D726" s="1" t="s">
        <v>709</v>
      </c>
      <c r="E726" s="1" t="s">
        <v>203</v>
      </c>
      <c r="F726" s="1" t="s">
        <v>26</v>
      </c>
      <c r="G726" s="1" t="s">
        <v>30</v>
      </c>
      <c r="H726" s="1">
        <v>2021.0</v>
      </c>
      <c r="I726" s="1" t="s">
        <v>479</v>
      </c>
    </row>
    <row r="727">
      <c r="A727" s="1">
        <v>725.0</v>
      </c>
      <c r="B727" s="1">
        <v>2.0</v>
      </c>
      <c r="C727" s="1">
        <v>0.543772690266852</v>
      </c>
      <c r="D727" s="1" t="s">
        <v>710</v>
      </c>
      <c r="E727" s="1" t="s">
        <v>203</v>
      </c>
      <c r="F727" s="1" t="s">
        <v>26</v>
      </c>
      <c r="G727" s="1" t="s">
        <v>30</v>
      </c>
      <c r="H727" s="1">
        <v>2021.0</v>
      </c>
      <c r="I727" s="1" t="s">
        <v>479</v>
      </c>
    </row>
    <row r="728">
      <c r="A728" s="1">
        <v>726.0</v>
      </c>
      <c r="B728" s="1">
        <v>8.0</v>
      </c>
      <c r="C728" s="1">
        <v>0.975674083114126</v>
      </c>
      <c r="D728" s="1" t="s">
        <v>711</v>
      </c>
      <c r="E728" s="1" t="s">
        <v>203</v>
      </c>
      <c r="F728" s="1" t="s">
        <v>26</v>
      </c>
      <c r="G728" s="1" t="s">
        <v>30</v>
      </c>
      <c r="H728" s="1">
        <v>2021.0</v>
      </c>
      <c r="I728" s="1" t="s">
        <v>479</v>
      </c>
    </row>
    <row r="729">
      <c r="A729" s="1">
        <v>727.0</v>
      </c>
      <c r="B729" s="1">
        <v>2.0</v>
      </c>
      <c r="C729" s="1">
        <v>0.448797504477656</v>
      </c>
      <c r="D729" s="1" t="s">
        <v>712</v>
      </c>
      <c r="E729" s="1" t="s">
        <v>203</v>
      </c>
      <c r="F729" s="1" t="s">
        <v>26</v>
      </c>
      <c r="G729" s="1" t="s">
        <v>30</v>
      </c>
      <c r="H729" s="1">
        <v>2021.0</v>
      </c>
      <c r="I729" s="1" t="s">
        <v>479</v>
      </c>
    </row>
    <row r="730">
      <c r="A730" s="1">
        <v>728.0</v>
      </c>
      <c r="B730" s="1">
        <v>4.0</v>
      </c>
      <c r="C730" s="1">
        <v>0.460075079814719</v>
      </c>
      <c r="D730" s="1" t="s">
        <v>713</v>
      </c>
      <c r="E730" s="1" t="s">
        <v>203</v>
      </c>
      <c r="G730" s="1" t="s">
        <v>22</v>
      </c>
      <c r="H730" s="1">
        <v>2015.0</v>
      </c>
      <c r="I730" s="1" t="s">
        <v>479</v>
      </c>
    </row>
    <row r="731">
      <c r="A731" s="1">
        <v>729.0</v>
      </c>
      <c r="B731" s="1">
        <v>2.0</v>
      </c>
      <c r="C731" s="1">
        <v>0.932545308345609</v>
      </c>
      <c r="D731" s="1" t="s">
        <v>714</v>
      </c>
      <c r="E731" s="1" t="s">
        <v>29</v>
      </c>
      <c r="F731" s="1" t="s">
        <v>26</v>
      </c>
      <c r="G731" s="1" t="s">
        <v>30</v>
      </c>
      <c r="H731" s="1">
        <v>2024.0</v>
      </c>
      <c r="I731" s="1" t="s">
        <v>479</v>
      </c>
    </row>
    <row r="732">
      <c r="A732" s="1">
        <v>730.0</v>
      </c>
      <c r="B732" s="1">
        <v>8.0</v>
      </c>
      <c r="C732" s="1">
        <v>0.692319318448179</v>
      </c>
      <c r="D732" s="1" t="s">
        <v>715</v>
      </c>
      <c r="E732" s="1" t="s">
        <v>29</v>
      </c>
      <c r="F732" s="1" t="s">
        <v>26</v>
      </c>
      <c r="G732" s="1" t="s">
        <v>30</v>
      </c>
      <c r="H732" s="1">
        <v>2024.0</v>
      </c>
      <c r="I732" s="1" t="s">
        <v>479</v>
      </c>
    </row>
    <row r="733">
      <c r="A733" s="1">
        <v>731.0</v>
      </c>
      <c r="B733" s="1">
        <v>8.0</v>
      </c>
      <c r="C733" s="1">
        <v>0.907455409697516</v>
      </c>
      <c r="D733" s="1" t="s">
        <v>716</v>
      </c>
      <c r="E733" s="1" t="s">
        <v>29</v>
      </c>
      <c r="F733" s="1" t="s">
        <v>26</v>
      </c>
      <c r="G733" s="1" t="s">
        <v>30</v>
      </c>
      <c r="H733" s="1">
        <v>2024.0</v>
      </c>
      <c r="I733" s="1" t="s">
        <v>479</v>
      </c>
    </row>
    <row r="734">
      <c r="A734" s="1">
        <v>732.0</v>
      </c>
      <c r="B734" s="1">
        <v>8.0</v>
      </c>
      <c r="C734" s="1">
        <v>0.617122467469013</v>
      </c>
      <c r="D734" s="1" t="s">
        <v>717</v>
      </c>
      <c r="E734" s="1" t="s">
        <v>29</v>
      </c>
      <c r="F734" s="1" t="s">
        <v>26</v>
      </c>
      <c r="G734" s="1" t="s">
        <v>30</v>
      </c>
      <c r="H734" s="1">
        <v>2024.0</v>
      </c>
      <c r="I734" s="1" t="s">
        <v>479</v>
      </c>
    </row>
    <row r="735">
      <c r="A735" s="1">
        <v>733.0</v>
      </c>
      <c r="B735" s="1">
        <v>2.0</v>
      </c>
      <c r="C735" s="1">
        <v>0.970966993435316</v>
      </c>
      <c r="D735" s="1" t="s">
        <v>718</v>
      </c>
      <c r="E735" s="1" t="s">
        <v>42</v>
      </c>
      <c r="F735" s="1" t="s">
        <v>26</v>
      </c>
      <c r="G735" s="1" t="s">
        <v>30</v>
      </c>
      <c r="H735" s="1">
        <v>2022.0</v>
      </c>
      <c r="I735" s="1" t="s">
        <v>479</v>
      </c>
    </row>
    <row r="736">
      <c r="A736" s="1">
        <v>734.0</v>
      </c>
      <c r="B736" s="1">
        <v>8.0</v>
      </c>
      <c r="C736" s="1">
        <v>0.61480621089437</v>
      </c>
      <c r="D736" s="1" t="s">
        <v>719</v>
      </c>
      <c r="E736" s="1" t="s">
        <v>42</v>
      </c>
      <c r="F736" s="1" t="s">
        <v>26</v>
      </c>
      <c r="G736" s="1" t="s">
        <v>30</v>
      </c>
      <c r="H736" s="1">
        <v>2022.0</v>
      </c>
      <c r="I736" s="1" t="s">
        <v>479</v>
      </c>
    </row>
    <row r="737">
      <c r="A737" s="1">
        <v>735.0</v>
      </c>
      <c r="B737" s="1">
        <v>8.0</v>
      </c>
      <c r="C737" s="1">
        <v>0.827083578795451</v>
      </c>
      <c r="D737" s="1" t="s">
        <v>720</v>
      </c>
      <c r="E737" s="1" t="s">
        <v>42</v>
      </c>
      <c r="F737" s="1" t="s">
        <v>26</v>
      </c>
      <c r="G737" s="1" t="s">
        <v>30</v>
      </c>
      <c r="H737" s="1">
        <v>2022.0</v>
      </c>
      <c r="I737" s="1" t="s">
        <v>479</v>
      </c>
    </row>
    <row r="738">
      <c r="A738" s="1">
        <v>736.0</v>
      </c>
      <c r="B738" s="1">
        <v>8.0</v>
      </c>
      <c r="C738" s="1">
        <v>0.767716869094713</v>
      </c>
      <c r="D738" s="1" t="s">
        <v>721</v>
      </c>
      <c r="E738" s="1" t="s">
        <v>42</v>
      </c>
      <c r="F738" s="1" t="s">
        <v>26</v>
      </c>
      <c r="G738" s="1" t="s">
        <v>30</v>
      </c>
      <c r="H738" s="1">
        <v>2022.0</v>
      </c>
      <c r="I738" s="1" t="s">
        <v>479</v>
      </c>
    </row>
    <row r="739">
      <c r="A739" s="1">
        <v>737.0</v>
      </c>
      <c r="B739" s="1">
        <v>8.0</v>
      </c>
      <c r="C739" s="1">
        <v>0.727046561147554</v>
      </c>
      <c r="D739" s="1" t="s">
        <v>722</v>
      </c>
      <c r="E739" s="1" t="s">
        <v>42</v>
      </c>
      <c r="F739" s="1" t="s">
        <v>26</v>
      </c>
      <c r="G739" s="1" t="s">
        <v>30</v>
      </c>
      <c r="H739" s="1">
        <v>2022.0</v>
      </c>
      <c r="I739" s="1" t="s">
        <v>479</v>
      </c>
    </row>
    <row r="740">
      <c r="A740" s="1">
        <v>738.0</v>
      </c>
      <c r="B740" s="1">
        <v>4.0</v>
      </c>
      <c r="C740" s="1">
        <v>0.671896470968745</v>
      </c>
      <c r="D740" s="1" t="s">
        <v>723</v>
      </c>
      <c r="E740" s="1" t="s">
        <v>88</v>
      </c>
      <c r="G740" s="1" t="s">
        <v>11</v>
      </c>
      <c r="H740" s="1">
        <v>2014.0</v>
      </c>
      <c r="I740" s="1" t="s">
        <v>479</v>
      </c>
    </row>
    <row r="741">
      <c r="A741" s="1">
        <v>739.0</v>
      </c>
      <c r="B741" s="1">
        <v>2.0</v>
      </c>
      <c r="C741" s="1">
        <v>0.476591509157554</v>
      </c>
      <c r="D741" s="1" t="s">
        <v>724</v>
      </c>
      <c r="E741" s="1" t="s">
        <v>88</v>
      </c>
      <c r="G741" s="1" t="s">
        <v>11</v>
      </c>
      <c r="H741" s="1">
        <v>2014.0</v>
      </c>
      <c r="I741" s="1" t="s">
        <v>479</v>
      </c>
    </row>
    <row r="742">
      <c r="A742" s="1">
        <v>740.0</v>
      </c>
      <c r="B742" s="1">
        <v>8.0</v>
      </c>
      <c r="C742" s="1">
        <v>0.257138486338648</v>
      </c>
      <c r="D742" s="1" t="s">
        <v>725</v>
      </c>
      <c r="E742" s="1" t="s">
        <v>88</v>
      </c>
      <c r="G742" s="1" t="s">
        <v>11</v>
      </c>
      <c r="H742" s="1">
        <v>2014.0</v>
      </c>
      <c r="I742" s="1" t="s">
        <v>479</v>
      </c>
    </row>
    <row r="743">
      <c r="A743" s="1">
        <v>741.0</v>
      </c>
      <c r="B743" s="1">
        <v>8.0</v>
      </c>
      <c r="C743" s="1">
        <v>0.497657749467176</v>
      </c>
      <c r="D743" s="1" t="s">
        <v>726</v>
      </c>
      <c r="E743" s="1" t="s">
        <v>88</v>
      </c>
      <c r="G743" s="1" t="s">
        <v>11</v>
      </c>
      <c r="H743" s="1">
        <v>2014.0</v>
      </c>
      <c r="I743" s="1" t="s">
        <v>479</v>
      </c>
    </row>
    <row r="744">
      <c r="A744" s="1">
        <v>742.0</v>
      </c>
      <c r="B744" s="1">
        <v>8.0</v>
      </c>
      <c r="C744" s="1">
        <v>0.564391474890178</v>
      </c>
      <c r="D744" s="1" t="s">
        <v>727</v>
      </c>
      <c r="E744" s="1" t="s">
        <v>88</v>
      </c>
      <c r="G744" s="1" t="s">
        <v>11</v>
      </c>
      <c r="H744" s="1">
        <v>2014.0</v>
      </c>
      <c r="I744" s="1" t="s">
        <v>479</v>
      </c>
    </row>
    <row r="745">
      <c r="A745" s="1">
        <v>743.0</v>
      </c>
      <c r="B745" s="1">
        <v>2.0</v>
      </c>
      <c r="C745" s="1">
        <v>0.597573195560265</v>
      </c>
      <c r="D745" s="1" t="s">
        <v>728</v>
      </c>
      <c r="E745" s="1" t="s">
        <v>88</v>
      </c>
      <c r="G745" s="1" t="s">
        <v>11</v>
      </c>
      <c r="H745" s="1">
        <v>2014.0</v>
      </c>
      <c r="I745" s="1" t="s">
        <v>479</v>
      </c>
    </row>
    <row r="746">
      <c r="A746" s="1">
        <v>744.0</v>
      </c>
      <c r="B746" s="1">
        <v>2.0</v>
      </c>
      <c r="C746" s="1">
        <v>0.35283792150597</v>
      </c>
      <c r="D746" s="1" t="s">
        <v>729</v>
      </c>
      <c r="E746" s="1" t="s">
        <v>88</v>
      </c>
      <c r="G746" s="1" t="s">
        <v>11</v>
      </c>
      <c r="H746" s="1">
        <v>2014.0</v>
      </c>
      <c r="I746" s="1" t="s">
        <v>479</v>
      </c>
    </row>
    <row r="747">
      <c r="A747" s="1">
        <v>745.0</v>
      </c>
      <c r="B747" s="1">
        <v>2.0</v>
      </c>
      <c r="C747" s="1">
        <v>0.897412082945115</v>
      </c>
      <c r="D747" s="1" t="s">
        <v>730</v>
      </c>
      <c r="E747" s="1" t="s">
        <v>20</v>
      </c>
      <c r="F747" s="1" t="s">
        <v>26</v>
      </c>
      <c r="G747" s="1" t="s">
        <v>30</v>
      </c>
      <c r="H747" s="1">
        <v>2024.0</v>
      </c>
      <c r="I747" s="1" t="s">
        <v>479</v>
      </c>
    </row>
    <row r="748">
      <c r="A748" s="1">
        <v>746.0</v>
      </c>
      <c r="B748" s="1">
        <v>5.0</v>
      </c>
      <c r="C748" s="1">
        <v>0.474631896724064</v>
      </c>
      <c r="D748" s="1" t="s">
        <v>731</v>
      </c>
      <c r="E748" s="1" t="s">
        <v>83</v>
      </c>
      <c r="F748" s="1" t="s">
        <v>26</v>
      </c>
      <c r="G748" s="1" t="s">
        <v>30</v>
      </c>
      <c r="H748" s="1">
        <v>2009.0</v>
      </c>
      <c r="I748" s="1" t="s">
        <v>732</v>
      </c>
    </row>
    <row r="749">
      <c r="A749" s="1">
        <v>747.0</v>
      </c>
      <c r="B749" s="1">
        <v>7.0</v>
      </c>
      <c r="C749" s="1">
        <v>0.60552267411942</v>
      </c>
      <c r="D749" s="1" t="s">
        <v>733</v>
      </c>
      <c r="E749" s="1" t="s">
        <v>83</v>
      </c>
      <c r="F749" s="1" t="s">
        <v>26</v>
      </c>
      <c r="G749" s="1" t="s">
        <v>30</v>
      </c>
      <c r="H749" s="1">
        <v>2009.0</v>
      </c>
      <c r="I749" s="1" t="s">
        <v>732</v>
      </c>
    </row>
    <row r="750">
      <c r="A750" s="1">
        <v>748.0</v>
      </c>
      <c r="B750" s="1">
        <v>9.0</v>
      </c>
      <c r="C750" s="1">
        <v>0.976315316226699</v>
      </c>
      <c r="D750" s="1" t="s">
        <v>82</v>
      </c>
      <c r="E750" s="1" t="s">
        <v>83</v>
      </c>
      <c r="F750" s="1" t="s">
        <v>26</v>
      </c>
      <c r="G750" s="1" t="s">
        <v>30</v>
      </c>
      <c r="H750" s="1">
        <v>2009.0</v>
      </c>
      <c r="I750" s="1" t="s">
        <v>732</v>
      </c>
    </row>
    <row r="751">
      <c r="A751" s="1">
        <v>749.0</v>
      </c>
      <c r="B751" s="1">
        <v>2.0</v>
      </c>
      <c r="C751" s="1">
        <v>0.357105991941715</v>
      </c>
      <c r="D751" s="1" t="s">
        <v>734</v>
      </c>
      <c r="E751" s="1" t="s">
        <v>42</v>
      </c>
      <c r="G751" s="1" t="s">
        <v>30</v>
      </c>
      <c r="H751" s="1">
        <v>2024.0</v>
      </c>
      <c r="I751" s="1" t="s">
        <v>732</v>
      </c>
    </row>
    <row r="752">
      <c r="A752" s="1">
        <v>750.0</v>
      </c>
      <c r="B752" s="1">
        <v>9.0</v>
      </c>
      <c r="C752" s="1">
        <v>0.96538143346124</v>
      </c>
      <c r="D752" s="1" t="s">
        <v>735</v>
      </c>
      <c r="H752" s="1">
        <v>2006.0</v>
      </c>
      <c r="I752" s="1" t="s">
        <v>732</v>
      </c>
    </row>
    <row r="753">
      <c r="A753" s="1">
        <v>751.0</v>
      </c>
      <c r="B753" s="1">
        <v>9.0</v>
      </c>
      <c r="C753" s="1">
        <v>0.544686368748764</v>
      </c>
      <c r="D753" s="1" t="s">
        <v>736</v>
      </c>
      <c r="H753" s="1">
        <v>2006.0</v>
      </c>
      <c r="I753" s="1" t="s">
        <v>732</v>
      </c>
    </row>
    <row r="754">
      <c r="A754" s="1">
        <v>752.0</v>
      </c>
      <c r="B754" s="1">
        <v>9.0</v>
      </c>
      <c r="C754" s="1">
        <v>0.572465224490604</v>
      </c>
      <c r="D754" s="1" t="s">
        <v>737</v>
      </c>
      <c r="H754" s="1">
        <v>2006.0</v>
      </c>
      <c r="I754" s="1" t="s">
        <v>732</v>
      </c>
    </row>
    <row r="755">
      <c r="A755" s="1">
        <v>753.0</v>
      </c>
      <c r="B755" s="1">
        <v>9.0</v>
      </c>
      <c r="C755" s="1">
        <v>0.633126026090518</v>
      </c>
      <c r="D755" s="1" t="s">
        <v>738</v>
      </c>
      <c r="H755" s="1">
        <v>2006.0</v>
      </c>
      <c r="I755" s="1" t="s">
        <v>732</v>
      </c>
    </row>
    <row r="756">
      <c r="A756" s="1">
        <v>754.0</v>
      </c>
      <c r="B756" s="1">
        <v>7.0</v>
      </c>
      <c r="C756" s="1">
        <v>0.368107827254873</v>
      </c>
      <c r="D756" s="1" t="s">
        <v>739</v>
      </c>
      <c r="H756" s="1">
        <v>2006.0</v>
      </c>
      <c r="I756" s="1" t="s">
        <v>732</v>
      </c>
    </row>
    <row r="757">
      <c r="A757" s="1">
        <v>755.0</v>
      </c>
      <c r="B757" s="1">
        <v>8.0</v>
      </c>
      <c r="C757" s="1">
        <v>0.360279885053006</v>
      </c>
      <c r="D757" s="1" t="s">
        <v>740</v>
      </c>
      <c r="H757" s="1">
        <v>2006.0</v>
      </c>
      <c r="I757" s="1" t="s">
        <v>732</v>
      </c>
    </row>
    <row r="758">
      <c r="A758" s="1">
        <v>756.0</v>
      </c>
      <c r="B758" s="1">
        <v>8.0</v>
      </c>
      <c r="C758" s="1">
        <v>0.383560566428375</v>
      </c>
      <c r="D758" s="1" t="s">
        <v>741</v>
      </c>
      <c r="E758" s="1" t="s">
        <v>203</v>
      </c>
      <c r="F758" s="1" t="s">
        <v>26</v>
      </c>
      <c r="G758" s="1" t="s">
        <v>30</v>
      </c>
      <c r="H758" s="1">
        <v>2022.0</v>
      </c>
      <c r="I758" s="1" t="s">
        <v>732</v>
      </c>
    </row>
    <row r="759">
      <c r="A759" s="1">
        <v>757.0</v>
      </c>
      <c r="B759" s="1">
        <v>9.0</v>
      </c>
      <c r="C759" s="1">
        <v>0.556399481938081</v>
      </c>
      <c r="D759" s="1" t="s">
        <v>742</v>
      </c>
      <c r="E759" s="1" t="s">
        <v>86</v>
      </c>
      <c r="F759" s="1" t="s">
        <v>26</v>
      </c>
      <c r="H759" s="1">
        <v>2024.0</v>
      </c>
      <c r="I759" s="1" t="s">
        <v>732</v>
      </c>
    </row>
    <row r="760">
      <c r="A760" s="1">
        <v>758.0</v>
      </c>
      <c r="B760" s="1">
        <v>7.0</v>
      </c>
      <c r="C760" s="1">
        <v>0.867154327707778</v>
      </c>
      <c r="D760" s="1" t="s">
        <v>743</v>
      </c>
      <c r="E760" s="1" t="s">
        <v>33</v>
      </c>
      <c r="G760" s="1" t="s">
        <v>30</v>
      </c>
      <c r="H760" s="1">
        <v>2016.0</v>
      </c>
      <c r="I760" s="1" t="s">
        <v>732</v>
      </c>
    </row>
    <row r="761">
      <c r="A761" s="1">
        <v>759.0</v>
      </c>
      <c r="B761" s="1">
        <v>9.0</v>
      </c>
      <c r="C761" s="1">
        <v>0.836830895031303</v>
      </c>
      <c r="D761" s="1" t="s">
        <v>744</v>
      </c>
      <c r="E761" s="1" t="s">
        <v>33</v>
      </c>
      <c r="G761" s="1" t="s">
        <v>30</v>
      </c>
      <c r="H761" s="1">
        <v>2016.0</v>
      </c>
      <c r="I761" s="1" t="s">
        <v>732</v>
      </c>
    </row>
    <row r="762">
      <c r="A762" s="1">
        <v>760.0</v>
      </c>
      <c r="B762" s="1">
        <v>8.0</v>
      </c>
      <c r="C762" s="1">
        <v>0.41606578960899</v>
      </c>
      <c r="D762" s="1" t="s">
        <v>745</v>
      </c>
      <c r="E762" s="1" t="s">
        <v>203</v>
      </c>
      <c r="G762" s="1" t="s">
        <v>68</v>
      </c>
      <c r="H762" s="1">
        <v>2015.0</v>
      </c>
      <c r="I762" s="1" t="s">
        <v>732</v>
      </c>
    </row>
    <row r="763">
      <c r="A763" s="1">
        <v>761.0</v>
      </c>
      <c r="B763" s="1">
        <v>7.0</v>
      </c>
      <c r="C763" s="1">
        <v>0.867154327707778</v>
      </c>
      <c r="D763" s="1" t="s">
        <v>743</v>
      </c>
      <c r="E763" s="1" t="s">
        <v>33</v>
      </c>
      <c r="F763" s="1" t="s">
        <v>151</v>
      </c>
      <c r="G763" s="1" t="s">
        <v>30</v>
      </c>
      <c r="H763" s="1">
        <v>2016.0</v>
      </c>
      <c r="I763" s="1" t="s">
        <v>732</v>
      </c>
    </row>
    <row r="764">
      <c r="A764" s="1">
        <v>762.0</v>
      </c>
      <c r="B764" s="1">
        <v>9.0</v>
      </c>
      <c r="C764" s="1">
        <v>0.836830895031303</v>
      </c>
      <c r="D764" s="1" t="s">
        <v>744</v>
      </c>
      <c r="E764" s="1" t="s">
        <v>33</v>
      </c>
      <c r="F764" s="1" t="s">
        <v>151</v>
      </c>
      <c r="G764" s="1" t="s">
        <v>30</v>
      </c>
      <c r="H764" s="1">
        <v>2016.0</v>
      </c>
      <c r="I764" s="1" t="s">
        <v>732</v>
      </c>
    </row>
    <row r="765">
      <c r="A765" s="1">
        <v>763.0</v>
      </c>
      <c r="B765" s="1">
        <v>5.0</v>
      </c>
      <c r="C765" s="1">
        <v>0.602228510322932</v>
      </c>
      <c r="D765" s="1" t="s">
        <v>746</v>
      </c>
      <c r="E765" s="1" t="s">
        <v>25</v>
      </c>
      <c r="F765" s="1" t="s">
        <v>26</v>
      </c>
      <c r="G765" s="1">
        <v>13.0</v>
      </c>
      <c r="H765" s="1">
        <v>2023.0</v>
      </c>
      <c r="I765" s="1" t="s">
        <v>747</v>
      </c>
    </row>
    <row r="766">
      <c r="A766" s="1">
        <v>764.0</v>
      </c>
      <c r="B766" s="1">
        <v>5.0</v>
      </c>
      <c r="C766" s="1">
        <v>0.865019616518052</v>
      </c>
      <c r="D766" s="1" t="s">
        <v>748</v>
      </c>
      <c r="H766" s="1">
        <v>2006.0</v>
      </c>
      <c r="I766" s="1" t="s">
        <v>747</v>
      </c>
    </row>
    <row r="767">
      <c r="A767" s="1">
        <v>765.0</v>
      </c>
      <c r="B767" s="1">
        <v>9.0</v>
      </c>
      <c r="C767" s="1">
        <v>0.797905170688091</v>
      </c>
      <c r="D767" s="1" t="s">
        <v>749</v>
      </c>
      <c r="H767" s="1">
        <v>2006.0</v>
      </c>
      <c r="I767" s="1" t="s">
        <v>747</v>
      </c>
    </row>
    <row r="768">
      <c r="A768" s="1">
        <v>766.0</v>
      </c>
      <c r="B768" s="1">
        <v>9.0</v>
      </c>
      <c r="C768" s="1">
        <v>0.80873211764524</v>
      </c>
      <c r="D768" s="1" t="s">
        <v>750</v>
      </c>
      <c r="H768" s="1">
        <v>2006.0</v>
      </c>
      <c r="I768" s="1" t="s">
        <v>747</v>
      </c>
    </row>
    <row r="769">
      <c r="A769" s="1">
        <v>767.0</v>
      </c>
      <c r="B769" s="1">
        <v>9.0</v>
      </c>
      <c r="C769" s="1">
        <v>0.764317380808376</v>
      </c>
      <c r="D769" s="1" t="s">
        <v>751</v>
      </c>
      <c r="H769" s="1">
        <v>2006.0</v>
      </c>
      <c r="I769" s="1" t="s">
        <v>747</v>
      </c>
    </row>
    <row r="770">
      <c r="A770" s="1">
        <v>768.0</v>
      </c>
      <c r="B770" s="1">
        <v>9.0</v>
      </c>
      <c r="C770" s="1">
        <v>0.924985218487641</v>
      </c>
      <c r="D770" s="1" t="s">
        <v>752</v>
      </c>
      <c r="H770" s="1">
        <v>2006.0</v>
      </c>
      <c r="I770" s="1" t="s">
        <v>747</v>
      </c>
    </row>
    <row r="771">
      <c r="A771" s="1">
        <v>769.0</v>
      </c>
      <c r="B771" s="1">
        <v>9.0</v>
      </c>
      <c r="C771" s="1">
        <v>0.7236109400072</v>
      </c>
      <c r="D771" s="1" t="s">
        <v>753</v>
      </c>
      <c r="H771" s="1">
        <v>2006.0</v>
      </c>
      <c r="I771" s="1" t="s">
        <v>747</v>
      </c>
    </row>
    <row r="772">
      <c r="A772" s="1">
        <v>770.0</v>
      </c>
      <c r="B772" s="1">
        <v>9.0</v>
      </c>
      <c r="C772" s="1">
        <v>0.536464002240924</v>
      </c>
      <c r="D772" s="1" t="s">
        <v>754</v>
      </c>
      <c r="H772" s="1">
        <v>2006.0</v>
      </c>
      <c r="I772" s="1" t="s">
        <v>747</v>
      </c>
    </row>
    <row r="773">
      <c r="A773" s="1">
        <v>771.0</v>
      </c>
      <c r="B773" s="1">
        <v>9.0</v>
      </c>
      <c r="C773" s="1">
        <v>0.593658826498902</v>
      </c>
      <c r="D773" s="1" t="s">
        <v>755</v>
      </c>
      <c r="H773" s="1">
        <v>2006.0</v>
      </c>
      <c r="I773" s="1" t="s">
        <v>747</v>
      </c>
    </row>
    <row r="774">
      <c r="A774" s="1">
        <v>772.0</v>
      </c>
      <c r="B774" s="1">
        <v>1.0</v>
      </c>
      <c r="C774" s="1">
        <v>0.512487257723096</v>
      </c>
      <c r="D774" s="1" t="s">
        <v>756</v>
      </c>
      <c r="H774" s="1">
        <v>2006.0</v>
      </c>
      <c r="I774" s="1" t="s">
        <v>747</v>
      </c>
    </row>
    <row r="775">
      <c r="A775" s="1">
        <v>773.0</v>
      </c>
      <c r="B775" s="1">
        <v>9.0</v>
      </c>
      <c r="C775" s="1">
        <v>0.970966781257866</v>
      </c>
      <c r="D775" s="1" t="s">
        <v>257</v>
      </c>
      <c r="E775" s="1" t="s">
        <v>10</v>
      </c>
      <c r="F775" s="1" t="s">
        <v>109</v>
      </c>
      <c r="H775" s="1">
        <v>2022.0</v>
      </c>
      <c r="I775" s="1" t="s">
        <v>747</v>
      </c>
    </row>
    <row r="776">
      <c r="A776" s="1">
        <v>774.0</v>
      </c>
      <c r="B776" s="1">
        <v>1.0</v>
      </c>
      <c r="C776" s="1">
        <v>0.59220369991135</v>
      </c>
      <c r="D776" s="1" t="s">
        <v>757</v>
      </c>
      <c r="E776" s="1" t="s">
        <v>10</v>
      </c>
      <c r="F776" s="1" t="s">
        <v>109</v>
      </c>
      <c r="H776" s="1">
        <v>2022.0</v>
      </c>
      <c r="I776" s="1" t="s">
        <v>747</v>
      </c>
    </row>
    <row r="777">
      <c r="A777" s="1">
        <v>775.0</v>
      </c>
      <c r="B777" s="1">
        <v>3.0</v>
      </c>
      <c r="C777" s="1">
        <v>0.578512393528986</v>
      </c>
      <c r="D777" s="1" t="s">
        <v>758</v>
      </c>
      <c r="E777" s="1" t="s">
        <v>10</v>
      </c>
      <c r="F777" s="1" t="s">
        <v>109</v>
      </c>
      <c r="H777" s="1">
        <v>2022.0</v>
      </c>
      <c r="I777" s="1" t="s">
        <v>747</v>
      </c>
    </row>
    <row r="778">
      <c r="A778" s="1">
        <v>776.0</v>
      </c>
      <c r="B778" s="1">
        <v>4.0</v>
      </c>
      <c r="C778" s="1">
        <v>0.662308442396464</v>
      </c>
      <c r="D778" s="1" t="s">
        <v>759</v>
      </c>
      <c r="E778" s="1" t="s">
        <v>10</v>
      </c>
      <c r="F778" s="1" t="s">
        <v>109</v>
      </c>
      <c r="H778" s="1">
        <v>2022.0</v>
      </c>
      <c r="I778" s="1" t="s">
        <v>747</v>
      </c>
    </row>
    <row r="779">
      <c r="A779" s="1">
        <v>777.0</v>
      </c>
      <c r="B779" s="1">
        <v>4.0</v>
      </c>
      <c r="C779" s="1">
        <v>0.395485767089941</v>
      </c>
      <c r="D779" s="1" t="s">
        <v>760</v>
      </c>
      <c r="E779" s="1" t="s">
        <v>10</v>
      </c>
      <c r="F779" s="1" t="s">
        <v>109</v>
      </c>
      <c r="H779" s="1">
        <v>2022.0</v>
      </c>
      <c r="I779" s="1" t="s">
        <v>747</v>
      </c>
    </row>
    <row r="780">
      <c r="A780" s="1">
        <v>778.0</v>
      </c>
      <c r="B780" s="1">
        <v>3.0</v>
      </c>
      <c r="C780" s="1">
        <v>0.80306984983937</v>
      </c>
      <c r="D780" s="1" t="s">
        <v>761</v>
      </c>
      <c r="E780" s="1" t="s">
        <v>10</v>
      </c>
      <c r="F780" s="1" t="s">
        <v>109</v>
      </c>
      <c r="H780" s="1">
        <v>2022.0</v>
      </c>
      <c r="I780" s="1" t="s">
        <v>747</v>
      </c>
    </row>
    <row r="781">
      <c r="A781" s="1">
        <v>779.0</v>
      </c>
      <c r="B781" s="1">
        <v>4.0</v>
      </c>
      <c r="C781" s="1">
        <v>0.75502733298152</v>
      </c>
      <c r="D781" s="1" t="s">
        <v>762</v>
      </c>
      <c r="E781" s="1" t="s">
        <v>10</v>
      </c>
      <c r="F781" s="1" t="s">
        <v>109</v>
      </c>
      <c r="H781" s="1">
        <v>2022.0</v>
      </c>
      <c r="I781" s="1" t="s">
        <v>747</v>
      </c>
    </row>
    <row r="782">
      <c r="A782" s="1">
        <v>780.0</v>
      </c>
      <c r="B782" s="1">
        <v>5.0</v>
      </c>
      <c r="C782" s="1">
        <v>0.341482207212104</v>
      </c>
      <c r="D782" s="1" t="s">
        <v>763</v>
      </c>
      <c r="E782" s="1" t="s">
        <v>10</v>
      </c>
      <c r="F782" s="1" t="s">
        <v>109</v>
      </c>
      <c r="H782" s="1">
        <v>2022.0</v>
      </c>
      <c r="I782" s="1" t="s">
        <v>747</v>
      </c>
    </row>
    <row r="783">
      <c r="A783" s="1">
        <v>781.0</v>
      </c>
      <c r="B783" s="1">
        <v>1.0</v>
      </c>
      <c r="C783" s="1">
        <v>0.667540023561511</v>
      </c>
      <c r="D783" s="1" t="s">
        <v>764</v>
      </c>
      <c r="E783" s="1" t="s">
        <v>10</v>
      </c>
      <c r="F783" s="1" t="s">
        <v>109</v>
      </c>
      <c r="H783" s="1">
        <v>2022.0</v>
      </c>
      <c r="I783" s="1" t="s">
        <v>747</v>
      </c>
    </row>
    <row r="784">
      <c r="A784" s="1">
        <v>782.0</v>
      </c>
      <c r="B784" s="1">
        <v>1.0</v>
      </c>
      <c r="C784" s="1">
        <v>0.974284442601085</v>
      </c>
      <c r="D784" s="1" t="s">
        <v>765</v>
      </c>
      <c r="E784" s="1" t="s">
        <v>10</v>
      </c>
      <c r="F784" s="1" t="s">
        <v>109</v>
      </c>
      <c r="H784" s="1">
        <v>2022.0</v>
      </c>
      <c r="I784" s="1" t="s">
        <v>747</v>
      </c>
    </row>
    <row r="785">
      <c r="A785" s="1">
        <v>783.0</v>
      </c>
      <c r="B785" s="1">
        <v>4.0</v>
      </c>
      <c r="C785" s="1">
        <v>0.971873759298398</v>
      </c>
      <c r="D785" s="1" t="s">
        <v>101</v>
      </c>
      <c r="E785" s="1" t="s">
        <v>102</v>
      </c>
      <c r="F785" s="1" t="s">
        <v>26</v>
      </c>
      <c r="H785" s="1">
        <v>2012.0</v>
      </c>
      <c r="I785" s="1" t="s">
        <v>747</v>
      </c>
    </row>
    <row r="786">
      <c r="A786" s="1">
        <v>784.0</v>
      </c>
      <c r="B786" s="1">
        <v>4.0</v>
      </c>
      <c r="C786" s="1">
        <v>0.535239899008241</v>
      </c>
      <c r="D786" s="1" t="s">
        <v>766</v>
      </c>
      <c r="E786" s="1" t="s">
        <v>102</v>
      </c>
      <c r="F786" s="1" t="s">
        <v>26</v>
      </c>
      <c r="H786" s="1">
        <v>2012.0</v>
      </c>
      <c r="I786" s="1" t="s">
        <v>747</v>
      </c>
    </row>
    <row r="787">
      <c r="A787" s="1">
        <v>785.0</v>
      </c>
      <c r="B787" s="1">
        <v>5.0</v>
      </c>
      <c r="C787" s="1">
        <v>0.690853776286603</v>
      </c>
      <c r="D787" s="1" t="s">
        <v>767</v>
      </c>
      <c r="E787" s="1" t="s">
        <v>102</v>
      </c>
      <c r="F787" s="1" t="s">
        <v>26</v>
      </c>
      <c r="H787" s="1">
        <v>2012.0</v>
      </c>
      <c r="I787" s="1" t="s">
        <v>747</v>
      </c>
    </row>
    <row r="788">
      <c r="A788" s="1">
        <v>786.0</v>
      </c>
      <c r="B788" s="1">
        <v>5.0</v>
      </c>
      <c r="C788" s="1">
        <v>0.590438873662774</v>
      </c>
      <c r="D788" s="1" t="s">
        <v>768</v>
      </c>
      <c r="E788" s="1" t="s">
        <v>102</v>
      </c>
      <c r="F788" s="1" t="s">
        <v>26</v>
      </c>
      <c r="H788" s="1">
        <v>2012.0</v>
      </c>
      <c r="I788" s="1" t="s">
        <v>747</v>
      </c>
    </row>
    <row r="789">
      <c r="A789" s="1">
        <v>787.0</v>
      </c>
      <c r="B789" s="1">
        <v>4.0</v>
      </c>
      <c r="C789" s="1">
        <v>0.569700592472461</v>
      </c>
      <c r="D789" s="1" t="s">
        <v>769</v>
      </c>
      <c r="E789" s="1" t="s">
        <v>102</v>
      </c>
      <c r="F789" s="1" t="s">
        <v>26</v>
      </c>
      <c r="H789" s="1">
        <v>2012.0</v>
      </c>
      <c r="I789" s="1" t="s">
        <v>747</v>
      </c>
    </row>
    <row r="790">
      <c r="A790" s="1">
        <v>788.0</v>
      </c>
      <c r="B790" s="1">
        <v>1.0</v>
      </c>
      <c r="C790" s="1">
        <v>0.907777807105638</v>
      </c>
      <c r="D790" s="1" t="s">
        <v>770</v>
      </c>
      <c r="E790" s="1" t="s">
        <v>102</v>
      </c>
      <c r="F790" s="1" t="s">
        <v>26</v>
      </c>
      <c r="H790" s="1">
        <v>2012.0</v>
      </c>
      <c r="I790" s="1" t="s">
        <v>747</v>
      </c>
    </row>
    <row r="791">
      <c r="A791" s="1">
        <v>789.0</v>
      </c>
      <c r="B791" s="1">
        <v>4.0</v>
      </c>
      <c r="C791" s="1">
        <v>0.422705187533432</v>
      </c>
      <c r="D791" s="1" t="s">
        <v>771</v>
      </c>
      <c r="E791" s="1" t="s">
        <v>102</v>
      </c>
      <c r="F791" s="1" t="s">
        <v>26</v>
      </c>
      <c r="H791" s="1">
        <v>2012.0</v>
      </c>
      <c r="I791" s="1" t="s">
        <v>747</v>
      </c>
    </row>
    <row r="792">
      <c r="A792" s="1">
        <v>790.0</v>
      </c>
      <c r="B792" s="1">
        <v>4.0</v>
      </c>
      <c r="C792" s="1">
        <v>0.885305624675386</v>
      </c>
      <c r="D792" s="1" t="s">
        <v>772</v>
      </c>
      <c r="E792" s="1" t="s">
        <v>29</v>
      </c>
      <c r="F792" s="1" t="s">
        <v>773</v>
      </c>
      <c r="I792" s="1" t="s">
        <v>747</v>
      </c>
    </row>
    <row r="793">
      <c r="A793" s="1">
        <v>791.0</v>
      </c>
      <c r="B793" s="1">
        <v>3.0</v>
      </c>
      <c r="C793" s="1">
        <v>0.417315149050458</v>
      </c>
      <c r="D793" s="1" t="s">
        <v>774</v>
      </c>
      <c r="E793" s="1" t="s">
        <v>29</v>
      </c>
      <c r="F793" s="1" t="s">
        <v>773</v>
      </c>
      <c r="I793" s="1" t="s">
        <v>747</v>
      </c>
    </row>
    <row r="794">
      <c r="A794" s="1">
        <v>792.0</v>
      </c>
      <c r="B794" s="1">
        <v>5.0</v>
      </c>
      <c r="C794" s="1">
        <v>0.475738199221244</v>
      </c>
      <c r="D794" s="1" t="s">
        <v>775</v>
      </c>
      <c r="E794" s="1" t="s">
        <v>29</v>
      </c>
      <c r="F794" s="1" t="s">
        <v>773</v>
      </c>
      <c r="I794" s="1" t="s">
        <v>747</v>
      </c>
    </row>
    <row r="795">
      <c r="A795" s="1">
        <v>793.0</v>
      </c>
      <c r="B795" s="1">
        <v>3.0</v>
      </c>
      <c r="C795" s="1">
        <v>0.594908788175349</v>
      </c>
      <c r="D795" s="1" t="s">
        <v>776</v>
      </c>
      <c r="E795" s="1" t="s">
        <v>29</v>
      </c>
      <c r="F795" s="1" t="s">
        <v>773</v>
      </c>
      <c r="I795" s="1" t="s">
        <v>747</v>
      </c>
    </row>
    <row r="796">
      <c r="A796" s="1">
        <v>794.0</v>
      </c>
      <c r="B796" s="1">
        <v>5.0</v>
      </c>
      <c r="C796" s="1">
        <v>0.457230748850372</v>
      </c>
      <c r="D796" s="1" t="s">
        <v>777</v>
      </c>
      <c r="E796" s="1" t="s">
        <v>42</v>
      </c>
      <c r="F796" s="1" t="s">
        <v>26</v>
      </c>
      <c r="G796" s="1" t="s">
        <v>30</v>
      </c>
      <c r="H796" s="1">
        <v>2024.0</v>
      </c>
      <c r="I796" s="1" t="s">
        <v>747</v>
      </c>
    </row>
    <row r="797">
      <c r="A797" s="1">
        <v>795.0</v>
      </c>
      <c r="B797" s="1">
        <v>4.0</v>
      </c>
      <c r="C797" s="1">
        <v>0.664280717819656</v>
      </c>
      <c r="D797" s="1" t="s">
        <v>778</v>
      </c>
      <c r="E797" s="1" t="s">
        <v>42</v>
      </c>
      <c r="F797" s="1" t="s">
        <v>26</v>
      </c>
      <c r="G797" s="1" t="s">
        <v>30</v>
      </c>
      <c r="H797" s="1">
        <v>2024.0</v>
      </c>
      <c r="I797" s="1" t="s">
        <v>747</v>
      </c>
    </row>
    <row r="798">
      <c r="A798" s="1">
        <v>796.0</v>
      </c>
      <c r="B798" s="1">
        <v>5.0</v>
      </c>
      <c r="C798" s="1">
        <v>0.844338538086399</v>
      </c>
      <c r="D798" s="1" t="s">
        <v>779</v>
      </c>
      <c r="E798" s="1" t="s">
        <v>42</v>
      </c>
      <c r="F798" s="1" t="s">
        <v>26</v>
      </c>
      <c r="G798" s="1" t="s">
        <v>30</v>
      </c>
      <c r="H798" s="1">
        <v>2024.0</v>
      </c>
      <c r="I798" s="1" t="s">
        <v>747</v>
      </c>
    </row>
    <row r="799">
      <c r="A799" s="1">
        <v>797.0</v>
      </c>
      <c r="B799" s="1">
        <v>5.0</v>
      </c>
      <c r="C799" s="1">
        <v>0.604817466852127</v>
      </c>
      <c r="D799" s="1" t="s">
        <v>780</v>
      </c>
      <c r="E799" s="1" t="s">
        <v>42</v>
      </c>
      <c r="F799" s="1" t="s">
        <v>26</v>
      </c>
      <c r="G799" s="1" t="s">
        <v>30</v>
      </c>
      <c r="H799" s="1">
        <v>2024.0</v>
      </c>
      <c r="I799" s="1" t="s">
        <v>747</v>
      </c>
    </row>
    <row r="800">
      <c r="A800" s="1">
        <v>798.0</v>
      </c>
      <c r="B800" s="1">
        <v>5.0</v>
      </c>
      <c r="C800" s="1">
        <v>0.604529289342958</v>
      </c>
      <c r="D800" s="1" t="s">
        <v>781</v>
      </c>
      <c r="E800" s="1" t="s">
        <v>42</v>
      </c>
      <c r="F800" s="1" t="s">
        <v>26</v>
      </c>
      <c r="G800" s="1" t="s">
        <v>30</v>
      </c>
      <c r="H800" s="1">
        <v>2024.0</v>
      </c>
      <c r="I800" s="1" t="s">
        <v>747</v>
      </c>
    </row>
    <row r="801">
      <c r="A801" s="1">
        <v>799.0</v>
      </c>
      <c r="B801" s="1">
        <v>5.0</v>
      </c>
      <c r="C801" s="1">
        <v>0.452578369501554</v>
      </c>
      <c r="D801" s="1" t="s">
        <v>782</v>
      </c>
      <c r="E801" s="1" t="s">
        <v>42</v>
      </c>
      <c r="F801" s="1" t="s">
        <v>43</v>
      </c>
      <c r="G801" s="1" t="s">
        <v>11</v>
      </c>
      <c r="H801" s="1">
        <v>2024.0</v>
      </c>
      <c r="I801" s="1" t="s">
        <v>747</v>
      </c>
    </row>
    <row r="802">
      <c r="A802" s="1">
        <v>800.0</v>
      </c>
      <c r="B802" s="1">
        <v>4.0</v>
      </c>
      <c r="C802" s="1">
        <v>0.859452051152804</v>
      </c>
      <c r="D802" s="1" t="s">
        <v>783</v>
      </c>
      <c r="E802" s="1" t="s">
        <v>42</v>
      </c>
      <c r="F802" s="1" t="s">
        <v>43</v>
      </c>
      <c r="G802" s="1" t="s">
        <v>11</v>
      </c>
      <c r="H802" s="1">
        <v>2024.0</v>
      </c>
      <c r="I802" s="1" t="s">
        <v>747</v>
      </c>
    </row>
    <row r="803">
      <c r="A803" s="1">
        <v>801.0</v>
      </c>
      <c r="B803" s="1">
        <v>4.0</v>
      </c>
      <c r="C803" s="1">
        <v>0.869529387883446</v>
      </c>
      <c r="D803" s="1" t="s">
        <v>784</v>
      </c>
      <c r="E803" s="1" t="s">
        <v>42</v>
      </c>
      <c r="F803" s="1" t="s">
        <v>43</v>
      </c>
      <c r="G803" s="1" t="s">
        <v>11</v>
      </c>
      <c r="H803" s="1">
        <v>2024.0</v>
      </c>
      <c r="I803" s="1" t="s">
        <v>747</v>
      </c>
    </row>
    <row r="804">
      <c r="A804" s="1">
        <v>802.0</v>
      </c>
      <c r="B804" s="1">
        <v>4.0</v>
      </c>
      <c r="C804" s="1">
        <v>0.788048387132387</v>
      </c>
      <c r="D804" s="1" t="s">
        <v>785</v>
      </c>
      <c r="E804" s="1" t="s">
        <v>42</v>
      </c>
      <c r="F804" s="1" t="s">
        <v>43</v>
      </c>
      <c r="G804" s="1" t="s">
        <v>11</v>
      </c>
      <c r="H804" s="1">
        <v>2024.0</v>
      </c>
      <c r="I804" s="1" t="s">
        <v>747</v>
      </c>
    </row>
    <row r="805">
      <c r="A805" s="1">
        <v>803.0</v>
      </c>
      <c r="B805" s="1">
        <v>5.0</v>
      </c>
      <c r="C805" s="1">
        <v>0.868879293937136</v>
      </c>
      <c r="D805" s="1" t="s">
        <v>786</v>
      </c>
      <c r="E805" s="1" t="s">
        <v>42</v>
      </c>
      <c r="F805" s="1" t="s">
        <v>43</v>
      </c>
      <c r="G805" s="1" t="s">
        <v>11</v>
      </c>
      <c r="H805" s="1">
        <v>2024.0</v>
      </c>
      <c r="I805" s="1" t="s">
        <v>747</v>
      </c>
    </row>
    <row r="806">
      <c r="A806" s="1">
        <v>804.0</v>
      </c>
      <c r="B806" s="1">
        <v>5.0</v>
      </c>
      <c r="C806" s="1">
        <v>0.482486608146771</v>
      </c>
      <c r="D806" s="1" t="s">
        <v>787</v>
      </c>
      <c r="E806" s="1" t="s">
        <v>42</v>
      </c>
      <c r="F806" s="1" t="s">
        <v>43</v>
      </c>
      <c r="G806" s="1" t="s">
        <v>11</v>
      </c>
      <c r="H806" s="1">
        <v>2024.0</v>
      </c>
      <c r="I806" s="1" t="s">
        <v>747</v>
      </c>
    </row>
    <row r="807">
      <c r="A807" s="1">
        <v>805.0</v>
      </c>
      <c r="B807" s="1">
        <v>5.0</v>
      </c>
      <c r="C807" s="1">
        <v>0.968963542242052</v>
      </c>
      <c r="D807" s="1" t="s">
        <v>788</v>
      </c>
      <c r="E807" s="1" t="s">
        <v>42</v>
      </c>
      <c r="F807" s="1" t="s">
        <v>43</v>
      </c>
      <c r="G807" s="1" t="s">
        <v>11</v>
      </c>
      <c r="H807" s="1">
        <v>2024.0</v>
      </c>
      <c r="I807" s="1" t="s">
        <v>747</v>
      </c>
    </row>
    <row r="808">
      <c r="A808" s="1">
        <v>806.0</v>
      </c>
      <c r="B808" s="1">
        <v>1.0</v>
      </c>
      <c r="C808" s="1">
        <v>0.847271262054177</v>
      </c>
      <c r="D808" s="1" t="s">
        <v>789</v>
      </c>
      <c r="E808" s="1" t="s">
        <v>10</v>
      </c>
      <c r="F808" s="1" t="s">
        <v>26</v>
      </c>
      <c r="G808" s="1" t="s">
        <v>11</v>
      </c>
      <c r="H808" s="1">
        <v>2019.0</v>
      </c>
      <c r="I808" s="1" t="s">
        <v>747</v>
      </c>
    </row>
    <row r="809">
      <c r="A809" s="1">
        <v>807.0</v>
      </c>
      <c r="B809" s="1">
        <v>1.0</v>
      </c>
      <c r="C809" s="1">
        <v>0.879930156383429</v>
      </c>
      <c r="D809" s="1" t="s">
        <v>790</v>
      </c>
      <c r="E809" s="1" t="s">
        <v>10</v>
      </c>
      <c r="F809" s="1" t="s">
        <v>26</v>
      </c>
      <c r="G809" s="1" t="s">
        <v>11</v>
      </c>
      <c r="H809" s="1">
        <v>2019.0</v>
      </c>
      <c r="I809" s="1" t="s">
        <v>747</v>
      </c>
    </row>
    <row r="810">
      <c r="A810" s="1">
        <v>808.0</v>
      </c>
      <c r="B810" s="1">
        <v>4.0</v>
      </c>
      <c r="C810" s="1">
        <v>0.637884003207846</v>
      </c>
      <c r="D810" s="1" t="s">
        <v>791</v>
      </c>
      <c r="E810" s="1" t="s">
        <v>10</v>
      </c>
      <c r="F810" s="1" t="s">
        <v>26</v>
      </c>
      <c r="G810" s="1" t="s">
        <v>11</v>
      </c>
      <c r="H810" s="1">
        <v>2019.0</v>
      </c>
      <c r="I810" s="1" t="s">
        <v>747</v>
      </c>
    </row>
    <row r="811">
      <c r="A811" s="1">
        <v>809.0</v>
      </c>
      <c r="B811" s="1">
        <v>10.0</v>
      </c>
      <c r="C811" s="1">
        <v>0.784077252390539</v>
      </c>
      <c r="D811" s="1" t="s">
        <v>792</v>
      </c>
      <c r="E811" s="1" t="s">
        <v>10</v>
      </c>
      <c r="F811" s="1" t="s">
        <v>26</v>
      </c>
      <c r="G811" s="1" t="s">
        <v>11</v>
      </c>
      <c r="H811" s="1">
        <v>2019.0</v>
      </c>
      <c r="I811" s="1" t="s">
        <v>747</v>
      </c>
    </row>
    <row r="812">
      <c r="A812" s="1">
        <v>810.0</v>
      </c>
      <c r="B812" s="1">
        <v>3.0</v>
      </c>
      <c r="C812" s="1">
        <v>0.817230871395606</v>
      </c>
      <c r="D812" s="1" t="s">
        <v>793</v>
      </c>
      <c r="E812" s="1" t="s">
        <v>10</v>
      </c>
      <c r="F812" s="1" t="s">
        <v>26</v>
      </c>
      <c r="G812" s="1" t="s">
        <v>11</v>
      </c>
      <c r="H812" s="1">
        <v>2019.0</v>
      </c>
      <c r="I812" s="1" t="s">
        <v>747</v>
      </c>
    </row>
    <row r="813">
      <c r="A813" s="1">
        <v>811.0</v>
      </c>
      <c r="B813" s="1">
        <v>3.0</v>
      </c>
      <c r="C813" s="1">
        <v>0.494318528698621</v>
      </c>
      <c r="D813" s="1" t="s">
        <v>794</v>
      </c>
      <c r="E813" s="1" t="s">
        <v>10</v>
      </c>
      <c r="F813" s="1" t="s">
        <v>26</v>
      </c>
      <c r="G813" s="1" t="s">
        <v>11</v>
      </c>
      <c r="H813" s="1">
        <v>2019.0</v>
      </c>
      <c r="I813" s="1" t="s">
        <v>747</v>
      </c>
    </row>
    <row r="814">
      <c r="A814" s="1">
        <v>812.0</v>
      </c>
      <c r="B814" s="1">
        <v>1.0</v>
      </c>
      <c r="C814" s="1">
        <v>0.734634418564642</v>
      </c>
      <c r="D814" s="1" t="s">
        <v>795</v>
      </c>
      <c r="E814" s="1" t="s">
        <v>10</v>
      </c>
      <c r="F814" s="1" t="s">
        <v>26</v>
      </c>
      <c r="G814" s="1" t="s">
        <v>11</v>
      </c>
      <c r="H814" s="1">
        <v>2019.0</v>
      </c>
      <c r="I814" s="1" t="s">
        <v>747</v>
      </c>
    </row>
    <row r="815">
      <c r="A815" s="1">
        <v>813.0</v>
      </c>
      <c r="B815" s="1">
        <v>1.0</v>
      </c>
      <c r="C815" s="1">
        <v>0.971871106486473</v>
      </c>
      <c r="D815" s="1" t="s">
        <v>796</v>
      </c>
      <c r="E815" s="1" t="s">
        <v>10</v>
      </c>
      <c r="F815" s="1" t="s">
        <v>26</v>
      </c>
      <c r="G815" s="1" t="s">
        <v>11</v>
      </c>
      <c r="H815" s="1">
        <v>2019.0</v>
      </c>
      <c r="I815" s="1" t="s">
        <v>747</v>
      </c>
    </row>
    <row r="816">
      <c r="A816" s="1">
        <v>814.0</v>
      </c>
      <c r="B816" s="1">
        <v>5.0</v>
      </c>
      <c r="C816" s="1">
        <v>0.382614358947916</v>
      </c>
      <c r="D816" s="1" t="s">
        <v>797</v>
      </c>
      <c r="E816" s="1" t="s">
        <v>47</v>
      </c>
      <c r="F816" s="1" t="s">
        <v>48</v>
      </c>
      <c r="H816" s="1">
        <v>2019.0</v>
      </c>
      <c r="I816" s="1" t="s">
        <v>747</v>
      </c>
    </row>
    <row r="817">
      <c r="A817" s="1">
        <v>815.0</v>
      </c>
      <c r="B817" s="1">
        <v>5.0</v>
      </c>
      <c r="C817" s="1">
        <v>0.664325133983895</v>
      </c>
      <c r="D817" s="1" t="s">
        <v>798</v>
      </c>
      <c r="E817" s="1" t="s">
        <v>47</v>
      </c>
      <c r="F817" s="1" t="s">
        <v>48</v>
      </c>
      <c r="H817" s="1">
        <v>2019.0</v>
      </c>
      <c r="I817" s="1" t="s">
        <v>747</v>
      </c>
    </row>
    <row r="818">
      <c r="A818" s="1">
        <v>816.0</v>
      </c>
      <c r="B818" s="1">
        <v>3.0</v>
      </c>
      <c r="C818" s="1">
        <v>0.50307481922769</v>
      </c>
      <c r="D818" s="1" t="s">
        <v>799</v>
      </c>
      <c r="E818" s="1" t="s">
        <v>47</v>
      </c>
      <c r="F818" s="1" t="s">
        <v>48</v>
      </c>
      <c r="H818" s="1">
        <v>2019.0</v>
      </c>
      <c r="I818" s="1" t="s">
        <v>747</v>
      </c>
    </row>
    <row r="819">
      <c r="A819" s="1">
        <v>817.0</v>
      </c>
      <c r="B819" s="1">
        <v>5.0</v>
      </c>
      <c r="C819" s="1">
        <v>0.606688924845149</v>
      </c>
      <c r="D819" s="1" t="s">
        <v>800</v>
      </c>
      <c r="E819" s="1" t="s">
        <v>47</v>
      </c>
      <c r="F819" s="1" t="s">
        <v>48</v>
      </c>
      <c r="H819" s="1">
        <v>2019.0</v>
      </c>
      <c r="I819" s="1" t="s">
        <v>747</v>
      </c>
    </row>
    <row r="820">
      <c r="A820" s="1">
        <v>818.0</v>
      </c>
      <c r="B820" s="1">
        <v>5.0</v>
      </c>
      <c r="C820" s="1">
        <v>0.702301019822753</v>
      </c>
      <c r="D820" s="1" t="s">
        <v>801</v>
      </c>
      <c r="E820" s="1" t="s">
        <v>20</v>
      </c>
      <c r="F820" s="1" t="s">
        <v>151</v>
      </c>
      <c r="H820" s="1">
        <v>2014.0</v>
      </c>
      <c r="I820" s="1" t="s">
        <v>747</v>
      </c>
    </row>
    <row r="821">
      <c r="A821" s="1">
        <v>819.0</v>
      </c>
      <c r="B821" s="1">
        <v>5.0</v>
      </c>
      <c r="C821" s="1">
        <v>0.762090892589778</v>
      </c>
      <c r="D821" s="1" t="s">
        <v>802</v>
      </c>
      <c r="E821" s="1" t="s">
        <v>20</v>
      </c>
      <c r="F821" s="1" t="s">
        <v>151</v>
      </c>
      <c r="H821" s="1">
        <v>2014.0</v>
      </c>
      <c r="I821" s="1" t="s">
        <v>747</v>
      </c>
    </row>
    <row r="822">
      <c r="A822" s="1">
        <v>820.0</v>
      </c>
      <c r="B822" s="1">
        <v>5.0</v>
      </c>
      <c r="C822" s="1">
        <v>0.74177189124253</v>
      </c>
      <c r="D822" s="1" t="s">
        <v>803</v>
      </c>
      <c r="E822" s="1" t="s">
        <v>25</v>
      </c>
      <c r="F822" s="1" t="s">
        <v>26</v>
      </c>
      <c r="G822" s="1">
        <v>11.0</v>
      </c>
      <c r="H822" s="1">
        <v>2023.0</v>
      </c>
      <c r="I822" s="1" t="s">
        <v>747</v>
      </c>
    </row>
    <row r="823">
      <c r="A823" s="1">
        <v>821.0</v>
      </c>
      <c r="B823" s="1">
        <v>4.0</v>
      </c>
      <c r="C823" s="1">
        <v>0.382908755239365</v>
      </c>
      <c r="D823" s="1" t="s">
        <v>804</v>
      </c>
      <c r="E823" s="1" t="s">
        <v>25</v>
      </c>
      <c r="F823" s="1" t="s">
        <v>26</v>
      </c>
      <c r="G823" s="1">
        <v>11.0</v>
      </c>
      <c r="H823" s="1">
        <v>2023.0</v>
      </c>
      <c r="I823" s="1" t="s">
        <v>747</v>
      </c>
    </row>
    <row r="824">
      <c r="A824" s="1">
        <v>822.0</v>
      </c>
      <c r="B824" s="1">
        <v>5.0</v>
      </c>
      <c r="C824" s="1">
        <v>0.744449836677596</v>
      </c>
      <c r="D824" s="1" t="s">
        <v>805</v>
      </c>
      <c r="E824" s="1" t="s">
        <v>25</v>
      </c>
      <c r="F824" s="1" t="s">
        <v>26</v>
      </c>
      <c r="G824" s="1">
        <v>11.0</v>
      </c>
      <c r="H824" s="1">
        <v>2023.0</v>
      </c>
      <c r="I824" s="1" t="s">
        <v>747</v>
      </c>
    </row>
    <row r="825">
      <c r="A825" s="1">
        <v>823.0</v>
      </c>
      <c r="B825" s="1">
        <v>7.0</v>
      </c>
      <c r="C825" s="1">
        <v>0.333592332068768</v>
      </c>
      <c r="D825" s="1" t="s">
        <v>806</v>
      </c>
      <c r="E825" s="1" t="s">
        <v>25</v>
      </c>
      <c r="F825" s="1" t="s">
        <v>26</v>
      </c>
      <c r="G825" s="1">
        <v>11.0</v>
      </c>
      <c r="H825" s="1">
        <v>2023.0</v>
      </c>
      <c r="I825" s="1" t="s">
        <v>747</v>
      </c>
    </row>
    <row r="826">
      <c r="A826" s="1">
        <v>824.0</v>
      </c>
      <c r="B826" s="1">
        <v>4.0</v>
      </c>
      <c r="C826" s="1">
        <v>0.664657536006664</v>
      </c>
      <c r="D826" s="1" t="s">
        <v>807</v>
      </c>
      <c r="E826" s="1" t="s">
        <v>88</v>
      </c>
      <c r="H826" s="1">
        <v>2011.0</v>
      </c>
      <c r="I826" s="1" t="s">
        <v>747</v>
      </c>
    </row>
    <row r="827">
      <c r="A827" s="1">
        <v>825.0</v>
      </c>
      <c r="B827" s="1">
        <v>6.0</v>
      </c>
      <c r="C827" s="1">
        <v>0.631734973616041</v>
      </c>
      <c r="D827" s="1" t="s">
        <v>808</v>
      </c>
      <c r="E827" s="1" t="s">
        <v>88</v>
      </c>
      <c r="H827" s="1">
        <v>2011.0</v>
      </c>
      <c r="I827" s="1" t="s">
        <v>747</v>
      </c>
    </row>
    <row r="828">
      <c r="A828" s="1">
        <v>826.0</v>
      </c>
      <c r="B828" s="1">
        <v>5.0</v>
      </c>
      <c r="C828" s="1">
        <v>0.519896363725676</v>
      </c>
      <c r="D828" s="1" t="s">
        <v>809</v>
      </c>
      <c r="E828" s="1" t="s">
        <v>88</v>
      </c>
      <c r="H828" s="1">
        <v>2011.0</v>
      </c>
      <c r="I828" s="1" t="s">
        <v>747</v>
      </c>
    </row>
    <row r="829">
      <c r="A829" s="1">
        <v>827.0</v>
      </c>
      <c r="B829" s="1">
        <v>1.0</v>
      </c>
      <c r="C829" s="1">
        <v>0.962492710568688</v>
      </c>
      <c r="D829" s="1" t="s">
        <v>810</v>
      </c>
      <c r="E829" s="1" t="s">
        <v>88</v>
      </c>
      <c r="H829" s="1">
        <v>2011.0</v>
      </c>
      <c r="I829" s="1" t="s">
        <v>747</v>
      </c>
    </row>
    <row r="830">
      <c r="A830" s="1">
        <v>828.0</v>
      </c>
      <c r="B830" s="1">
        <v>5.0</v>
      </c>
      <c r="C830" s="1">
        <v>0.53386769548513</v>
      </c>
      <c r="D830" s="1" t="s">
        <v>811</v>
      </c>
      <c r="E830" s="1" t="s">
        <v>88</v>
      </c>
      <c r="H830" s="1">
        <v>2011.0</v>
      </c>
      <c r="I830" s="1" t="s">
        <v>747</v>
      </c>
    </row>
    <row r="831">
      <c r="A831" s="1">
        <v>829.0</v>
      </c>
      <c r="B831" s="1">
        <v>5.0</v>
      </c>
      <c r="C831" s="1">
        <v>0.458212429011274</v>
      </c>
      <c r="D831" s="1" t="s">
        <v>812</v>
      </c>
      <c r="E831" s="1" t="s">
        <v>88</v>
      </c>
      <c r="H831" s="1">
        <v>2011.0</v>
      </c>
      <c r="I831" s="1" t="s">
        <v>747</v>
      </c>
    </row>
    <row r="832">
      <c r="A832" s="1">
        <v>830.0</v>
      </c>
      <c r="B832" s="1">
        <v>5.0</v>
      </c>
      <c r="C832" s="1">
        <v>0.947055364348172</v>
      </c>
      <c r="D832" s="1" t="s">
        <v>813</v>
      </c>
      <c r="E832" s="1" t="s">
        <v>88</v>
      </c>
      <c r="H832" s="1">
        <v>2011.0</v>
      </c>
      <c r="I832" s="1" t="s">
        <v>747</v>
      </c>
    </row>
    <row r="833">
      <c r="A833" s="1">
        <v>831.0</v>
      </c>
      <c r="B833" s="1">
        <v>5.0</v>
      </c>
      <c r="C833" s="1">
        <v>0.771980526151453</v>
      </c>
      <c r="D833" s="1" t="s">
        <v>814</v>
      </c>
      <c r="E833" s="1" t="s">
        <v>88</v>
      </c>
      <c r="H833" s="1">
        <v>2011.0</v>
      </c>
      <c r="I833" s="1" t="s">
        <v>747</v>
      </c>
    </row>
    <row r="834">
      <c r="A834" s="1">
        <v>832.0</v>
      </c>
      <c r="B834" s="1">
        <v>5.0</v>
      </c>
      <c r="C834" s="1">
        <v>0.394739875541909</v>
      </c>
      <c r="D834" s="1" t="s">
        <v>815</v>
      </c>
      <c r="E834" s="1" t="s">
        <v>88</v>
      </c>
      <c r="H834" s="1">
        <v>2011.0</v>
      </c>
      <c r="I834" s="1" t="s">
        <v>747</v>
      </c>
    </row>
    <row r="835">
      <c r="A835" s="1">
        <v>833.0</v>
      </c>
      <c r="B835" s="1">
        <v>5.0</v>
      </c>
      <c r="C835" s="1">
        <v>0.960866925578548</v>
      </c>
      <c r="D835" s="1" t="s">
        <v>816</v>
      </c>
      <c r="E835" s="1" t="s">
        <v>88</v>
      </c>
      <c r="H835" s="1">
        <v>2011.0</v>
      </c>
      <c r="I835" s="1" t="s">
        <v>747</v>
      </c>
    </row>
    <row r="836">
      <c r="A836" s="1">
        <v>834.0</v>
      </c>
      <c r="B836" s="1">
        <v>5.0</v>
      </c>
      <c r="C836" s="1">
        <v>0.732720817445716</v>
      </c>
      <c r="D836" s="1" t="s">
        <v>817</v>
      </c>
      <c r="E836" s="1" t="s">
        <v>88</v>
      </c>
      <c r="H836" s="1">
        <v>2011.0</v>
      </c>
      <c r="I836" s="1" t="s">
        <v>747</v>
      </c>
    </row>
    <row r="837">
      <c r="A837" s="1">
        <v>835.0</v>
      </c>
      <c r="B837" s="1">
        <v>10.0</v>
      </c>
      <c r="C837" s="1">
        <v>0.486729584408412</v>
      </c>
      <c r="D837" s="1" t="s">
        <v>818</v>
      </c>
      <c r="E837" s="1" t="s">
        <v>88</v>
      </c>
      <c r="H837" s="1">
        <v>2011.0</v>
      </c>
      <c r="I837" s="1" t="s">
        <v>747</v>
      </c>
    </row>
    <row r="838">
      <c r="A838" s="1">
        <v>836.0</v>
      </c>
      <c r="B838" s="1">
        <v>5.0</v>
      </c>
      <c r="C838" s="1">
        <v>0.967852829198838</v>
      </c>
      <c r="D838" s="1" t="s">
        <v>819</v>
      </c>
      <c r="E838" s="1" t="s">
        <v>88</v>
      </c>
      <c r="H838" s="1">
        <v>2011.0</v>
      </c>
      <c r="I838" s="1" t="s">
        <v>747</v>
      </c>
    </row>
    <row r="839">
      <c r="A839" s="1">
        <v>837.0</v>
      </c>
      <c r="B839" s="1">
        <v>5.0</v>
      </c>
      <c r="C839" s="1">
        <v>0.7157910316528</v>
      </c>
      <c r="D839" s="1" t="s">
        <v>820</v>
      </c>
      <c r="E839" s="1" t="s">
        <v>88</v>
      </c>
      <c r="H839" s="1">
        <v>2011.0</v>
      </c>
      <c r="I839" s="1" t="s">
        <v>747</v>
      </c>
    </row>
    <row r="840">
      <c r="A840" s="1">
        <v>838.0</v>
      </c>
      <c r="B840" s="1">
        <v>5.0</v>
      </c>
      <c r="C840" s="1">
        <v>0.523337897092757</v>
      </c>
      <c r="D840" s="1" t="s">
        <v>821</v>
      </c>
      <c r="E840" s="1" t="s">
        <v>88</v>
      </c>
      <c r="H840" s="1">
        <v>2011.0</v>
      </c>
      <c r="I840" s="1" t="s">
        <v>747</v>
      </c>
    </row>
    <row r="841">
      <c r="A841" s="1">
        <v>839.0</v>
      </c>
      <c r="B841" s="1">
        <v>10.0</v>
      </c>
      <c r="C841" s="1">
        <v>0.313913195755052</v>
      </c>
      <c r="D841" s="1" t="s">
        <v>822</v>
      </c>
      <c r="E841" s="1" t="s">
        <v>88</v>
      </c>
      <c r="H841" s="1">
        <v>2011.0</v>
      </c>
      <c r="I841" s="1" t="s">
        <v>747</v>
      </c>
    </row>
    <row r="842">
      <c r="A842" s="1">
        <v>840.0</v>
      </c>
      <c r="B842" s="1">
        <v>5.0</v>
      </c>
      <c r="C842" s="1">
        <v>0.330981440439181</v>
      </c>
      <c r="D842" s="1" t="s">
        <v>823</v>
      </c>
      <c r="E842" s="1" t="s">
        <v>88</v>
      </c>
      <c r="H842" s="1">
        <v>2011.0</v>
      </c>
      <c r="I842" s="1" t="s">
        <v>747</v>
      </c>
    </row>
    <row r="843">
      <c r="A843" s="1">
        <v>841.0</v>
      </c>
      <c r="B843" s="1">
        <v>1.0</v>
      </c>
      <c r="C843" s="1">
        <v>0.487470206774322</v>
      </c>
      <c r="D843" s="1" t="s">
        <v>824</v>
      </c>
      <c r="E843" s="1" t="s">
        <v>88</v>
      </c>
      <c r="H843" s="1">
        <v>2011.0</v>
      </c>
      <c r="I843" s="1" t="s">
        <v>747</v>
      </c>
    </row>
    <row r="844">
      <c r="A844" s="1">
        <v>842.0</v>
      </c>
      <c r="B844" s="1">
        <v>1.0</v>
      </c>
      <c r="C844" s="1">
        <v>0.689508545950395</v>
      </c>
      <c r="D844" s="1" t="s">
        <v>825</v>
      </c>
      <c r="E844" s="1" t="s">
        <v>88</v>
      </c>
      <c r="H844" s="1">
        <v>2011.0</v>
      </c>
      <c r="I844" s="1" t="s">
        <v>747</v>
      </c>
    </row>
    <row r="845">
      <c r="A845" s="1">
        <v>843.0</v>
      </c>
      <c r="B845" s="1">
        <v>9.0</v>
      </c>
      <c r="C845" s="1">
        <v>0.417739891328134</v>
      </c>
      <c r="D845" s="1" t="s">
        <v>826</v>
      </c>
      <c r="E845" s="1" t="s">
        <v>88</v>
      </c>
      <c r="H845" s="1">
        <v>2011.0</v>
      </c>
      <c r="I845" s="1" t="s">
        <v>747</v>
      </c>
    </row>
    <row r="846">
      <c r="A846" s="1">
        <v>844.0</v>
      </c>
      <c r="B846" s="1">
        <v>6.0</v>
      </c>
      <c r="C846" s="1">
        <v>0.530257576107259</v>
      </c>
      <c r="D846" s="1" t="s">
        <v>827</v>
      </c>
      <c r="E846" s="1" t="s">
        <v>88</v>
      </c>
      <c r="H846" s="1">
        <v>2011.0</v>
      </c>
      <c r="I846" s="1" t="s">
        <v>747</v>
      </c>
    </row>
    <row r="847">
      <c r="A847" s="1">
        <v>845.0</v>
      </c>
      <c r="B847" s="1">
        <v>5.0</v>
      </c>
      <c r="C847" s="1">
        <v>0.960867246923424</v>
      </c>
      <c r="D847" s="1" t="s">
        <v>828</v>
      </c>
      <c r="E847" s="1" t="s">
        <v>88</v>
      </c>
      <c r="H847" s="1">
        <v>2011.0</v>
      </c>
      <c r="I847" s="1" t="s">
        <v>747</v>
      </c>
    </row>
    <row r="848">
      <c r="A848" s="1">
        <v>846.0</v>
      </c>
      <c r="B848" s="1">
        <v>5.0</v>
      </c>
      <c r="C848" s="1">
        <v>0.873860324847595</v>
      </c>
      <c r="D848" s="1" t="s">
        <v>829</v>
      </c>
      <c r="E848" s="1" t="s">
        <v>88</v>
      </c>
      <c r="H848" s="1">
        <v>2011.0</v>
      </c>
      <c r="I848" s="1" t="s">
        <v>747</v>
      </c>
    </row>
    <row r="849">
      <c r="A849" s="1">
        <v>847.0</v>
      </c>
      <c r="B849" s="1">
        <v>5.0</v>
      </c>
      <c r="C849" s="1">
        <v>0.74474580686768</v>
      </c>
      <c r="D849" s="1" t="s">
        <v>830</v>
      </c>
      <c r="E849" s="1" t="s">
        <v>88</v>
      </c>
      <c r="H849" s="1">
        <v>2011.0</v>
      </c>
      <c r="I849" s="1" t="s">
        <v>747</v>
      </c>
    </row>
    <row r="850">
      <c r="A850" s="1">
        <v>848.0</v>
      </c>
      <c r="B850" s="1">
        <v>5.0</v>
      </c>
      <c r="C850" s="1">
        <v>0.822189538899473</v>
      </c>
      <c r="D850" s="1" t="s">
        <v>831</v>
      </c>
      <c r="E850" s="1" t="s">
        <v>88</v>
      </c>
      <c r="H850" s="1">
        <v>2011.0</v>
      </c>
      <c r="I850" s="1" t="s">
        <v>747</v>
      </c>
    </row>
    <row r="851">
      <c r="A851" s="1">
        <v>849.0</v>
      </c>
      <c r="B851" s="1">
        <v>10.0</v>
      </c>
      <c r="C851" s="1">
        <v>0.433235157957506</v>
      </c>
      <c r="D851" s="1" t="s">
        <v>832</v>
      </c>
      <c r="E851" s="1" t="s">
        <v>88</v>
      </c>
      <c r="H851" s="1">
        <v>2011.0</v>
      </c>
      <c r="I851" s="1" t="s">
        <v>747</v>
      </c>
    </row>
    <row r="852">
      <c r="A852" s="1">
        <v>850.0</v>
      </c>
      <c r="B852" s="1">
        <v>5.0</v>
      </c>
      <c r="C852" s="1">
        <v>0.974997870982063</v>
      </c>
      <c r="D852" s="1" t="s">
        <v>833</v>
      </c>
      <c r="E852" s="1" t="s">
        <v>88</v>
      </c>
      <c r="H852" s="1">
        <v>2011.0</v>
      </c>
      <c r="I852" s="1" t="s">
        <v>747</v>
      </c>
    </row>
    <row r="853">
      <c r="A853" s="1">
        <v>851.0</v>
      </c>
      <c r="B853" s="1">
        <v>5.0</v>
      </c>
      <c r="C853" s="1">
        <v>0.968961700997808</v>
      </c>
      <c r="D853" s="1" t="s">
        <v>834</v>
      </c>
      <c r="E853" s="1" t="s">
        <v>88</v>
      </c>
      <c r="H853" s="1">
        <v>2011.0</v>
      </c>
      <c r="I853" s="1" t="s">
        <v>747</v>
      </c>
    </row>
    <row r="854">
      <c r="A854" s="1">
        <v>852.0</v>
      </c>
      <c r="B854" s="1">
        <v>5.0</v>
      </c>
      <c r="C854" s="1">
        <v>0.719053909214879</v>
      </c>
      <c r="D854" s="1" t="s">
        <v>835</v>
      </c>
      <c r="E854" s="1" t="s">
        <v>88</v>
      </c>
      <c r="H854" s="1">
        <v>2011.0</v>
      </c>
      <c r="I854" s="1" t="s">
        <v>747</v>
      </c>
    </row>
    <row r="855">
      <c r="A855" s="1">
        <v>853.0</v>
      </c>
      <c r="B855" s="1">
        <v>5.0</v>
      </c>
      <c r="C855" s="1">
        <v>0.523337897092757</v>
      </c>
      <c r="D855" s="1" t="s">
        <v>836</v>
      </c>
      <c r="E855" s="1" t="s">
        <v>88</v>
      </c>
      <c r="H855" s="1">
        <v>2011.0</v>
      </c>
      <c r="I855" s="1" t="s">
        <v>747</v>
      </c>
    </row>
    <row r="856">
      <c r="A856" s="1">
        <v>854.0</v>
      </c>
      <c r="B856" s="1">
        <v>4.0</v>
      </c>
      <c r="C856" s="1">
        <v>0.885305624675386</v>
      </c>
      <c r="D856" s="1" t="s">
        <v>772</v>
      </c>
      <c r="E856" s="1" t="s">
        <v>29</v>
      </c>
      <c r="F856" s="1" t="s">
        <v>344</v>
      </c>
      <c r="I856" s="1" t="s">
        <v>747</v>
      </c>
    </row>
    <row r="857">
      <c r="A857" s="1">
        <v>855.0</v>
      </c>
      <c r="B857" s="1">
        <v>9.0</v>
      </c>
      <c r="C857" s="1">
        <v>0.384800165160513</v>
      </c>
      <c r="D857" s="1" t="s">
        <v>837</v>
      </c>
      <c r="E857" s="1" t="s">
        <v>29</v>
      </c>
      <c r="F857" s="1" t="s">
        <v>344</v>
      </c>
      <c r="I857" s="1" t="s">
        <v>747</v>
      </c>
    </row>
    <row r="858">
      <c r="A858" s="1">
        <v>856.0</v>
      </c>
      <c r="B858" s="1">
        <v>5.0</v>
      </c>
      <c r="C858" s="1">
        <v>0.510916981312177</v>
      </c>
      <c r="D858" s="1" t="s">
        <v>838</v>
      </c>
      <c r="E858" s="1" t="s">
        <v>29</v>
      </c>
      <c r="F858" s="1" t="s">
        <v>344</v>
      </c>
      <c r="I858" s="1" t="s">
        <v>747</v>
      </c>
    </row>
    <row r="859">
      <c r="A859" s="1">
        <v>857.0</v>
      </c>
      <c r="B859" s="1">
        <v>3.0</v>
      </c>
      <c r="C859" s="1">
        <v>0.535182770357767</v>
      </c>
      <c r="D859" s="1" t="s">
        <v>839</v>
      </c>
      <c r="E859" s="1" t="s">
        <v>29</v>
      </c>
      <c r="F859" s="1" t="s">
        <v>344</v>
      </c>
      <c r="I859" s="1" t="s">
        <v>747</v>
      </c>
    </row>
    <row r="860">
      <c r="A860" s="1">
        <v>858.0</v>
      </c>
      <c r="B860" s="1">
        <v>4.0</v>
      </c>
      <c r="C860" s="1">
        <v>0.459335237832431</v>
      </c>
      <c r="D860" s="1" t="s">
        <v>840</v>
      </c>
      <c r="E860" s="1" t="s">
        <v>83</v>
      </c>
      <c r="F860" s="1" t="s">
        <v>48</v>
      </c>
      <c r="G860" s="1" t="s">
        <v>11</v>
      </c>
      <c r="H860" s="1">
        <v>2010.0</v>
      </c>
      <c r="I860" s="1" t="s">
        <v>747</v>
      </c>
    </row>
    <row r="861">
      <c r="A861" s="1">
        <v>859.0</v>
      </c>
      <c r="B861" s="1">
        <v>1.0</v>
      </c>
      <c r="C861" s="1">
        <v>0.526658153180464</v>
      </c>
      <c r="D861" s="1" t="s">
        <v>841</v>
      </c>
      <c r="E861" s="1" t="s">
        <v>83</v>
      </c>
      <c r="F861" s="1" t="s">
        <v>48</v>
      </c>
      <c r="G861" s="1" t="s">
        <v>11</v>
      </c>
      <c r="H861" s="1">
        <v>2010.0</v>
      </c>
      <c r="I861" s="1" t="s">
        <v>747</v>
      </c>
    </row>
    <row r="862">
      <c r="A862" s="1">
        <v>860.0</v>
      </c>
      <c r="B862" s="1">
        <v>4.0</v>
      </c>
      <c r="C862" s="1">
        <v>0.348026318733512</v>
      </c>
      <c r="D862" s="1" t="s">
        <v>842</v>
      </c>
      <c r="E862" s="1" t="s">
        <v>83</v>
      </c>
      <c r="F862" s="1" t="s">
        <v>48</v>
      </c>
      <c r="G862" s="1" t="s">
        <v>11</v>
      </c>
      <c r="H862" s="1">
        <v>2010.0</v>
      </c>
      <c r="I862" s="1" t="s">
        <v>747</v>
      </c>
    </row>
    <row r="863">
      <c r="A863" s="1">
        <v>861.0</v>
      </c>
      <c r="B863" s="1">
        <v>4.0</v>
      </c>
      <c r="C863" s="1">
        <v>0.371008398623072</v>
      </c>
      <c r="D863" s="1" t="s">
        <v>843</v>
      </c>
      <c r="E863" s="1" t="s">
        <v>83</v>
      </c>
      <c r="F863" s="1" t="s">
        <v>48</v>
      </c>
      <c r="G863" s="1" t="s">
        <v>11</v>
      </c>
      <c r="H863" s="1">
        <v>2010.0</v>
      </c>
      <c r="I863" s="1" t="s">
        <v>747</v>
      </c>
    </row>
    <row r="864">
      <c r="A864" s="1">
        <v>862.0</v>
      </c>
      <c r="B864" s="1">
        <v>1.0</v>
      </c>
      <c r="C864" s="1">
        <v>0.426878894718357</v>
      </c>
      <c r="D864" s="1" t="s">
        <v>844</v>
      </c>
      <c r="E864" s="1" t="s">
        <v>83</v>
      </c>
      <c r="F864" s="1" t="s">
        <v>48</v>
      </c>
      <c r="G864" s="1" t="s">
        <v>11</v>
      </c>
      <c r="H864" s="1">
        <v>2010.0</v>
      </c>
      <c r="I864" s="1" t="s">
        <v>747</v>
      </c>
    </row>
    <row r="865">
      <c r="A865" s="1">
        <v>863.0</v>
      </c>
      <c r="B865" s="1">
        <v>1.0</v>
      </c>
      <c r="C865" s="1">
        <v>0.600176954523869</v>
      </c>
      <c r="D865" s="1" t="s">
        <v>845</v>
      </c>
      <c r="E865" s="1" t="s">
        <v>83</v>
      </c>
      <c r="F865" s="1" t="s">
        <v>48</v>
      </c>
      <c r="G865" s="1" t="s">
        <v>11</v>
      </c>
      <c r="H865" s="1">
        <v>2010.0</v>
      </c>
      <c r="I865" s="1" t="s">
        <v>747</v>
      </c>
    </row>
    <row r="866">
      <c r="A866" s="1">
        <v>864.0</v>
      </c>
      <c r="B866" s="1">
        <v>1.0</v>
      </c>
      <c r="C866" s="1">
        <v>0.469900302377412</v>
      </c>
      <c r="D866" s="1" t="s">
        <v>846</v>
      </c>
      <c r="E866" s="1" t="s">
        <v>83</v>
      </c>
      <c r="F866" s="1" t="s">
        <v>48</v>
      </c>
      <c r="G866" s="1" t="s">
        <v>11</v>
      </c>
      <c r="H866" s="1">
        <v>2010.0</v>
      </c>
      <c r="I866" s="1" t="s">
        <v>747</v>
      </c>
    </row>
    <row r="867">
      <c r="A867" s="1">
        <v>865.0</v>
      </c>
      <c r="B867" s="1">
        <v>10.0</v>
      </c>
      <c r="C867" s="1">
        <v>0.281295870081356</v>
      </c>
      <c r="D867" s="1" t="s">
        <v>847</v>
      </c>
      <c r="E867" s="1" t="s">
        <v>83</v>
      </c>
      <c r="F867" s="1" t="s">
        <v>48</v>
      </c>
      <c r="G867" s="1" t="s">
        <v>11</v>
      </c>
      <c r="H867" s="1">
        <v>2010.0</v>
      </c>
      <c r="I867" s="1" t="s">
        <v>747</v>
      </c>
    </row>
    <row r="868">
      <c r="A868" s="1">
        <v>866.0</v>
      </c>
      <c r="B868" s="1">
        <v>9.0</v>
      </c>
      <c r="C868" s="1">
        <v>0.974999467041672</v>
      </c>
      <c r="D868" s="1" t="s">
        <v>848</v>
      </c>
      <c r="E868" s="1" t="s">
        <v>83</v>
      </c>
      <c r="F868" s="1" t="s">
        <v>48</v>
      </c>
      <c r="G868" s="1" t="s">
        <v>11</v>
      </c>
      <c r="H868" s="1">
        <v>2010.0</v>
      </c>
      <c r="I868" s="1" t="s">
        <v>747</v>
      </c>
    </row>
    <row r="869">
      <c r="A869" s="1">
        <v>867.0</v>
      </c>
      <c r="B869" s="1">
        <v>4.0</v>
      </c>
      <c r="C869" s="1">
        <v>0.359255288392197</v>
      </c>
      <c r="D869" s="1" t="s">
        <v>849</v>
      </c>
      <c r="E869" s="1" t="s">
        <v>40</v>
      </c>
      <c r="G869" s="1" t="s">
        <v>11</v>
      </c>
      <c r="H869" s="1">
        <v>2023.0</v>
      </c>
      <c r="I869" s="1" t="s">
        <v>747</v>
      </c>
    </row>
    <row r="870">
      <c r="A870" s="1">
        <v>868.0</v>
      </c>
      <c r="B870" s="1">
        <v>4.0</v>
      </c>
      <c r="C870" s="1">
        <v>0.3565770245726</v>
      </c>
      <c r="D870" s="1" t="s">
        <v>850</v>
      </c>
      <c r="E870" s="1" t="s">
        <v>40</v>
      </c>
      <c r="G870" s="1" t="s">
        <v>11</v>
      </c>
      <c r="H870" s="1">
        <v>2023.0</v>
      </c>
      <c r="I870" s="1" t="s">
        <v>747</v>
      </c>
    </row>
    <row r="871">
      <c r="A871" s="1">
        <v>869.0</v>
      </c>
      <c r="B871" s="1">
        <v>1.0</v>
      </c>
      <c r="C871" s="1">
        <v>0.697187617344178</v>
      </c>
      <c r="D871" s="1" t="s">
        <v>851</v>
      </c>
      <c r="E871" s="1" t="s">
        <v>40</v>
      </c>
      <c r="G871" s="1" t="s">
        <v>11</v>
      </c>
      <c r="H871" s="1">
        <v>2023.0</v>
      </c>
      <c r="I871" s="1" t="s">
        <v>747</v>
      </c>
    </row>
    <row r="872">
      <c r="A872" s="1">
        <v>870.0</v>
      </c>
      <c r="B872" s="1">
        <v>1.0</v>
      </c>
      <c r="C872" s="1">
        <v>0.92699669673557</v>
      </c>
      <c r="D872" s="1" t="s">
        <v>852</v>
      </c>
      <c r="E872" s="1" t="s">
        <v>40</v>
      </c>
      <c r="G872" s="1" t="s">
        <v>11</v>
      </c>
      <c r="H872" s="1">
        <v>2023.0</v>
      </c>
      <c r="I872" s="1" t="s">
        <v>747</v>
      </c>
    </row>
    <row r="873">
      <c r="A873" s="1">
        <v>871.0</v>
      </c>
      <c r="B873" s="1">
        <v>5.0</v>
      </c>
      <c r="C873" s="1">
        <v>0.562848777465218</v>
      </c>
      <c r="D873" s="1" t="s">
        <v>853</v>
      </c>
      <c r="E873" s="1" t="s">
        <v>40</v>
      </c>
      <c r="G873" s="1" t="s">
        <v>11</v>
      </c>
      <c r="H873" s="1">
        <v>2023.0</v>
      </c>
      <c r="I873" s="1" t="s">
        <v>747</v>
      </c>
    </row>
    <row r="874">
      <c r="A874" s="1">
        <v>872.0</v>
      </c>
      <c r="B874" s="1">
        <v>5.0</v>
      </c>
      <c r="C874" s="1">
        <v>0.788985236051279</v>
      </c>
      <c r="D874" s="1" t="s">
        <v>854</v>
      </c>
      <c r="E874" s="1" t="s">
        <v>40</v>
      </c>
      <c r="G874" s="1" t="s">
        <v>11</v>
      </c>
      <c r="H874" s="1">
        <v>2023.0</v>
      </c>
      <c r="I874" s="1" t="s">
        <v>747</v>
      </c>
    </row>
    <row r="875">
      <c r="A875" s="1">
        <v>873.0</v>
      </c>
      <c r="B875" s="1">
        <v>9.0</v>
      </c>
      <c r="C875" s="1">
        <v>0.790634297446766</v>
      </c>
      <c r="D875" s="1" t="s">
        <v>184</v>
      </c>
      <c r="E875" s="1" t="s">
        <v>40</v>
      </c>
      <c r="G875" s="1" t="s">
        <v>11</v>
      </c>
      <c r="H875" s="1">
        <v>2023.0</v>
      </c>
      <c r="I875" s="1" t="s">
        <v>747</v>
      </c>
    </row>
    <row r="876">
      <c r="A876" s="1">
        <v>874.0</v>
      </c>
      <c r="B876" s="1">
        <v>4.0</v>
      </c>
      <c r="C876" s="1">
        <v>0.712291525806869</v>
      </c>
      <c r="D876" s="1" t="s">
        <v>855</v>
      </c>
      <c r="E876" s="1" t="s">
        <v>14</v>
      </c>
      <c r="F876" s="1" t="s">
        <v>48</v>
      </c>
      <c r="H876" s="1">
        <v>2018.0</v>
      </c>
      <c r="I876" s="1" t="s">
        <v>747</v>
      </c>
    </row>
    <row r="877">
      <c r="A877" s="1">
        <v>875.0</v>
      </c>
      <c r="B877" s="1">
        <v>5.0</v>
      </c>
      <c r="C877" s="1">
        <v>0.48803442029816</v>
      </c>
      <c r="D877" s="1" t="s">
        <v>856</v>
      </c>
      <c r="E877" s="1" t="s">
        <v>14</v>
      </c>
      <c r="F877" s="1" t="s">
        <v>48</v>
      </c>
      <c r="H877" s="1">
        <v>2018.0</v>
      </c>
      <c r="I877" s="1" t="s">
        <v>747</v>
      </c>
    </row>
    <row r="878">
      <c r="A878" s="1">
        <v>876.0</v>
      </c>
      <c r="B878" s="1">
        <v>3.0</v>
      </c>
      <c r="C878" s="1">
        <v>0.866904103828915</v>
      </c>
      <c r="D878" s="1" t="s">
        <v>857</v>
      </c>
      <c r="E878" s="1" t="s">
        <v>10</v>
      </c>
      <c r="F878" s="1" t="s">
        <v>92</v>
      </c>
      <c r="H878" s="1">
        <v>2020.0</v>
      </c>
      <c r="I878" s="1" t="s">
        <v>747</v>
      </c>
    </row>
    <row r="879">
      <c r="A879" s="1">
        <v>877.0</v>
      </c>
      <c r="B879" s="1">
        <v>3.0</v>
      </c>
      <c r="C879" s="1">
        <v>0.52146727979788</v>
      </c>
      <c r="D879" s="1" t="s">
        <v>858</v>
      </c>
      <c r="E879" s="1" t="s">
        <v>10</v>
      </c>
      <c r="F879" s="1" t="s">
        <v>92</v>
      </c>
      <c r="H879" s="1">
        <v>2020.0</v>
      </c>
      <c r="I879" s="1" t="s">
        <v>747</v>
      </c>
    </row>
    <row r="880">
      <c r="A880" s="1">
        <v>878.0</v>
      </c>
      <c r="B880" s="1">
        <v>4.0</v>
      </c>
      <c r="C880" s="1">
        <v>0.617384310975616</v>
      </c>
      <c r="D880" s="1" t="s">
        <v>859</v>
      </c>
      <c r="E880" s="1" t="s">
        <v>83</v>
      </c>
      <c r="F880" s="1" t="s">
        <v>26</v>
      </c>
      <c r="G880" s="1" t="s">
        <v>30</v>
      </c>
      <c r="H880" s="1">
        <v>2009.0</v>
      </c>
      <c r="I880" s="1" t="s">
        <v>747</v>
      </c>
    </row>
    <row r="881">
      <c r="A881" s="1">
        <v>879.0</v>
      </c>
      <c r="B881" s="1">
        <v>9.0</v>
      </c>
      <c r="C881" s="1">
        <v>0.976315316226699</v>
      </c>
      <c r="D881" s="1" t="s">
        <v>82</v>
      </c>
      <c r="E881" s="1" t="s">
        <v>83</v>
      </c>
      <c r="F881" s="1" t="s">
        <v>26</v>
      </c>
      <c r="G881" s="1" t="s">
        <v>30</v>
      </c>
      <c r="H881" s="1">
        <v>2009.0</v>
      </c>
      <c r="I881" s="1" t="s">
        <v>747</v>
      </c>
    </row>
    <row r="882">
      <c r="A882" s="1">
        <v>880.0</v>
      </c>
      <c r="B882" s="1">
        <v>10.0</v>
      </c>
      <c r="C882" s="1">
        <v>0.425648383130569</v>
      </c>
      <c r="D882" s="1" t="s">
        <v>860</v>
      </c>
      <c r="E882" s="1" t="s">
        <v>25</v>
      </c>
      <c r="F882" s="1" t="s">
        <v>26</v>
      </c>
      <c r="G882" s="1">
        <v>11.0</v>
      </c>
      <c r="H882" s="1">
        <v>2023.0</v>
      </c>
      <c r="I882" s="1" t="s">
        <v>747</v>
      </c>
    </row>
    <row r="883">
      <c r="A883" s="1">
        <v>881.0</v>
      </c>
      <c r="B883" s="1">
        <v>5.0</v>
      </c>
      <c r="C883" s="1">
        <v>0.562497141538025</v>
      </c>
      <c r="D883" s="1" t="s">
        <v>861</v>
      </c>
      <c r="E883" s="1" t="s">
        <v>25</v>
      </c>
      <c r="F883" s="1" t="s">
        <v>26</v>
      </c>
      <c r="G883" s="1">
        <v>13.0</v>
      </c>
      <c r="H883" s="1">
        <v>2023.0</v>
      </c>
      <c r="I883" s="1" t="s">
        <v>747</v>
      </c>
    </row>
    <row r="884">
      <c r="A884" s="1">
        <v>882.0</v>
      </c>
      <c r="B884" s="1">
        <v>5.0</v>
      </c>
      <c r="C884" s="1">
        <v>0.445944175997041</v>
      </c>
      <c r="D884" s="1" t="s">
        <v>862</v>
      </c>
      <c r="E884" s="1" t="s">
        <v>20</v>
      </c>
      <c r="F884" s="1" t="s">
        <v>151</v>
      </c>
      <c r="G884" s="1" t="s">
        <v>603</v>
      </c>
      <c r="H884" s="1">
        <v>2014.0</v>
      </c>
      <c r="I884" s="1" t="s">
        <v>747</v>
      </c>
    </row>
    <row r="885">
      <c r="A885" s="1">
        <v>883.0</v>
      </c>
      <c r="B885" s="1">
        <v>6.0</v>
      </c>
      <c r="C885" s="1">
        <v>0.478437342230466</v>
      </c>
      <c r="D885" s="1" t="s">
        <v>863</v>
      </c>
      <c r="E885" s="1" t="s">
        <v>20</v>
      </c>
      <c r="F885" s="1" t="s">
        <v>151</v>
      </c>
      <c r="G885" s="1" t="s">
        <v>603</v>
      </c>
      <c r="H885" s="1">
        <v>2014.0</v>
      </c>
      <c r="I885" s="1" t="s">
        <v>747</v>
      </c>
    </row>
    <row r="886">
      <c r="A886" s="1">
        <v>884.0</v>
      </c>
      <c r="B886" s="1">
        <v>3.0</v>
      </c>
      <c r="C886" s="1">
        <v>0.318082797317896</v>
      </c>
      <c r="D886" s="1" t="s">
        <v>864</v>
      </c>
      <c r="E886" s="1" t="s">
        <v>20</v>
      </c>
      <c r="F886" s="1" t="s">
        <v>151</v>
      </c>
      <c r="G886" s="1" t="s">
        <v>603</v>
      </c>
      <c r="H886" s="1">
        <v>2014.0</v>
      </c>
      <c r="I886" s="1" t="s">
        <v>747</v>
      </c>
    </row>
    <row r="887">
      <c r="A887" s="1">
        <v>885.0</v>
      </c>
      <c r="B887" s="1">
        <v>3.0</v>
      </c>
      <c r="C887" s="1">
        <v>0.224490357894972</v>
      </c>
      <c r="D887" s="1" t="s">
        <v>865</v>
      </c>
      <c r="E887" s="1" t="s">
        <v>20</v>
      </c>
      <c r="F887" s="1" t="s">
        <v>151</v>
      </c>
      <c r="G887" s="1" t="s">
        <v>603</v>
      </c>
      <c r="H887" s="1">
        <v>2014.0</v>
      </c>
      <c r="I887" s="1" t="s">
        <v>747</v>
      </c>
    </row>
    <row r="888">
      <c r="A888" s="1">
        <v>886.0</v>
      </c>
      <c r="B888" s="1">
        <v>5.0</v>
      </c>
      <c r="C888" s="1">
        <v>0.458342266968421</v>
      </c>
      <c r="D888" s="1" t="s">
        <v>866</v>
      </c>
      <c r="E888" s="1" t="s">
        <v>20</v>
      </c>
      <c r="F888" s="1" t="s">
        <v>151</v>
      </c>
      <c r="G888" s="1" t="s">
        <v>603</v>
      </c>
      <c r="H888" s="1">
        <v>2014.0</v>
      </c>
      <c r="I888" s="1" t="s">
        <v>747</v>
      </c>
    </row>
    <row r="889">
      <c r="A889" s="1">
        <v>887.0</v>
      </c>
      <c r="B889" s="1">
        <v>4.0</v>
      </c>
      <c r="C889" s="1">
        <v>0.549690941907668</v>
      </c>
      <c r="D889" s="1" t="s">
        <v>867</v>
      </c>
      <c r="E889" s="1" t="s">
        <v>20</v>
      </c>
      <c r="F889" s="1" t="s">
        <v>151</v>
      </c>
      <c r="G889" s="1" t="s">
        <v>603</v>
      </c>
      <c r="H889" s="1">
        <v>2014.0</v>
      </c>
      <c r="I889" s="1" t="s">
        <v>747</v>
      </c>
    </row>
    <row r="890">
      <c r="A890" s="1">
        <v>888.0</v>
      </c>
      <c r="B890" s="1">
        <v>4.0</v>
      </c>
      <c r="C890" s="1">
        <v>0.488812333733531</v>
      </c>
      <c r="D890" s="1" t="s">
        <v>868</v>
      </c>
      <c r="E890" s="1" t="s">
        <v>20</v>
      </c>
      <c r="F890" s="1" t="s">
        <v>151</v>
      </c>
      <c r="G890" s="1" t="s">
        <v>603</v>
      </c>
      <c r="H890" s="1">
        <v>2014.0</v>
      </c>
      <c r="I890" s="1" t="s">
        <v>747</v>
      </c>
    </row>
    <row r="891">
      <c r="A891" s="1">
        <v>889.0</v>
      </c>
      <c r="B891" s="1">
        <v>6.0</v>
      </c>
      <c r="C891" s="1">
        <v>0.562361639113427</v>
      </c>
      <c r="D891" s="1" t="s">
        <v>869</v>
      </c>
      <c r="E891" s="1" t="s">
        <v>20</v>
      </c>
      <c r="F891" s="1" t="s">
        <v>151</v>
      </c>
      <c r="G891" s="1" t="s">
        <v>603</v>
      </c>
      <c r="H891" s="1">
        <v>2014.0</v>
      </c>
      <c r="I891" s="1" t="s">
        <v>747</v>
      </c>
    </row>
    <row r="892">
      <c r="A892" s="1">
        <v>890.0</v>
      </c>
      <c r="B892" s="1">
        <v>6.0</v>
      </c>
      <c r="C892" s="1">
        <v>0.789969914407858</v>
      </c>
      <c r="D892" s="1" t="s">
        <v>870</v>
      </c>
      <c r="E892" s="1" t="s">
        <v>20</v>
      </c>
      <c r="F892" s="1" t="s">
        <v>151</v>
      </c>
      <c r="G892" s="1" t="s">
        <v>603</v>
      </c>
      <c r="H892" s="1">
        <v>2014.0</v>
      </c>
      <c r="I892" s="1" t="s">
        <v>747</v>
      </c>
    </row>
    <row r="893">
      <c r="A893" s="1">
        <v>891.0</v>
      </c>
      <c r="B893" s="1">
        <v>6.0</v>
      </c>
      <c r="C893" s="1">
        <v>0.543591463857129</v>
      </c>
      <c r="D893" s="1" t="s">
        <v>871</v>
      </c>
      <c r="E893" s="1" t="s">
        <v>20</v>
      </c>
      <c r="F893" s="1" t="s">
        <v>151</v>
      </c>
      <c r="G893" s="1" t="s">
        <v>603</v>
      </c>
      <c r="H893" s="1">
        <v>2014.0</v>
      </c>
      <c r="I893" s="1" t="s">
        <v>747</v>
      </c>
    </row>
    <row r="894">
      <c r="A894" s="1">
        <v>892.0</v>
      </c>
      <c r="B894" s="1">
        <v>5.0</v>
      </c>
      <c r="C894" s="1">
        <v>0.524008189407965</v>
      </c>
      <c r="D894" s="1" t="s">
        <v>872</v>
      </c>
      <c r="E894" s="1" t="s">
        <v>20</v>
      </c>
      <c r="F894" s="1" t="s">
        <v>151</v>
      </c>
      <c r="G894" s="1" t="s">
        <v>603</v>
      </c>
      <c r="H894" s="1">
        <v>2014.0</v>
      </c>
      <c r="I894" s="1" t="s">
        <v>747</v>
      </c>
    </row>
    <row r="895">
      <c r="A895" s="1">
        <v>893.0</v>
      </c>
      <c r="B895" s="1">
        <v>3.0</v>
      </c>
      <c r="C895" s="1">
        <v>0.594580932426753</v>
      </c>
      <c r="D895" s="1" t="s">
        <v>873</v>
      </c>
      <c r="E895" s="1" t="s">
        <v>20</v>
      </c>
      <c r="F895" s="1" t="s">
        <v>151</v>
      </c>
      <c r="G895" s="1" t="s">
        <v>603</v>
      </c>
      <c r="H895" s="1">
        <v>2014.0</v>
      </c>
      <c r="I895" s="1" t="s">
        <v>747</v>
      </c>
    </row>
    <row r="896">
      <c r="A896" s="1">
        <v>894.0</v>
      </c>
      <c r="B896" s="1">
        <v>3.0</v>
      </c>
      <c r="C896" s="1">
        <v>0.343636487486838</v>
      </c>
      <c r="D896" s="1" t="s">
        <v>874</v>
      </c>
      <c r="E896" s="1" t="s">
        <v>20</v>
      </c>
      <c r="F896" s="1" t="s">
        <v>151</v>
      </c>
      <c r="G896" s="1" t="s">
        <v>603</v>
      </c>
      <c r="H896" s="1">
        <v>2014.0</v>
      </c>
      <c r="I896" s="1" t="s">
        <v>747</v>
      </c>
    </row>
    <row r="897">
      <c r="A897" s="1">
        <v>895.0</v>
      </c>
      <c r="B897" s="1">
        <v>1.0</v>
      </c>
      <c r="C897" s="1">
        <v>0.831062947607736</v>
      </c>
      <c r="D897" s="1" t="s">
        <v>875</v>
      </c>
      <c r="E897" s="1" t="s">
        <v>20</v>
      </c>
      <c r="F897" s="1" t="s">
        <v>151</v>
      </c>
      <c r="G897" s="1" t="s">
        <v>603</v>
      </c>
      <c r="H897" s="1">
        <v>2014.0</v>
      </c>
      <c r="I897" s="1" t="s">
        <v>747</v>
      </c>
    </row>
    <row r="898">
      <c r="A898" s="1">
        <v>896.0</v>
      </c>
      <c r="B898" s="1">
        <v>1.0</v>
      </c>
      <c r="C898" s="1">
        <v>0.794532134201878</v>
      </c>
      <c r="D898" s="1" t="s">
        <v>876</v>
      </c>
      <c r="E898" s="1" t="s">
        <v>20</v>
      </c>
      <c r="F898" s="1" t="s">
        <v>151</v>
      </c>
      <c r="G898" s="1" t="s">
        <v>603</v>
      </c>
      <c r="H898" s="1">
        <v>2014.0</v>
      </c>
      <c r="I898" s="1" t="s">
        <v>747</v>
      </c>
    </row>
    <row r="899">
      <c r="A899" s="1">
        <v>897.0</v>
      </c>
      <c r="B899" s="1">
        <v>10.0</v>
      </c>
      <c r="C899" s="1">
        <v>0.483489514816004</v>
      </c>
      <c r="D899" s="1" t="s">
        <v>877</v>
      </c>
      <c r="E899" s="1" t="s">
        <v>20</v>
      </c>
      <c r="F899" s="1" t="s">
        <v>151</v>
      </c>
      <c r="G899" s="1" t="s">
        <v>603</v>
      </c>
      <c r="H899" s="1">
        <v>2014.0</v>
      </c>
      <c r="I899" s="1" t="s">
        <v>747</v>
      </c>
    </row>
    <row r="900">
      <c r="A900" s="1">
        <v>898.0</v>
      </c>
      <c r="B900" s="1">
        <v>5.0</v>
      </c>
      <c r="C900" s="1">
        <v>0.722074505843912</v>
      </c>
      <c r="D900" s="1" t="s">
        <v>878</v>
      </c>
      <c r="E900" s="1" t="s">
        <v>203</v>
      </c>
      <c r="F900" s="1" t="s">
        <v>26</v>
      </c>
      <c r="G900" s="1" t="s">
        <v>30</v>
      </c>
      <c r="I900" s="1" t="s">
        <v>747</v>
      </c>
    </row>
    <row r="901">
      <c r="A901" s="1">
        <v>899.0</v>
      </c>
      <c r="B901" s="1">
        <v>1.0</v>
      </c>
      <c r="C901" s="1">
        <v>0.545348203849221</v>
      </c>
      <c r="D901" s="1" t="s">
        <v>879</v>
      </c>
      <c r="E901" s="1" t="s">
        <v>14</v>
      </c>
      <c r="F901" s="1" t="s">
        <v>92</v>
      </c>
      <c r="H901" s="1">
        <v>2015.0</v>
      </c>
      <c r="I901" s="1" t="s">
        <v>747</v>
      </c>
    </row>
    <row r="902">
      <c r="A902" s="1">
        <v>900.0</v>
      </c>
      <c r="B902" s="1">
        <v>5.0</v>
      </c>
      <c r="C902" s="1">
        <v>0.616791479761624</v>
      </c>
      <c r="D902" s="1" t="s">
        <v>880</v>
      </c>
      <c r="E902" s="1" t="s">
        <v>14</v>
      </c>
      <c r="F902" s="1" t="s">
        <v>92</v>
      </c>
      <c r="H902" s="1">
        <v>2015.0</v>
      </c>
      <c r="I902" s="1" t="s">
        <v>747</v>
      </c>
    </row>
    <row r="903">
      <c r="A903" s="1">
        <v>901.0</v>
      </c>
      <c r="B903" s="1">
        <v>10.0</v>
      </c>
      <c r="C903" s="1">
        <v>0.538232246761752</v>
      </c>
      <c r="D903" s="1" t="s">
        <v>881</v>
      </c>
      <c r="E903" s="1" t="s">
        <v>86</v>
      </c>
      <c r="F903" s="1" t="s">
        <v>26</v>
      </c>
      <c r="H903" s="1">
        <v>2022.0</v>
      </c>
      <c r="I903" s="1" t="s">
        <v>747</v>
      </c>
    </row>
    <row r="904">
      <c r="A904" s="1">
        <v>902.0</v>
      </c>
      <c r="B904" s="1">
        <v>1.0</v>
      </c>
      <c r="C904" s="1">
        <v>0.804080295174856</v>
      </c>
      <c r="D904" s="1" t="s">
        <v>882</v>
      </c>
      <c r="E904" s="1" t="s">
        <v>86</v>
      </c>
      <c r="F904" s="1" t="s">
        <v>26</v>
      </c>
      <c r="H904" s="1">
        <v>2022.0</v>
      </c>
      <c r="I904" s="1" t="s">
        <v>747</v>
      </c>
    </row>
    <row r="905">
      <c r="A905" s="1">
        <v>903.0</v>
      </c>
      <c r="B905" s="1">
        <v>3.0</v>
      </c>
      <c r="C905" s="1">
        <v>0.454010183732667</v>
      </c>
      <c r="D905" s="1" t="s">
        <v>883</v>
      </c>
      <c r="E905" s="1" t="s">
        <v>86</v>
      </c>
      <c r="F905" s="1" t="s">
        <v>26</v>
      </c>
      <c r="H905" s="1">
        <v>2022.0</v>
      </c>
      <c r="I905" s="1" t="s">
        <v>747</v>
      </c>
    </row>
    <row r="906">
      <c r="A906" s="1">
        <v>904.0</v>
      </c>
      <c r="B906" s="1">
        <v>4.0</v>
      </c>
      <c r="C906" s="1">
        <v>0.658170265932392</v>
      </c>
      <c r="D906" s="1" t="s">
        <v>884</v>
      </c>
      <c r="E906" s="1" t="s">
        <v>86</v>
      </c>
      <c r="F906" s="1" t="s">
        <v>26</v>
      </c>
      <c r="H906" s="1">
        <v>2022.0</v>
      </c>
      <c r="I906" s="1" t="s">
        <v>747</v>
      </c>
    </row>
    <row r="907">
      <c r="A907" s="1">
        <v>905.0</v>
      </c>
      <c r="B907" s="1">
        <v>4.0</v>
      </c>
      <c r="C907" s="1">
        <v>0.893843747362007</v>
      </c>
      <c r="D907" s="1" t="s">
        <v>885</v>
      </c>
      <c r="E907" s="1" t="s">
        <v>86</v>
      </c>
      <c r="F907" s="1" t="s">
        <v>26</v>
      </c>
      <c r="H907" s="1">
        <v>2022.0</v>
      </c>
      <c r="I907" s="1" t="s">
        <v>747</v>
      </c>
    </row>
    <row r="908">
      <c r="A908" s="1">
        <v>906.0</v>
      </c>
      <c r="B908" s="1">
        <v>4.0</v>
      </c>
      <c r="C908" s="1">
        <v>0.479558961723693</v>
      </c>
      <c r="D908" s="1" t="s">
        <v>886</v>
      </c>
      <c r="E908" s="1" t="s">
        <v>86</v>
      </c>
      <c r="F908" s="1" t="s">
        <v>26</v>
      </c>
      <c r="H908" s="1">
        <v>2022.0</v>
      </c>
      <c r="I908" s="1" t="s">
        <v>747</v>
      </c>
    </row>
    <row r="909">
      <c r="A909" s="1">
        <v>907.0</v>
      </c>
      <c r="B909" s="1">
        <v>5.0</v>
      </c>
      <c r="C909" s="1">
        <v>0.598456126943322</v>
      </c>
      <c r="D909" s="1" t="s">
        <v>887</v>
      </c>
      <c r="E909" s="1" t="s">
        <v>29</v>
      </c>
      <c r="F909" s="1" t="s">
        <v>26</v>
      </c>
      <c r="G909" s="1" t="s">
        <v>30</v>
      </c>
      <c r="H909" s="1">
        <v>2024.0</v>
      </c>
      <c r="I909" s="1" t="s">
        <v>747</v>
      </c>
    </row>
    <row r="910">
      <c r="A910" s="1">
        <v>908.0</v>
      </c>
      <c r="B910" s="1">
        <v>4.0</v>
      </c>
      <c r="C910" s="1">
        <v>0.497214379534542</v>
      </c>
      <c r="D910" s="1" t="s">
        <v>888</v>
      </c>
      <c r="E910" s="1" t="s">
        <v>29</v>
      </c>
      <c r="F910" s="1" t="s">
        <v>26</v>
      </c>
      <c r="G910" s="1" t="s">
        <v>30</v>
      </c>
      <c r="H910" s="1">
        <v>2024.0</v>
      </c>
      <c r="I910" s="1" t="s">
        <v>747</v>
      </c>
    </row>
    <row r="911">
      <c r="A911" s="1">
        <v>909.0</v>
      </c>
      <c r="B911" s="1">
        <v>5.0</v>
      </c>
      <c r="C911" s="1">
        <v>0.954995015758533</v>
      </c>
      <c r="D911" s="1" t="s">
        <v>889</v>
      </c>
      <c r="E911" s="1" t="s">
        <v>29</v>
      </c>
      <c r="F911" s="1" t="s">
        <v>26</v>
      </c>
      <c r="G911" s="1" t="s">
        <v>30</v>
      </c>
      <c r="H911" s="1">
        <v>2024.0</v>
      </c>
      <c r="I911" s="1" t="s">
        <v>747</v>
      </c>
    </row>
    <row r="912">
      <c r="A912" s="1">
        <v>910.0</v>
      </c>
      <c r="B912" s="1">
        <v>5.0</v>
      </c>
      <c r="C912" s="1">
        <v>0.516322505898808</v>
      </c>
      <c r="D912" s="1" t="s">
        <v>890</v>
      </c>
      <c r="E912" s="1" t="s">
        <v>29</v>
      </c>
      <c r="F912" s="1" t="s">
        <v>26</v>
      </c>
      <c r="G912" s="1" t="s">
        <v>30</v>
      </c>
      <c r="H912" s="1">
        <v>2024.0</v>
      </c>
      <c r="I912" s="1" t="s">
        <v>747</v>
      </c>
    </row>
    <row r="913">
      <c r="A913" s="1">
        <v>911.0</v>
      </c>
      <c r="B913" s="1">
        <v>5.0</v>
      </c>
      <c r="C913" s="1">
        <v>0.263689515803509</v>
      </c>
      <c r="D913" s="1" t="s">
        <v>891</v>
      </c>
      <c r="E913" s="1" t="s">
        <v>29</v>
      </c>
      <c r="F913" s="1" t="s">
        <v>26</v>
      </c>
      <c r="G913" s="1" t="s">
        <v>30</v>
      </c>
      <c r="H913" s="1">
        <v>2024.0</v>
      </c>
      <c r="I913" s="1" t="s">
        <v>747</v>
      </c>
    </row>
    <row r="914">
      <c r="A914" s="1">
        <v>912.0</v>
      </c>
      <c r="B914" s="1">
        <v>5.0</v>
      </c>
      <c r="C914" s="1">
        <v>0.774208323608607</v>
      </c>
      <c r="D914" s="1" t="s">
        <v>892</v>
      </c>
      <c r="E914" s="1" t="s">
        <v>29</v>
      </c>
      <c r="F914" s="1" t="s">
        <v>26</v>
      </c>
      <c r="G914" s="1" t="s">
        <v>30</v>
      </c>
      <c r="H914" s="1">
        <v>2024.0</v>
      </c>
      <c r="I914" s="1" t="s">
        <v>747</v>
      </c>
    </row>
    <row r="915">
      <c r="A915" s="1">
        <v>913.0</v>
      </c>
      <c r="B915" s="1">
        <v>5.0</v>
      </c>
      <c r="C915" s="1">
        <v>0.88742728882111</v>
      </c>
      <c r="D915" s="1" t="s">
        <v>893</v>
      </c>
      <c r="E915" s="1" t="s">
        <v>29</v>
      </c>
      <c r="F915" s="1" t="s">
        <v>26</v>
      </c>
      <c r="G915" s="1" t="s">
        <v>30</v>
      </c>
      <c r="H915" s="1">
        <v>2024.0</v>
      </c>
      <c r="I915" s="1" t="s">
        <v>747</v>
      </c>
    </row>
    <row r="916">
      <c r="A916" s="1">
        <v>914.0</v>
      </c>
      <c r="B916" s="1">
        <v>5.0</v>
      </c>
      <c r="C916" s="1">
        <v>0.878905164833507</v>
      </c>
      <c r="D916" s="1" t="s">
        <v>894</v>
      </c>
      <c r="E916" s="1" t="s">
        <v>29</v>
      </c>
      <c r="F916" s="1" t="s">
        <v>26</v>
      </c>
      <c r="G916" s="1" t="s">
        <v>30</v>
      </c>
      <c r="H916" s="1">
        <v>2024.0</v>
      </c>
      <c r="I916" s="1" t="s">
        <v>747</v>
      </c>
    </row>
    <row r="917">
      <c r="A917" s="1">
        <v>915.0</v>
      </c>
      <c r="B917" s="1">
        <v>5.0</v>
      </c>
      <c r="C917" s="1">
        <v>0.598353919203858</v>
      </c>
      <c r="D917" s="1" t="s">
        <v>895</v>
      </c>
      <c r="E917" s="1" t="s">
        <v>29</v>
      </c>
      <c r="F917" s="1" t="s">
        <v>26</v>
      </c>
      <c r="G917" s="1" t="s">
        <v>30</v>
      </c>
      <c r="H917" s="1">
        <v>2024.0</v>
      </c>
      <c r="I917" s="1" t="s">
        <v>747</v>
      </c>
    </row>
    <row r="918">
      <c r="A918" s="1">
        <v>916.0</v>
      </c>
      <c r="B918" s="1">
        <v>4.0</v>
      </c>
      <c r="C918" s="1">
        <v>0.497214379534542</v>
      </c>
      <c r="D918" s="1" t="s">
        <v>896</v>
      </c>
      <c r="E918" s="1" t="s">
        <v>29</v>
      </c>
      <c r="F918" s="1" t="s">
        <v>26</v>
      </c>
      <c r="G918" s="1" t="s">
        <v>30</v>
      </c>
      <c r="H918" s="1">
        <v>2024.0</v>
      </c>
      <c r="I918" s="1" t="s">
        <v>747</v>
      </c>
    </row>
    <row r="919">
      <c r="A919" s="1">
        <v>917.0</v>
      </c>
      <c r="B919" s="1">
        <v>5.0</v>
      </c>
      <c r="C919" s="1">
        <v>0.954995015758533</v>
      </c>
      <c r="D919" s="1" t="s">
        <v>889</v>
      </c>
      <c r="E919" s="1" t="s">
        <v>29</v>
      </c>
      <c r="F919" s="1" t="s">
        <v>26</v>
      </c>
      <c r="G919" s="1" t="s">
        <v>30</v>
      </c>
      <c r="H919" s="1">
        <v>2024.0</v>
      </c>
      <c r="I919" s="1" t="s">
        <v>747</v>
      </c>
    </row>
    <row r="920">
      <c r="A920" s="1">
        <v>918.0</v>
      </c>
      <c r="B920" s="1">
        <v>5.0</v>
      </c>
      <c r="C920" s="1">
        <v>0.516322505898808</v>
      </c>
      <c r="D920" s="1" t="s">
        <v>890</v>
      </c>
      <c r="E920" s="1" t="s">
        <v>29</v>
      </c>
      <c r="F920" s="1" t="s">
        <v>26</v>
      </c>
      <c r="G920" s="1" t="s">
        <v>30</v>
      </c>
      <c r="H920" s="1">
        <v>2024.0</v>
      </c>
      <c r="I920" s="1" t="s">
        <v>747</v>
      </c>
    </row>
    <row r="921">
      <c r="A921" s="1">
        <v>919.0</v>
      </c>
      <c r="B921" s="1">
        <v>4.0</v>
      </c>
      <c r="C921" s="1">
        <v>0.327136662623211</v>
      </c>
      <c r="D921" s="1" t="s">
        <v>897</v>
      </c>
      <c r="E921" s="1" t="s">
        <v>29</v>
      </c>
      <c r="F921" s="1" t="s">
        <v>26</v>
      </c>
      <c r="G921" s="1" t="s">
        <v>30</v>
      </c>
      <c r="H921" s="1">
        <v>2024.0</v>
      </c>
      <c r="I921" s="1" t="s">
        <v>747</v>
      </c>
    </row>
    <row r="922">
      <c r="A922" s="1">
        <v>920.0</v>
      </c>
      <c r="B922" s="1">
        <v>5.0</v>
      </c>
      <c r="C922" s="1">
        <v>0.774216715821022</v>
      </c>
      <c r="D922" s="1" t="s">
        <v>898</v>
      </c>
      <c r="E922" s="1" t="s">
        <v>29</v>
      </c>
      <c r="F922" s="1" t="s">
        <v>26</v>
      </c>
      <c r="G922" s="1" t="s">
        <v>30</v>
      </c>
      <c r="H922" s="1">
        <v>2024.0</v>
      </c>
      <c r="I922" s="1" t="s">
        <v>747</v>
      </c>
    </row>
    <row r="923">
      <c r="A923" s="1">
        <v>921.0</v>
      </c>
      <c r="B923" s="1">
        <v>5.0</v>
      </c>
      <c r="C923" s="1">
        <v>0.913795278641026</v>
      </c>
      <c r="D923" s="1" t="s">
        <v>899</v>
      </c>
      <c r="E923" s="1" t="s">
        <v>29</v>
      </c>
      <c r="F923" s="1" t="s">
        <v>26</v>
      </c>
      <c r="G923" s="1" t="s">
        <v>30</v>
      </c>
      <c r="H923" s="1">
        <v>2024.0</v>
      </c>
      <c r="I923" s="1" t="s">
        <v>747</v>
      </c>
    </row>
    <row r="924">
      <c r="A924" s="1">
        <v>922.0</v>
      </c>
      <c r="B924" s="1">
        <v>5.0</v>
      </c>
      <c r="C924" s="1">
        <v>0.95908173643847</v>
      </c>
      <c r="D924" s="1" t="s">
        <v>900</v>
      </c>
      <c r="E924" s="1" t="s">
        <v>29</v>
      </c>
      <c r="F924" s="1" t="s">
        <v>26</v>
      </c>
      <c r="G924" s="1" t="s">
        <v>30</v>
      </c>
      <c r="H924" s="1">
        <v>2024.0</v>
      </c>
      <c r="I924" s="1" t="s">
        <v>747</v>
      </c>
    </row>
    <row r="925">
      <c r="A925" s="1">
        <v>923.0</v>
      </c>
      <c r="B925" s="1">
        <v>5.0</v>
      </c>
      <c r="C925" s="1">
        <v>0.967854416132441</v>
      </c>
      <c r="D925" s="1" t="s">
        <v>901</v>
      </c>
      <c r="E925" s="1" t="s">
        <v>29</v>
      </c>
      <c r="F925" s="1" t="s">
        <v>26</v>
      </c>
      <c r="G925" s="1" t="s">
        <v>30</v>
      </c>
      <c r="H925" s="1">
        <v>2024.0</v>
      </c>
      <c r="I925" s="1" t="s">
        <v>747</v>
      </c>
    </row>
    <row r="926">
      <c r="A926" s="1">
        <v>924.0</v>
      </c>
      <c r="B926" s="1">
        <v>5.0</v>
      </c>
      <c r="C926" s="1">
        <v>0.477507880268456</v>
      </c>
      <c r="D926" s="1" t="s">
        <v>902</v>
      </c>
      <c r="E926" s="1" t="s">
        <v>25</v>
      </c>
      <c r="F926" s="1" t="s">
        <v>26</v>
      </c>
      <c r="G926" s="1">
        <v>11.0</v>
      </c>
      <c r="H926" s="1">
        <v>2023.0</v>
      </c>
      <c r="I926" s="1" t="s">
        <v>747</v>
      </c>
    </row>
    <row r="927">
      <c r="A927" s="1">
        <v>925.0</v>
      </c>
      <c r="B927" s="1">
        <v>5.0</v>
      </c>
      <c r="C927" s="1">
        <v>0.845600317888658</v>
      </c>
      <c r="D927" s="1" t="s">
        <v>903</v>
      </c>
      <c r="E927" s="1" t="s">
        <v>25</v>
      </c>
      <c r="F927" s="1" t="s">
        <v>26</v>
      </c>
      <c r="G927" s="1">
        <v>11.0</v>
      </c>
      <c r="H927" s="1">
        <v>2023.0</v>
      </c>
      <c r="I927" s="1" t="s">
        <v>747</v>
      </c>
    </row>
    <row r="928">
      <c r="A928" s="1">
        <v>926.0</v>
      </c>
      <c r="B928" s="1">
        <v>10.0</v>
      </c>
      <c r="C928" s="1">
        <v>0.353414214974927</v>
      </c>
      <c r="D928" s="1" t="s">
        <v>904</v>
      </c>
      <c r="E928" s="1" t="s">
        <v>20</v>
      </c>
      <c r="F928" s="1" t="s">
        <v>26</v>
      </c>
      <c r="G928" s="1" t="s">
        <v>30</v>
      </c>
      <c r="H928" s="1">
        <v>2023.0</v>
      </c>
      <c r="I928" s="1" t="s">
        <v>747</v>
      </c>
    </row>
    <row r="929">
      <c r="A929" s="1">
        <v>927.0</v>
      </c>
      <c r="B929" s="1">
        <v>5.0</v>
      </c>
      <c r="C929" s="1">
        <v>0.90263120668234</v>
      </c>
      <c r="D929" s="1" t="s">
        <v>905</v>
      </c>
      <c r="E929" s="1" t="s">
        <v>20</v>
      </c>
      <c r="F929" s="1" t="s">
        <v>26</v>
      </c>
      <c r="G929" s="1" t="s">
        <v>30</v>
      </c>
      <c r="H929" s="1">
        <v>2023.0</v>
      </c>
      <c r="I929" s="1" t="s">
        <v>747</v>
      </c>
    </row>
    <row r="930">
      <c r="A930" s="1">
        <v>928.0</v>
      </c>
      <c r="B930" s="1">
        <v>10.0</v>
      </c>
      <c r="C930" s="1">
        <v>0.446777482855437</v>
      </c>
      <c r="D930" s="1" t="s">
        <v>906</v>
      </c>
      <c r="E930" s="1" t="s">
        <v>20</v>
      </c>
      <c r="F930" s="1" t="s">
        <v>26</v>
      </c>
      <c r="G930" s="1" t="s">
        <v>30</v>
      </c>
      <c r="H930" s="1">
        <v>2023.0</v>
      </c>
      <c r="I930" s="1" t="s">
        <v>747</v>
      </c>
    </row>
    <row r="931">
      <c r="A931" s="1">
        <v>929.0</v>
      </c>
      <c r="B931" s="1">
        <v>3.0</v>
      </c>
      <c r="C931" s="1">
        <v>0.479926798033895</v>
      </c>
      <c r="D931" s="1" t="s">
        <v>907</v>
      </c>
      <c r="E931" s="1" t="s">
        <v>20</v>
      </c>
      <c r="F931" s="1" t="s">
        <v>26</v>
      </c>
      <c r="G931" s="1" t="s">
        <v>30</v>
      </c>
      <c r="H931" s="1">
        <v>2023.0</v>
      </c>
      <c r="I931" s="1" t="s">
        <v>747</v>
      </c>
    </row>
    <row r="932">
      <c r="A932" s="1">
        <v>930.0</v>
      </c>
      <c r="B932" s="1">
        <v>3.0</v>
      </c>
      <c r="C932" s="1">
        <v>0.808707323699763</v>
      </c>
      <c r="D932" s="1" t="s">
        <v>908</v>
      </c>
      <c r="E932" s="1" t="s">
        <v>20</v>
      </c>
      <c r="F932" s="1" t="s">
        <v>26</v>
      </c>
      <c r="G932" s="1" t="s">
        <v>30</v>
      </c>
      <c r="H932" s="1">
        <v>2023.0</v>
      </c>
      <c r="I932" s="1" t="s">
        <v>747</v>
      </c>
    </row>
    <row r="933">
      <c r="A933" s="1">
        <v>931.0</v>
      </c>
      <c r="B933" s="1">
        <v>9.0</v>
      </c>
      <c r="C933" s="1">
        <v>0.420131993170175</v>
      </c>
      <c r="D933" s="1" t="s">
        <v>909</v>
      </c>
      <c r="E933" s="1" t="s">
        <v>102</v>
      </c>
      <c r="F933" s="1" t="s">
        <v>130</v>
      </c>
      <c r="H933" s="1">
        <v>2012.0</v>
      </c>
      <c r="I933" s="1" t="s">
        <v>747</v>
      </c>
    </row>
    <row r="934">
      <c r="A934" s="1">
        <v>932.0</v>
      </c>
      <c r="B934" s="1">
        <v>4.0</v>
      </c>
      <c r="C934" s="1">
        <v>0.501782689110835</v>
      </c>
      <c r="D934" s="1" t="s">
        <v>910</v>
      </c>
      <c r="E934" s="1" t="s">
        <v>102</v>
      </c>
      <c r="F934" s="1" t="s">
        <v>130</v>
      </c>
      <c r="H934" s="1">
        <v>2012.0</v>
      </c>
      <c r="I934" s="1" t="s">
        <v>747</v>
      </c>
    </row>
    <row r="935">
      <c r="A935" s="1">
        <v>933.0</v>
      </c>
      <c r="B935" s="1">
        <v>5.0</v>
      </c>
      <c r="C935" s="1">
        <v>0.701154949085199</v>
      </c>
      <c r="D935" s="1" t="s">
        <v>911</v>
      </c>
      <c r="E935" s="1" t="s">
        <v>102</v>
      </c>
      <c r="F935" s="1" t="s">
        <v>130</v>
      </c>
      <c r="H935" s="1">
        <v>2012.0</v>
      </c>
      <c r="I935" s="1" t="s">
        <v>747</v>
      </c>
    </row>
    <row r="936">
      <c r="A936" s="1">
        <v>934.0</v>
      </c>
      <c r="B936" s="1">
        <v>5.0</v>
      </c>
      <c r="C936" s="1">
        <v>0.60504674552646</v>
      </c>
      <c r="D936" s="1" t="s">
        <v>912</v>
      </c>
      <c r="E936" s="1" t="s">
        <v>102</v>
      </c>
      <c r="F936" s="1" t="s">
        <v>130</v>
      </c>
      <c r="H936" s="1">
        <v>2012.0</v>
      </c>
      <c r="I936" s="1" t="s">
        <v>747</v>
      </c>
    </row>
    <row r="937">
      <c r="A937" s="1">
        <v>935.0</v>
      </c>
      <c r="B937" s="1">
        <v>5.0</v>
      </c>
      <c r="C937" s="1">
        <v>0.352007598898622</v>
      </c>
      <c r="D937" s="1" t="s">
        <v>913</v>
      </c>
      <c r="E937" s="1" t="s">
        <v>102</v>
      </c>
      <c r="F937" s="1" t="s">
        <v>130</v>
      </c>
      <c r="H937" s="1">
        <v>2012.0</v>
      </c>
      <c r="I937" s="1" t="s">
        <v>747</v>
      </c>
    </row>
    <row r="938">
      <c r="A938" s="1">
        <v>936.0</v>
      </c>
      <c r="B938" s="1">
        <v>4.0</v>
      </c>
      <c r="C938" s="1">
        <v>0.971873674988375</v>
      </c>
      <c r="D938" s="1" t="s">
        <v>914</v>
      </c>
      <c r="E938" s="1" t="s">
        <v>102</v>
      </c>
      <c r="F938" s="1" t="s">
        <v>130</v>
      </c>
      <c r="H938" s="1">
        <v>2012.0</v>
      </c>
      <c r="I938" s="1" t="s">
        <v>747</v>
      </c>
    </row>
    <row r="939">
      <c r="A939" s="1">
        <v>937.0</v>
      </c>
      <c r="B939" s="1">
        <v>5.0</v>
      </c>
      <c r="C939" s="1">
        <v>0.62757183216748</v>
      </c>
      <c r="D939" s="1" t="s">
        <v>915</v>
      </c>
      <c r="E939" s="1" t="s">
        <v>102</v>
      </c>
      <c r="F939" s="1" t="s">
        <v>130</v>
      </c>
      <c r="H939" s="1">
        <v>2012.0</v>
      </c>
      <c r="I939" s="1" t="s">
        <v>747</v>
      </c>
    </row>
    <row r="940">
      <c r="A940" s="1">
        <v>938.0</v>
      </c>
      <c r="B940" s="1">
        <v>5.0</v>
      </c>
      <c r="C940" s="1">
        <v>0.721279787443119</v>
      </c>
      <c r="D940" s="1" t="s">
        <v>916</v>
      </c>
      <c r="E940" s="1" t="s">
        <v>102</v>
      </c>
      <c r="F940" s="1" t="s">
        <v>130</v>
      </c>
      <c r="H940" s="1">
        <v>2012.0</v>
      </c>
      <c r="I940" s="1" t="s">
        <v>747</v>
      </c>
    </row>
    <row r="941">
      <c r="A941" s="1">
        <v>939.0</v>
      </c>
      <c r="B941" s="1">
        <v>5.0</v>
      </c>
      <c r="C941" s="1">
        <v>0.631956039244273</v>
      </c>
      <c r="D941" s="1" t="s">
        <v>917</v>
      </c>
      <c r="E941" s="1" t="s">
        <v>102</v>
      </c>
      <c r="F941" s="1" t="s">
        <v>130</v>
      </c>
      <c r="H941" s="1">
        <v>2012.0</v>
      </c>
      <c r="I941" s="1" t="s">
        <v>747</v>
      </c>
    </row>
    <row r="942">
      <c r="A942" s="1">
        <v>940.0</v>
      </c>
      <c r="B942" s="1">
        <v>5.0</v>
      </c>
      <c r="C942" s="1">
        <v>0.497802187893432</v>
      </c>
      <c r="D942" s="1" t="s">
        <v>918</v>
      </c>
      <c r="E942" s="1" t="s">
        <v>102</v>
      </c>
      <c r="F942" s="1" t="s">
        <v>130</v>
      </c>
      <c r="H942" s="1">
        <v>2012.0</v>
      </c>
      <c r="I942" s="1" t="s">
        <v>747</v>
      </c>
    </row>
    <row r="943">
      <c r="A943" s="1">
        <v>941.0</v>
      </c>
      <c r="B943" s="1">
        <v>1.0</v>
      </c>
      <c r="C943" s="1">
        <v>0.545348203849221</v>
      </c>
      <c r="D943" s="1" t="s">
        <v>879</v>
      </c>
      <c r="E943" s="1" t="s">
        <v>14</v>
      </c>
      <c r="F943" s="1" t="s">
        <v>109</v>
      </c>
      <c r="H943" s="1">
        <v>2015.0</v>
      </c>
      <c r="I943" s="1" t="s">
        <v>747</v>
      </c>
    </row>
    <row r="944">
      <c r="A944" s="1">
        <v>942.0</v>
      </c>
      <c r="B944" s="1">
        <v>5.0</v>
      </c>
      <c r="C944" s="1">
        <v>0.616791479761624</v>
      </c>
      <c r="D944" s="1" t="s">
        <v>880</v>
      </c>
      <c r="E944" s="1" t="s">
        <v>14</v>
      </c>
      <c r="F944" s="1" t="s">
        <v>109</v>
      </c>
      <c r="H944" s="1">
        <v>2015.0</v>
      </c>
      <c r="I944" s="1" t="s">
        <v>747</v>
      </c>
    </row>
    <row r="945">
      <c r="A945" s="1">
        <v>943.0</v>
      </c>
      <c r="B945" s="1">
        <v>6.0</v>
      </c>
      <c r="C945" s="1">
        <v>0.47542008559785</v>
      </c>
      <c r="D945" s="1" t="s">
        <v>919</v>
      </c>
      <c r="E945" s="1" t="s">
        <v>33</v>
      </c>
      <c r="F945" s="1" t="s">
        <v>26</v>
      </c>
      <c r="H945" s="1">
        <v>2023.0</v>
      </c>
      <c r="I945" s="1" t="s">
        <v>747</v>
      </c>
    </row>
    <row r="946">
      <c r="A946" s="1">
        <v>944.0</v>
      </c>
      <c r="B946" s="1">
        <v>4.0</v>
      </c>
      <c r="C946" s="1">
        <v>0.249706163141978</v>
      </c>
      <c r="D946" s="1" t="s">
        <v>920</v>
      </c>
      <c r="E946" s="1" t="s">
        <v>33</v>
      </c>
      <c r="F946" s="1" t="s">
        <v>26</v>
      </c>
      <c r="H946" s="1">
        <v>2023.0</v>
      </c>
      <c r="I946" s="1" t="s">
        <v>747</v>
      </c>
    </row>
    <row r="947">
      <c r="A947" s="1">
        <v>945.0</v>
      </c>
      <c r="B947" s="1">
        <v>5.0</v>
      </c>
      <c r="C947" s="1">
        <v>0.593720173957417</v>
      </c>
      <c r="D947" s="1" t="s">
        <v>921</v>
      </c>
      <c r="E947" s="1" t="s">
        <v>33</v>
      </c>
      <c r="F947" s="1" t="s">
        <v>26</v>
      </c>
      <c r="H947" s="1">
        <v>2023.0</v>
      </c>
      <c r="I947" s="1" t="s">
        <v>747</v>
      </c>
    </row>
    <row r="948">
      <c r="A948" s="1">
        <v>946.0</v>
      </c>
      <c r="B948" s="1">
        <v>5.0</v>
      </c>
      <c r="C948" s="1">
        <v>0.593652557535538</v>
      </c>
      <c r="D948" s="1" t="s">
        <v>922</v>
      </c>
      <c r="E948" s="1" t="s">
        <v>33</v>
      </c>
      <c r="F948" s="1" t="s">
        <v>26</v>
      </c>
      <c r="H948" s="1">
        <v>2023.0</v>
      </c>
      <c r="I948" s="1" t="s">
        <v>747</v>
      </c>
    </row>
    <row r="949">
      <c r="A949" s="1">
        <v>947.0</v>
      </c>
      <c r="B949" s="1">
        <v>5.0</v>
      </c>
      <c r="C949" s="1">
        <v>0.677138326023488</v>
      </c>
      <c r="D949" s="1" t="s">
        <v>923</v>
      </c>
      <c r="E949" s="1" t="s">
        <v>33</v>
      </c>
      <c r="F949" s="1" t="s">
        <v>26</v>
      </c>
      <c r="H949" s="1">
        <v>2023.0</v>
      </c>
      <c r="I949" s="1" t="s">
        <v>747</v>
      </c>
    </row>
    <row r="950">
      <c r="A950" s="1">
        <v>948.0</v>
      </c>
      <c r="B950" s="1">
        <v>5.0</v>
      </c>
      <c r="C950" s="1">
        <v>0.721944798187764</v>
      </c>
      <c r="D950" s="1" t="s">
        <v>924</v>
      </c>
      <c r="E950" s="1" t="s">
        <v>33</v>
      </c>
      <c r="F950" s="1" t="s">
        <v>26</v>
      </c>
      <c r="H950" s="1">
        <v>2023.0</v>
      </c>
      <c r="I950" s="1" t="s">
        <v>747</v>
      </c>
    </row>
    <row r="951">
      <c r="A951" s="1">
        <v>949.0</v>
      </c>
      <c r="B951" s="1">
        <v>4.0</v>
      </c>
      <c r="C951" s="1">
        <v>0.664657536006664</v>
      </c>
      <c r="D951" s="1" t="s">
        <v>925</v>
      </c>
      <c r="E951" s="1" t="s">
        <v>88</v>
      </c>
      <c r="F951" s="1" t="s">
        <v>26</v>
      </c>
      <c r="G951" s="1" t="s">
        <v>30</v>
      </c>
      <c r="H951" s="1">
        <v>1998.0</v>
      </c>
      <c r="I951" s="1" t="s">
        <v>747</v>
      </c>
    </row>
    <row r="952">
      <c r="A952" s="1">
        <v>950.0</v>
      </c>
      <c r="B952" s="1">
        <v>6.0</v>
      </c>
      <c r="C952" s="1">
        <v>0.631734973616041</v>
      </c>
      <c r="D952" s="1" t="s">
        <v>926</v>
      </c>
      <c r="E952" s="1" t="s">
        <v>88</v>
      </c>
      <c r="F952" s="1" t="s">
        <v>26</v>
      </c>
      <c r="G952" s="1" t="s">
        <v>30</v>
      </c>
      <c r="H952" s="1">
        <v>1998.0</v>
      </c>
      <c r="I952" s="1" t="s">
        <v>747</v>
      </c>
    </row>
    <row r="953">
      <c r="A953" s="1">
        <v>951.0</v>
      </c>
      <c r="B953" s="1">
        <v>5.0</v>
      </c>
      <c r="C953" s="1">
        <v>0.519896363725676</v>
      </c>
      <c r="D953" s="1" t="s">
        <v>927</v>
      </c>
      <c r="E953" s="1" t="s">
        <v>88</v>
      </c>
      <c r="F953" s="1" t="s">
        <v>26</v>
      </c>
      <c r="G953" s="1" t="s">
        <v>30</v>
      </c>
      <c r="H953" s="1">
        <v>1998.0</v>
      </c>
      <c r="I953" s="1" t="s">
        <v>747</v>
      </c>
    </row>
    <row r="954">
      <c r="A954" s="1">
        <v>952.0</v>
      </c>
      <c r="B954" s="1">
        <v>1.0</v>
      </c>
      <c r="C954" s="1">
        <v>0.959086814525051</v>
      </c>
      <c r="D954" s="1" t="s">
        <v>928</v>
      </c>
      <c r="E954" s="1" t="s">
        <v>88</v>
      </c>
      <c r="F954" s="1" t="s">
        <v>26</v>
      </c>
      <c r="G954" s="1" t="s">
        <v>30</v>
      </c>
      <c r="H954" s="1">
        <v>1998.0</v>
      </c>
      <c r="I954" s="1" t="s">
        <v>747</v>
      </c>
    </row>
    <row r="955">
      <c r="A955" s="1">
        <v>953.0</v>
      </c>
      <c r="B955" s="1">
        <v>5.0</v>
      </c>
      <c r="C955" s="1">
        <v>0.511245736645262</v>
      </c>
      <c r="D955" s="1" t="s">
        <v>929</v>
      </c>
      <c r="E955" s="1" t="s">
        <v>88</v>
      </c>
      <c r="F955" s="1" t="s">
        <v>26</v>
      </c>
      <c r="G955" s="1" t="s">
        <v>30</v>
      </c>
      <c r="H955" s="1">
        <v>1998.0</v>
      </c>
      <c r="I955" s="1" t="s">
        <v>747</v>
      </c>
    </row>
    <row r="956">
      <c r="A956" s="1">
        <v>954.0</v>
      </c>
      <c r="B956" s="1">
        <v>10.0</v>
      </c>
      <c r="C956" s="1">
        <v>0.53921940738386</v>
      </c>
      <c r="D956" s="1" t="s">
        <v>930</v>
      </c>
      <c r="E956" s="1" t="s">
        <v>88</v>
      </c>
      <c r="F956" s="1" t="s">
        <v>26</v>
      </c>
      <c r="G956" s="1" t="s">
        <v>30</v>
      </c>
      <c r="H956" s="1">
        <v>1998.0</v>
      </c>
      <c r="I956" s="1" t="s">
        <v>747</v>
      </c>
    </row>
    <row r="957">
      <c r="A957" s="1">
        <v>955.0</v>
      </c>
      <c r="B957" s="1">
        <v>10.0</v>
      </c>
      <c r="C957" s="1">
        <v>0.412477888879172</v>
      </c>
      <c r="D957" s="1" t="s">
        <v>931</v>
      </c>
      <c r="E957" s="1" t="s">
        <v>88</v>
      </c>
      <c r="F957" s="1" t="s">
        <v>26</v>
      </c>
      <c r="G957" s="1" t="s">
        <v>30</v>
      </c>
      <c r="H957" s="1">
        <v>1998.0</v>
      </c>
      <c r="I957" s="1" t="s">
        <v>747</v>
      </c>
    </row>
    <row r="958">
      <c r="A958" s="1">
        <v>956.0</v>
      </c>
      <c r="B958" s="1">
        <v>5.0</v>
      </c>
      <c r="C958" s="1">
        <v>0.815963631035922</v>
      </c>
      <c r="D958" s="1" t="s">
        <v>932</v>
      </c>
      <c r="E958" s="1" t="s">
        <v>88</v>
      </c>
      <c r="F958" s="1" t="s">
        <v>26</v>
      </c>
      <c r="G958" s="1" t="s">
        <v>30</v>
      </c>
      <c r="H958" s="1">
        <v>1998.0</v>
      </c>
      <c r="I958" s="1" t="s">
        <v>747</v>
      </c>
    </row>
    <row r="959">
      <c r="A959" s="1">
        <v>957.0</v>
      </c>
      <c r="B959" s="1">
        <v>10.0</v>
      </c>
      <c r="C959" s="1">
        <v>0.337221933130709</v>
      </c>
      <c r="D959" s="1" t="s">
        <v>933</v>
      </c>
      <c r="E959" s="1" t="s">
        <v>88</v>
      </c>
      <c r="F959" s="1" t="s">
        <v>26</v>
      </c>
      <c r="G959" s="1" t="s">
        <v>30</v>
      </c>
      <c r="H959" s="1">
        <v>1998.0</v>
      </c>
      <c r="I959" s="1" t="s">
        <v>747</v>
      </c>
    </row>
    <row r="960">
      <c r="A960" s="1">
        <v>958.0</v>
      </c>
      <c r="B960" s="1">
        <v>5.0</v>
      </c>
      <c r="C960" s="1">
        <v>0.718013779368039</v>
      </c>
      <c r="D960" s="1" t="s">
        <v>934</v>
      </c>
      <c r="E960" s="1" t="s">
        <v>88</v>
      </c>
      <c r="F960" s="1" t="s">
        <v>26</v>
      </c>
      <c r="G960" s="1" t="s">
        <v>30</v>
      </c>
      <c r="H960" s="1">
        <v>1998.0</v>
      </c>
      <c r="I960" s="1" t="s">
        <v>747</v>
      </c>
    </row>
    <row r="961">
      <c r="A961" s="1">
        <v>959.0</v>
      </c>
      <c r="B961" s="1">
        <v>10.0</v>
      </c>
      <c r="C961" s="1">
        <v>0.313913195755052</v>
      </c>
      <c r="D961" s="1" t="s">
        <v>935</v>
      </c>
      <c r="E961" s="1" t="s">
        <v>88</v>
      </c>
      <c r="F961" s="1" t="s">
        <v>26</v>
      </c>
      <c r="G961" s="1" t="s">
        <v>30</v>
      </c>
      <c r="H961" s="1">
        <v>1998.0</v>
      </c>
      <c r="I961" s="1" t="s">
        <v>747</v>
      </c>
    </row>
    <row r="962">
      <c r="A962" s="1">
        <v>960.0</v>
      </c>
      <c r="B962" s="1">
        <v>5.0</v>
      </c>
      <c r="C962" s="1">
        <v>0.330981440439181</v>
      </c>
      <c r="D962" s="1" t="s">
        <v>936</v>
      </c>
      <c r="E962" s="1" t="s">
        <v>88</v>
      </c>
      <c r="F962" s="1" t="s">
        <v>26</v>
      </c>
      <c r="G962" s="1" t="s">
        <v>30</v>
      </c>
      <c r="H962" s="1">
        <v>1998.0</v>
      </c>
      <c r="I962" s="1" t="s">
        <v>747</v>
      </c>
    </row>
    <row r="963">
      <c r="A963" s="1">
        <v>961.0</v>
      </c>
      <c r="B963" s="1">
        <v>1.0</v>
      </c>
      <c r="C963" s="1">
        <v>0.487470206774322</v>
      </c>
      <c r="D963" s="1" t="s">
        <v>937</v>
      </c>
      <c r="E963" s="1" t="s">
        <v>88</v>
      </c>
      <c r="F963" s="1" t="s">
        <v>26</v>
      </c>
      <c r="G963" s="1" t="s">
        <v>30</v>
      </c>
      <c r="H963" s="1">
        <v>1998.0</v>
      </c>
      <c r="I963" s="1" t="s">
        <v>747</v>
      </c>
    </row>
    <row r="964">
      <c r="A964" s="1">
        <v>962.0</v>
      </c>
      <c r="B964" s="1">
        <v>1.0</v>
      </c>
      <c r="C964" s="1">
        <v>0.689508545950395</v>
      </c>
      <c r="D964" s="1" t="s">
        <v>938</v>
      </c>
      <c r="E964" s="1" t="s">
        <v>88</v>
      </c>
      <c r="F964" s="1" t="s">
        <v>26</v>
      </c>
      <c r="G964" s="1" t="s">
        <v>30</v>
      </c>
      <c r="H964" s="1">
        <v>1998.0</v>
      </c>
      <c r="I964" s="1" t="s">
        <v>747</v>
      </c>
    </row>
    <row r="965">
      <c r="A965" s="1">
        <v>963.0</v>
      </c>
      <c r="B965" s="1">
        <v>9.0</v>
      </c>
      <c r="C965" s="1">
        <v>0.417739891328134</v>
      </c>
      <c r="D965" s="1" t="s">
        <v>939</v>
      </c>
      <c r="E965" s="1" t="s">
        <v>88</v>
      </c>
      <c r="F965" s="1" t="s">
        <v>26</v>
      </c>
      <c r="G965" s="1" t="s">
        <v>30</v>
      </c>
      <c r="H965" s="1">
        <v>1998.0</v>
      </c>
      <c r="I965" s="1" t="s">
        <v>747</v>
      </c>
    </row>
    <row r="966">
      <c r="A966" s="1">
        <v>964.0</v>
      </c>
      <c r="B966" s="1">
        <v>6.0</v>
      </c>
      <c r="C966" s="1">
        <v>0.489678349103751</v>
      </c>
      <c r="D966" s="1" t="s">
        <v>940</v>
      </c>
      <c r="E966" s="1" t="s">
        <v>88</v>
      </c>
      <c r="F966" s="1" t="s">
        <v>26</v>
      </c>
      <c r="G966" s="1" t="s">
        <v>30</v>
      </c>
      <c r="H966" s="1">
        <v>1998.0</v>
      </c>
      <c r="I966" s="1" t="s">
        <v>747</v>
      </c>
    </row>
    <row r="967">
      <c r="A967" s="1">
        <v>965.0</v>
      </c>
      <c r="B967" s="1">
        <v>10.0</v>
      </c>
      <c r="C967" s="1">
        <v>0.535710221809942</v>
      </c>
      <c r="D967" s="1" t="s">
        <v>941</v>
      </c>
      <c r="E967" s="1" t="s">
        <v>88</v>
      </c>
      <c r="F967" s="1" t="s">
        <v>26</v>
      </c>
      <c r="G967" s="1" t="s">
        <v>30</v>
      </c>
      <c r="H967" s="1">
        <v>1998.0</v>
      </c>
      <c r="I967" s="1" t="s">
        <v>747</v>
      </c>
    </row>
    <row r="968">
      <c r="A968" s="1">
        <v>966.0</v>
      </c>
      <c r="B968" s="1">
        <v>5.0</v>
      </c>
      <c r="C968" s="1">
        <v>0.974283427886839</v>
      </c>
      <c r="D968" s="1" t="s">
        <v>942</v>
      </c>
      <c r="E968" s="1" t="s">
        <v>88</v>
      </c>
      <c r="F968" s="1" t="s">
        <v>26</v>
      </c>
      <c r="G968" s="1" t="s">
        <v>30</v>
      </c>
      <c r="H968" s="1">
        <v>1998.0</v>
      </c>
      <c r="I968" s="1" t="s">
        <v>747</v>
      </c>
    </row>
    <row r="969">
      <c r="A969" s="1">
        <v>967.0</v>
      </c>
      <c r="B969" s="1">
        <v>5.0</v>
      </c>
      <c r="C969" s="1">
        <v>0.638317530097868</v>
      </c>
      <c r="D969" s="1" t="s">
        <v>943</v>
      </c>
      <c r="E969" s="1" t="s">
        <v>88</v>
      </c>
      <c r="F969" s="1" t="s">
        <v>26</v>
      </c>
      <c r="G969" s="1" t="s">
        <v>30</v>
      </c>
      <c r="H969" s="1">
        <v>1998.0</v>
      </c>
      <c r="I969" s="1" t="s">
        <v>747</v>
      </c>
    </row>
    <row r="970">
      <c r="A970" s="1">
        <v>968.0</v>
      </c>
      <c r="B970" s="1">
        <v>5.0</v>
      </c>
      <c r="C970" s="1">
        <v>0.833874480205045</v>
      </c>
      <c r="D970" s="1" t="s">
        <v>944</v>
      </c>
      <c r="E970" s="1" t="s">
        <v>88</v>
      </c>
      <c r="F970" s="1" t="s">
        <v>26</v>
      </c>
      <c r="G970" s="1" t="s">
        <v>30</v>
      </c>
      <c r="H970" s="1">
        <v>1998.0</v>
      </c>
      <c r="I970" s="1" t="s">
        <v>747</v>
      </c>
    </row>
    <row r="971">
      <c r="A971" s="1">
        <v>969.0</v>
      </c>
      <c r="B971" s="1">
        <v>4.0</v>
      </c>
      <c r="C971" s="1">
        <v>0.334410338606172</v>
      </c>
      <c r="D971" s="1" t="s">
        <v>945</v>
      </c>
      <c r="E971" s="1" t="s">
        <v>88</v>
      </c>
      <c r="F971" s="1" t="s">
        <v>26</v>
      </c>
      <c r="G971" s="1" t="s">
        <v>30</v>
      </c>
      <c r="H971" s="1">
        <v>1998.0</v>
      </c>
      <c r="I971" s="1" t="s">
        <v>747</v>
      </c>
    </row>
    <row r="972">
      <c r="A972" s="1">
        <v>970.0</v>
      </c>
      <c r="B972" s="1">
        <v>5.0</v>
      </c>
      <c r="C972" s="1">
        <v>0.633393014165477</v>
      </c>
      <c r="D972" s="1" t="s">
        <v>946</v>
      </c>
      <c r="E972" s="1" t="s">
        <v>88</v>
      </c>
      <c r="F972" s="1" t="s">
        <v>26</v>
      </c>
      <c r="G972" s="1" t="s">
        <v>30</v>
      </c>
      <c r="H972" s="1">
        <v>1998.0</v>
      </c>
      <c r="I972" s="1" t="s">
        <v>747</v>
      </c>
    </row>
    <row r="973">
      <c r="A973" s="1">
        <v>971.0</v>
      </c>
      <c r="B973" s="1">
        <v>5.0</v>
      </c>
      <c r="C973" s="1">
        <v>0.934096130450924</v>
      </c>
      <c r="D973" s="1" t="s">
        <v>947</v>
      </c>
      <c r="E973" s="1" t="s">
        <v>42</v>
      </c>
      <c r="F973" s="1" t="s">
        <v>26</v>
      </c>
      <c r="G973" s="1" t="s">
        <v>30</v>
      </c>
      <c r="H973" s="1">
        <v>2024.0</v>
      </c>
      <c r="I973" s="1" t="s">
        <v>747</v>
      </c>
    </row>
    <row r="974">
      <c r="A974" s="1">
        <v>972.0</v>
      </c>
      <c r="B974" s="1">
        <v>5.0</v>
      </c>
      <c r="C974" s="1">
        <v>0.746158813173246</v>
      </c>
      <c r="D974" s="1" t="s">
        <v>948</v>
      </c>
      <c r="E974" s="1" t="s">
        <v>42</v>
      </c>
      <c r="F974" s="1" t="s">
        <v>26</v>
      </c>
      <c r="G974" s="1" t="s">
        <v>30</v>
      </c>
      <c r="H974" s="1">
        <v>2024.0</v>
      </c>
      <c r="I974" s="1" t="s">
        <v>747</v>
      </c>
    </row>
    <row r="975">
      <c r="A975" s="1">
        <v>973.0</v>
      </c>
      <c r="B975" s="1">
        <v>5.0</v>
      </c>
      <c r="C975" s="1">
        <v>0.968958012382864</v>
      </c>
      <c r="D975" s="1" t="s">
        <v>949</v>
      </c>
      <c r="E975" s="1" t="s">
        <v>42</v>
      </c>
      <c r="F975" s="1" t="s">
        <v>26</v>
      </c>
      <c r="G975" s="1" t="s">
        <v>30</v>
      </c>
      <c r="H975" s="1">
        <v>2024.0</v>
      </c>
      <c r="I975" s="1" t="s">
        <v>747</v>
      </c>
    </row>
    <row r="976">
      <c r="A976" s="1">
        <v>974.0</v>
      </c>
      <c r="B976" s="1">
        <v>3.0</v>
      </c>
      <c r="C976" s="1">
        <v>0.552915849048595</v>
      </c>
      <c r="D976" s="1" t="s">
        <v>950</v>
      </c>
      <c r="E976" s="1" t="s">
        <v>20</v>
      </c>
      <c r="F976" s="1" t="s">
        <v>26</v>
      </c>
      <c r="G976" s="1" t="s">
        <v>30</v>
      </c>
      <c r="H976" s="1">
        <v>2023.0</v>
      </c>
      <c r="I976" s="1" t="s">
        <v>747</v>
      </c>
    </row>
    <row r="977">
      <c r="A977" s="1">
        <v>975.0</v>
      </c>
      <c r="B977" s="1">
        <v>5.0</v>
      </c>
      <c r="C977" s="1">
        <v>0.81762979596552</v>
      </c>
      <c r="D977" s="1" t="s">
        <v>951</v>
      </c>
      <c r="E977" s="1" t="s">
        <v>20</v>
      </c>
      <c r="F977" s="1" t="s">
        <v>26</v>
      </c>
      <c r="G977" s="1" t="s">
        <v>30</v>
      </c>
      <c r="H977" s="1">
        <v>2023.0</v>
      </c>
      <c r="I977" s="1" t="s">
        <v>747</v>
      </c>
    </row>
    <row r="978">
      <c r="A978" s="1">
        <v>976.0</v>
      </c>
      <c r="B978" s="1">
        <v>10.0</v>
      </c>
      <c r="C978" s="1">
        <v>0.491931736084506</v>
      </c>
      <c r="D978" s="1" t="s">
        <v>952</v>
      </c>
      <c r="E978" s="1" t="s">
        <v>20</v>
      </c>
      <c r="F978" s="1" t="s">
        <v>26</v>
      </c>
      <c r="G978" s="1" t="s">
        <v>30</v>
      </c>
      <c r="H978" s="1">
        <v>2023.0</v>
      </c>
      <c r="I978" s="1" t="s">
        <v>747</v>
      </c>
    </row>
    <row r="979">
      <c r="A979" s="1">
        <v>977.0</v>
      </c>
      <c r="B979" s="1">
        <v>10.0</v>
      </c>
      <c r="C979" s="1">
        <v>0.446746697942515</v>
      </c>
      <c r="D979" s="1" t="s">
        <v>953</v>
      </c>
      <c r="E979" s="1" t="s">
        <v>20</v>
      </c>
      <c r="F979" s="1" t="s">
        <v>26</v>
      </c>
      <c r="G979" s="1" t="s">
        <v>30</v>
      </c>
      <c r="H979" s="1">
        <v>2023.0</v>
      </c>
      <c r="I979" s="1" t="s">
        <v>747</v>
      </c>
    </row>
    <row r="980">
      <c r="A980" s="1">
        <v>978.0</v>
      </c>
      <c r="B980" s="1">
        <v>5.0</v>
      </c>
      <c r="C980" s="1">
        <v>0.256692158914068</v>
      </c>
      <c r="D980" s="1" t="s">
        <v>954</v>
      </c>
      <c r="E980" s="1" t="s">
        <v>20</v>
      </c>
      <c r="F980" s="1" t="s">
        <v>26</v>
      </c>
      <c r="G980" s="1" t="s">
        <v>30</v>
      </c>
      <c r="H980" s="1">
        <v>2023.0</v>
      </c>
      <c r="I980" s="1" t="s">
        <v>747</v>
      </c>
    </row>
    <row r="981">
      <c r="A981" s="1">
        <v>979.0</v>
      </c>
      <c r="B981" s="1">
        <v>3.0</v>
      </c>
      <c r="C981" s="1">
        <v>0.561205382471809</v>
      </c>
      <c r="D981" s="1" t="s">
        <v>955</v>
      </c>
      <c r="E981" s="1" t="s">
        <v>20</v>
      </c>
      <c r="F981" s="1" t="s">
        <v>26</v>
      </c>
      <c r="G981" s="1" t="s">
        <v>30</v>
      </c>
      <c r="H981" s="1">
        <v>2023.0</v>
      </c>
      <c r="I981" s="1" t="s">
        <v>747</v>
      </c>
    </row>
    <row r="982">
      <c r="A982" s="1">
        <v>980.0</v>
      </c>
      <c r="B982" s="1">
        <v>3.0</v>
      </c>
      <c r="C982" s="1">
        <v>0.626880956119746</v>
      </c>
      <c r="D982" s="1" t="s">
        <v>956</v>
      </c>
      <c r="E982" s="1" t="s">
        <v>20</v>
      </c>
      <c r="F982" s="1" t="s">
        <v>26</v>
      </c>
      <c r="G982" s="1" t="s">
        <v>30</v>
      </c>
      <c r="H982" s="1">
        <v>2023.0</v>
      </c>
      <c r="I982" s="1" t="s">
        <v>747</v>
      </c>
    </row>
    <row r="983">
      <c r="A983" s="1">
        <v>981.0</v>
      </c>
      <c r="B983" s="1">
        <v>3.0</v>
      </c>
      <c r="C983" s="1">
        <v>0.570690417329211</v>
      </c>
      <c r="D983" s="1" t="s">
        <v>957</v>
      </c>
      <c r="E983" s="1" t="s">
        <v>20</v>
      </c>
      <c r="F983" s="1" t="s">
        <v>26</v>
      </c>
      <c r="G983" s="1" t="s">
        <v>30</v>
      </c>
      <c r="H983" s="1">
        <v>2023.0</v>
      </c>
      <c r="I983" s="1" t="s">
        <v>747</v>
      </c>
    </row>
    <row r="984">
      <c r="A984" s="1">
        <v>982.0</v>
      </c>
      <c r="B984" s="1">
        <v>1.0</v>
      </c>
      <c r="C984" s="1">
        <v>0.518653306077441</v>
      </c>
      <c r="D984" s="1" t="s">
        <v>958</v>
      </c>
      <c r="E984" s="1" t="s">
        <v>20</v>
      </c>
      <c r="F984" s="1" t="s">
        <v>26</v>
      </c>
      <c r="G984" s="1" t="s">
        <v>30</v>
      </c>
      <c r="H984" s="1">
        <v>2023.0</v>
      </c>
      <c r="I984" s="1" t="s">
        <v>747</v>
      </c>
    </row>
    <row r="985">
      <c r="A985" s="1">
        <v>983.0</v>
      </c>
      <c r="B985" s="1">
        <v>9.0</v>
      </c>
      <c r="C985" s="1">
        <v>0.409131139311302</v>
      </c>
      <c r="D985" s="1" t="s">
        <v>959</v>
      </c>
      <c r="E985" s="1" t="s">
        <v>20</v>
      </c>
      <c r="F985" s="1" t="s">
        <v>26</v>
      </c>
      <c r="G985" s="1" t="s">
        <v>30</v>
      </c>
      <c r="H985" s="1">
        <v>2023.0</v>
      </c>
      <c r="I985" s="1" t="s">
        <v>747</v>
      </c>
    </row>
    <row r="986">
      <c r="A986" s="1">
        <v>984.0</v>
      </c>
      <c r="B986" s="1">
        <v>3.0</v>
      </c>
      <c r="C986" s="1">
        <v>0.353165638308791</v>
      </c>
      <c r="D986" s="1" t="s">
        <v>960</v>
      </c>
      <c r="E986" s="1" t="s">
        <v>20</v>
      </c>
      <c r="F986" s="1" t="s">
        <v>26</v>
      </c>
      <c r="G986" s="1" t="s">
        <v>30</v>
      </c>
      <c r="H986" s="1">
        <v>2023.0</v>
      </c>
      <c r="I986" s="1" t="s">
        <v>747</v>
      </c>
    </row>
    <row r="987">
      <c r="A987" s="1">
        <v>985.0</v>
      </c>
      <c r="B987" s="1">
        <v>10.0</v>
      </c>
      <c r="C987" s="1">
        <v>0.420951339447923</v>
      </c>
      <c r="D987" s="1" t="s">
        <v>961</v>
      </c>
      <c r="E987" s="1" t="s">
        <v>20</v>
      </c>
      <c r="F987" s="1" t="s">
        <v>26</v>
      </c>
      <c r="G987" s="1" t="s">
        <v>30</v>
      </c>
      <c r="H987" s="1">
        <v>2023.0</v>
      </c>
      <c r="I987" s="1" t="s">
        <v>747</v>
      </c>
    </row>
    <row r="988">
      <c r="A988" s="1">
        <v>986.0</v>
      </c>
      <c r="B988" s="1">
        <v>3.0</v>
      </c>
      <c r="C988" s="1">
        <v>0.570967334429947</v>
      </c>
      <c r="D988" s="1" t="s">
        <v>962</v>
      </c>
      <c r="E988" s="1" t="s">
        <v>20</v>
      </c>
      <c r="F988" s="1" t="s">
        <v>26</v>
      </c>
      <c r="G988" s="1" t="s">
        <v>30</v>
      </c>
      <c r="H988" s="1">
        <v>2023.0</v>
      </c>
      <c r="I988" s="1" t="s">
        <v>747</v>
      </c>
    </row>
    <row r="989">
      <c r="A989" s="1">
        <v>987.0</v>
      </c>
      <c r="B989" s="1">
        <v>3.0</v>
      </c>
      <c r="C989" s="1">
        <v>0.830524653038024</v>
      </c>
      <c r="D989" s="1" t="s">
        <v>963</v>
      </c>
      <c r="E989" s="1" t="s">
        <v>20</v>
      </c>
      <c r="F989" s="1" t="s">
        <v>26</v>
      </c>
      <c r="G989" s="1" t="s">
        <v>30</v>
      </c>
      <c r="H989" s="1">
        <v>2023.0</v>
      </c>
      <c r="I989" s="1" t="s">
        <v>747</v>
      </c>
    </row>
    <row r="990">
      <c r="A990" s="1">
        <v>988.0</v>
      </c>
      <c r="B990" s="1">
        <v>5.0</v>
      </c>
      <c r="C990" s="1">
        <v>0.952621476409381</v>
      </c>
      <c r="D990" s="1" t="s">
        <v>964</v>
      </c>
      <c r="E990" s="1" t="s">
        <v>20</v>
      </c>
      <c r="F990" s="1" t="s">
        <v>26</v>
      </c>
      <c r="G990" s="1" t="s">
        <v>30</v>
      </c>
      <c r="H990" s="1">
        <v>2023.0</v>
      </c>
      <c r="I990" s="1" t="s">
        <v>747</v>
      </c>
    </row>
    <row r="991">
      <c r="A991" s="1">
        <v>989.0</v>
      </c>
      <c r="B991" s="1">
        <v>1.0</v>
      </c>
      <c r="C991" s="1">
        <v>0.943736966127573</v>
      </c>
      <c r="D991" s="1" t="s">
        <v>965</v>
      </c>
      <c r="E991" s="1" t="s">
        <v>20</v>
      </c>
      <c r="F991" s="1" t="s">
        <v>26</v>
      </c>
      <c r="G991" s="1" t="s">
        <v>30</v>
      </c>
      <c r="H991" s="1">
        <v>2023.0</v>
      </c>
      <c r="I991" s="1" t="s">
        <v>747</v>
      </c>
    </row>
    <row r="992">
      <c r="A992" s="1">
        <v>990.0</v>
      </c>
      <c r="B992" s="1">
        <v>1.0</v>
      </c>
      <c r="C992" s="1">
        <v>0.843772403123641</v>
      </c>
      <c r="D992" s="1" t="s">
        <v>966</v>
      </c>
      <c r="E992" s="1" t="s">
        <v>20</v>
      </c>
      <c r="F992" s="1" t="s">
        <v>26</v>
      </c>
      <c r="G992" s="1" t="s">
        <v>30</v>
      </c>
      <c r="H992" s="1">
        <v>2023.0</v>
      </c>
      <c r="I992" s="1" t="s">
        <v>747</v>
      </c>
    </row>
    <row r="993">
      <c r="A993" s="1">
        <v>991.0</v>
      </c>
      <c r="B993" s="1">
        <v>4.0</v>
      </c>
      <c r="C993" s="1">
        <v>0.971873759298398</v>
      </c>
      <c r="D993" s="1" t="s">
        <v>101</v>
      </c>
      <c r="E993" s="1" t="s">
        <v>102</v>
      </c>
      <c r="F993" s="1" t="s">
        <v>130</v>
      </c>
      <c r="H993" s="1">
        <v>2012.0</v>
      </c>
      <c r="I993" s="1" t="s">
        <v>747</v>
      </c>
    </row>
    <row r="994">
      <c r="A994" s="1">
        <v>992.0</v>
      </c>
      <c r="B994" s="1">
        <v>1.0</v>
      </c>
      <c r="C994" s="1">
        <v>0.321624112389937</v>
      </c>
      <c r="D994" s="1" t="s">
        <v>967</v>
      </c>
      <c r="E994" s="1" t="s">
        <v>102</v>
      </c>
      <c r="F994" s="1" t="s">
        <v>130</v>
      </c>
      <c r="H994" s="1">
        <v>2012.0</v>
      </c>
      <c r="I994" s="1" t="s">
        <v>747</v>
      </c>
    </row>
    <row r="995">
      <c r="A995" s="1">
        <v>993.0</v>
      </c>
      <c r="B995" s="1">
        <v>5.0</v>
      </c>
      <c r="C995" s="1">
        <v>0.616406180874752</v>
      </c>
      <c r="D995" s="1" t="s">
        <v>968</v>
      </c>
      <c r="E995" s="1" t="s">
        <v>88</v>
      </c>
      <c r="G995" s="1" t="s">
        <v>11</v>
      </c>
      <c r="H995" s="1">
        <v>2021.0</v>
      </c>
      <c r="I995" s="1" t="s">
        <v>747</v>
      </c>
    </row>
    <row r="996">
      <c r="A996" s="1">
        <v>994.0</v>
      </c>
      <c r="B996" s="1">
        <v>5.0</v>
      </c>
      <c r="C996" s="1">
        <v>0.419450137624546</v>
      </c>
      <c r="D996" s="1" t="s">
        <v>969</v>
      </c>
      <c r="E996" s="1" t="s">
        <v>88</v>
      </c>
      <c r="G996" s="1" t="s">
        <v>11</v>
      </c>
      <c r="H996" s="1">
        <v>2021.0</v>
      </c>
      <c r="I996" s="1" t="s">
        <v>747</v>
      </c>
    </row>
    <row r="997">
      <c r="A997" s="1">
        <v>995.0</v>
      </c>
      <c r="B997" s="1">
        <v>5.0</v>
      </c>
      <c r="C997" s="1">
        <v>0.478575315533203</v>
      </c>
      <c r="D997" s="1" t="s">
        <v>970</v>
      </c>
      <c r="E997" s="1" t="s">
        <v>88</v>
      </c>
      <c r="G997" s="1" t="s">
        <v>11</v>
      </c>
      <c r="H997" s="1">
        <v>2021.0</v>
      </c>
      <c r="I997" s="1" t="s">
        <v>747</v>
      </c>
    </row>
    <row r="998">
      <c r="A998" s="1">
        <v>996.0</v>
      </c>
      <c r="B998" s="1">
        <v>1.0</v>
      </c>
      <c r="C998" s="1">
        <v>0.603534297790062</v>
      </c>
      <c r="D998" s="1" t="s">
        <v>971</v>
      </c>
      <c r="E998" s="1" t="s">
        <v>88</v>
      </c>
      <c r="G998" s="1" t="s">
        <v>11</v>
      </c>
      <c r="H998" s="1">
        <v>2021.0</v>
      </c>
      <c r="I998" s="1" t="s">
        <v>747</v>
      </c>
    </row>
    <row r="999">
      <c r="A999" s="1">
        <v>997.0</v>
      </c>
      <c r="B999" s="1">
        <v>1.0</v>
      </c>
      <c r="C999" s="1">
        <v>0.799080960865633</v>
      </c>
      <c r="D999" s="1" t="s">
        <v>972</v>
      </c>
      <c r="E999" s="1" t="s">
        <v>10</v>
      </c>
      <c r="F999" s="1" t="s">
        <v>92</v>
      </c>
      <c r="H999" s="1">
        <v>2020.0</v>
      </c>
      <c r="I999" s="1" t="s">
        <v>747</v>
      </c>
    </row>
    <row r="1000">
      <c r="A1000" s="1">
        <v>998.0</v>
      </c>
      <c r="B1000" s="1">
        <v>1.0</v>
      </c>
      <c r="C1000" s="1">
        <v>0.873256994171297</v>
      </c>
      <c r="D1000" s="1" t="s">
        <v>973</v>
      </c>
      <c r="E1000" s="1" t="s">
        <v>10</v>
      </c>
      <c r="F1000" s="1" t="s">
        <v>92</v>
      </c>
      <c r="H1000" s="1">
        <v>2020.0</v>
      </c>
      <c r="I1000" s="1" t="s">
        <v>747</v>
      </c>
    </row>
    <row r="1001">
      <c r="A1001" s="1">
        <v>999.0</v>
      </c>
      <c r="B1001" s="1">
        <v>4.0</v>
      </c>
      <c r="C1001" s="1">
        <v>0.637884003207846</v>
      </c>
      <c r="D1001" s="1" t="s">
        <v>791</v>
      </c>
      <c r="E1001" s="1" t="s">
        <v>10</v>
      </c>
      <c r="F1001" s="1" t="s">
        <v>92</v>
      </c>
      <c r="H1001" s="1">
        <v>2020.0</v>
      </c>
      <c r="I1001" s="1" t="s">
        <v>747</v>
      </c>
    </row>
    <row r="1002">
      <c r="A1002" s="1">
        <v>1000.0</v>
      </c>
      <c r="B1002" s="1">
        <v>10.0</v>
      </c>
      <c r="C1002" s="1">
        <v>0.776154934052363</v>
      </c>
      <c r="D1002" s="1" t="s">
        <v>974</v>
      </c>
      <c r="E1002" s="1" t="s">
        <v>10</v>
      </c>
      <c r="F1002" s="1" t="s">
        <v>92</v>
      </c>
      <c r="H1002" s="1">
        <v>2020.0</v>
      </c>
      <c r="I1002" s="1" t="s">
        <v>747</v>
      </c>
    </row>
    <row r="1003">
      <c r="A1003" s="1">
        <v>1001.0</v>
      </c>
      <c r="B1003" s="1">
        <v>3.0</v>
      </c>
      <c r="C1003" s="1">
        <v>0.696221123081291</v>
      </c>
      <c r="D1003" s="1" t="s">
        <v>975</v>
      </c>
      <c r="E1003" s="1" t="s">
        <v>10</v>
      </c>
      <c r="F1003" s="1" t="s">
        <v>92</v>
      </c>
      <c r="H1003" s="1">
        <v>2020.0</v>
      </c>
      <c r="I1003" s="1" t="s">
        <v>747</v>
      </c>
    </row>
    <row r="1004">
      <c r="A1004" s="1">
        <v>1002.0</v>
      </c>
      <c r="B1004" s="1">
        <v>1.0</v>
      </c>
      <c r="C1004" s="1">
        <v>0.841370238304669</v>
      </c>
      <c r="D1004" s="1" t="s">
        <v>976</v>
      </c>
      <c r="E1004" s="1" t="s">
        <v>10</v>
      </c>
      <c r="F1004" s="1" t="s">
        <v>92</v>
      </c>
      <c r="H1004" s="1">
        <v>2020.0</v>
      </c>
      <c r="I1004" s="1" t="s">
        <v>747</v>
      </c>
    </row>
    <row r="1005">
      <c r="A1005" s="1">
        <v>1003.0</v>
      </c>
      <c r="B1005" s="1">
        <v>1.0</v>
      </c>
      <c r="C1005" s="1">
        <v>0.974998462549574</v>
      </c>
      <c r="D1005" s="1" t="s">
        <v>977</v>
      </c>
      <c r="E1005" s="1" t="s">
        <v>10</v>
      </c>
      <c r="F1005" s="1" t="s">
        <v>92</v>
      </c>
      <c r="H1005" s="1">
        <v>2020.0</v>
      </c>
      <c r="I1005" s="1" t="s">
        <v>747</v>
      </c>
    </row>
    <row r="1006">
      <c r="A1006" s="1">
        <v>1004.0</v>
      </c>
      <c r="B1006" s="1">
        <v>5.0</v>
      </c>
      <c r="C1006" s="1">
        <v>0.372241708158465</v>
      </c>
      <c r="D1006" s="1" t="s">
        <v>978</v>
      </c>
      <c r="E1006" s="1" t="s">
        <v>10</v>
      </c>
      <c r="F1006" s="1" t="s">
        <v>26</v>
      </c>
      <c r="G1006" s="1" t="s">
        <v>30</v>
      </c>
      <c r="H1006" s="1">
        <v>2014.0</v>
      </c>
      <c r="I1006" s="1" t="s">
        <v>747</v>
      </c>
    </row>
    <row r="1007">
      <c r="A1007" s="1">
        <v>1005.0</v>
      </c>
      <c r="B1007" s="1">
        <v>4.0</v>
      </c>
      <c r="C1007" s="1">
        <v>0.534999391290944</v>
      </c>
      <c r="D1007" s="1" t="s">
        <v>979</v>
      </c>
      <c r="E1007" s="1" t="s">
        <v>10</v>
      </c>
      <c r="F1007" s="1" t="s">
        <v>26</v>
      </c>
      <c r="G1007" s="1" t="s">
        <v>30</v>
      </c>
      <c r="H1007" s="1">
        <v>2014.0</v>
      </c>
      <c r="I1007" s="1" t="s">
        <v>747</v>
      </c>
    </row>
    <row r="1008">
      <c r="A1008" s="1">
        <v>1006.0</v>
      </c>
      <c r="B1008" s="1">
        <v>5.0</v>
      </c>
      <c r="C1008" s="1">
        <v>0.619472963122972</v>
      </c>
      <c r="D1008" s="1" t="s">
        <v>980</v>
      </c>
      <c r="E1008" s="1" t="s">
        <v>10</v>
      </c>
      <c r="F1008" s="1" t="s">
        <v>26</v>
      </c>
      <c r="G1008" s="1" t="s">
        <v>30</v>
      </c>
      <c r="H1008" s="1">
        <v>2014.0</v>
      </c>
      <c r="I1008" s="1" t="s">
        <v>747</v>
      </c>
    </row>
    <row r="1009">
      <c r="A1009" s="1">
        <v>1007.0</v>
      </c>
      <c r="B1009" s="1">
        <v>4.0</v>
      </c>
      <c r="C1009" s="1">
        <v>0.561354254408158</v>
      </c>
      <c r="D1009" s="1" t="s">
        <v>981</v>
      </c>
      <c r="E1009" s="1" t="s">
        <v>10</v>
      </c>
      <c r="F1009" s="1" t="s">
        <v>26</v>
      </c>
      <c r="G1009" s="1" t="s">
        <v>30</v>
      </c>
      <c r="H1009" s="1">
        <v>2014.0</v>
      </c>
      <c r="I1009" s="1" t="s">
        <v>747</v>
      </c>
    </row>
    <row r="1010">
      <c r="A1010" s="1">
        <v>1008.0</v>
      </c>
      <c r="B1010" s="1">
        <v>1.0</v>
      </c>
      <c r="C1010" s="1">
        <v>0.733780693716869</v>
      </c>
      <c r="D1010" s="1" t="s">
        <v>982</v>
      </c>
      <c r="E1010" s="1" t="s">
        <v>10</v>
      </c>
      <c r="F1010" s="1" t="s">
        <v>26</v>
      </c>
      <c r="G1010" s="1" t="s">
        <v>30</v>
      </c>
      <c r="H1010" s="1">
        <v>2014.0</v>
      </c>
      <c r="I1010" s="1" t="s">
        <v>747</v>
      </c>
    </row>
    <row r="1011">
      <c r="A1011" s="1">
        <v>1009.0</v>
      </c>
      <c r="B1011" s="1">
        <v>1.0</v>
      </c>
      <c r="C1011" s="1">
        <v>0.822608262184896</v>
      </c>
      <c r="D1011" s="1" t="s">
        <v>983</v>
      </c>
      <c r="E1011" s="1" t="s">
        <v>10</v>
      </c>
      <c r="F1011" s="1" t="s">
        <v>26</v>
      </c>
      <c r="G1011" s="1" t="s">
        <v>30</v>
      </c>
      <c r="H1011" s="1">
        <v>2014.0</v>
      </c>
      <c r="I1011" s="1" t="s">
        <v>747</v>
      </c>
    </row>
    <row r="1012">
      <c r="A1012" s="1">
        <v>1010.0</v>
      </c>
      <c r="B1012" s="1">
        <v>4.0</v>
      </c>
      <c r="C1012" s="1">
        <v>0.561354254408158</v>
      </c>
      <c r="D1012" s="1" t="s">
        <v>984</v>
      </c>
      <c r="E1012" s="1" t="s">
        <v>10</v>
      </c>
      <c r="F1012" s="1" t="s">
        <v>26</v>
      </c>
      <c r="G1012" s="1" t="s">
        <v>30</v>
      </c>
      <c r="H1012" s="1">
        <v>2014.0</v>
      </c>
      <c r="I1012" s="1" t="s">
        <v>747</v>
      </c>
    </row>
    <row r="1013">
      <c r="A1013" s="1">
        <v>1011.0</v>
      </c>
      <c r="B1013" s="1">
        <v>5.0</v>
      </c>
      <c r="C1013" s="1">
        <v>0.534870229311413</v>
      </c>
      <c r="D1013" s="1" t="s">
        <v>985</v>
      </c>
      <c r="E1013" s="1" t="s">
        <v>10</v>
      </c>
      <c r="F1013" s="1" t="s">
        <v>26</v>
      </c>
      <c r="G1013" s="1" t="s">
        <v>30</v>
      </c>
      <c r="H1013" s="1">
        <v>2014.0</v>
      </c>
      <c r="I1013" s="1" t="s">
        <v>747</v>
      </c>
    </row>
    <row r="1014">
      <c r="A1014" s="1">
        <v>1012.0</v>
      </c>
      <c r="B1014" s="1">
        <v>1.0</v>
      </c>
      <c r="C1014" s="1">
        <v>0.845129810181697</v>
      </c>
      <c r="D1014" s="1" t="s">
        <v>986</v>
      </c>
      <c r="E1014" s="1" t="s">
        <v>10</v>
      </c>
      <c r="F1014" s="1" t="s">
        <v>26</v>
      </c>
      <c r="G1014" s="1" t="s">
        <v>30</v>
      </c>
      <c r="H1014" s="1">
        <v>2014.0</v>
      </c>
      <c r="I1014" s="1" t="s">
        <v>747</v>
      </c>
    </row>
    <row r="1015">
      <c r="A1015" s="1">
        <v>1013.0</v>
      </c>
      <c r="B1015" s="1">
        <v>1.0</v>
      </c>
      <c r="C1015" s="1">
        <v>0.822608262184896</v>
      </c>
      <c r="D1015" s="1" t="s">
        <v>987</v>
      </c>
      <c r="E1015" s="1" t="s">
        <v>10</v>
      </c>
      <c r="F1015" s="1" t="s">
        <v>26</v>
      </c>
      <c r="G1015" s="1" t="s">
        <v>30</v>
      </c>
      <c r="H1015" s="1">
        <v>2014.0</v>
      </c>
      <c r="I1015" s="1" t="s">
        <v>747</v>
      </c>
    </row>
    <row r="1016">
      <c r="A1016" s="1">
        <v>1014.0</v>
      </c>
      <c r="B1016" s="1">
        <v>5.0</v>
      </c>
      <c r="C1016" s="1">
        <v>0.418620451642627</v>
      </c>
      <c r="D1016" s="1" t="s">
        <v>988</v>
      </c>
      <c r="E1016" s="1" t="s">
        <v>10</v>
      </c>
      <c r="F1016" s="1" t="s">
        <v>26</v>
      </c>
      <c r="G1016" s="1" t="s">
        <v>30</v>
      </c>
      <c r="H1016" s="1">
        <v>2014.0</v>
      </c>
      <c r="I1016" s="1" t="s">
        <v>747</v>
      </c>
    </row>
    <row r="1017">
      <c r="A1017" s="1">
        <v>1015.0</v>
      </c>
      <c r="B1017" s="1">
        <v>4.0</v>
      </c>
      <c r="C1017" s="1">
        <v>0.797599077838992</v>
      </c>
      <c r="D1017" s="1" t="s">
        <v>989</v>
      </c>
      <c r="E1017" s="1" t="s">
        <v>10</v>
      </c>
      <c r="F1017" s="1" t="s">
        <v>26</v>
      </c>
      <c r="G1017" s="1" t="s">
        <v>30</v>
      </c>
      <c r="H1017" s="1">
        <v>2014.0</v>
      </c>
      <c r="I1017" s="1" t="s">
        <v>747</v>
      </c>
    </row>
    <row r="1018">
      <c r="A1018" s="1">
        <v>1016.0</v>
      </c>
      <c r="B1018" s="1">
        <v>5.0</v>
      </c>
      <c r="C1018" s="1">
        <v>0.55682297973763</v>
      </c>
      <c r="D1018" s="1" t="s">
        <v>990</v>
      </c>
      <c r="E1018" s="1" t="s">
        <v>10</v>
      </c>
      <c r="F1018" s="1" t="s">
        <v>26</v>
      </c>
      <c r="G1018" s="1" t="s">
        <v>30</v>
      </c>
      <c r="H1018" s="1">
        <v>2014.0</v>
      </c>
      <c r="I1018" s="1" t="s">
        <v>747</v>
      </c>
    </row>
    <row r="1019">
      <c r="A1019" s="1">
        <v>1017.0</v>
      </c>
      <c r="B1019" s="1">
        <v>4.0</v>
      </c>
      <c r="C1019" s="1">
        <v>0.561354254408158</v>
      </c>
      <c r="D1019" s="1" t="s">
        <v>981</v>
      </c>
      <c r="E1019" s="1" t="s">
        <v>10</v>
      </c>
      <c r="F1019" s="1" t="s">
        <v>26</v>
      </c>
      <c r="G1019" s="1" t="s">
        <v>30</v>
      </c>
      <c r="H1019" s="1">
        <v>2014.0</v>
      </c>
      <c r="I1019" s="1" t="s">
        <v>747</v>
      </c>
    </row>
    <row r="1020">
      <c r="A1020" s="1">
        <v>1018.0</v>
      </c>
      <c r="B1020" s="1">
        <v>1.0</v>
      </c>
      <c r="C1020" s="1">
        <v>0.639532699380294</v>
      </c>
      <c r="D1020" s="1" t="s">
        <v>991</v>
      </c>
      <c r="E1020" s="1" t="s">
        <v>10</v>
      </c>
      <c r="F1020" s="1" t="s">
        <v>26</v>
      </c>
      <c r="G1020" s="1" t="s">
        <v>30</v>
      </c>
      <c r="H1020" s="1">
        <v>2014.0</v>
      </c>
      <c r="I1020" s="1" t="s">
        <v>747</v>
      </c>
    </row>
    <row r="1021">
      <c r="A1021" s="1">
        <v>1019.0</v>
      </c>
      <c r="B1021" s="1">
        <v>4.0</v>
      </c>
      <c r="C1021" s="1">
        <v>0.506609848677805</v>
      </c>
      <c r="D1021" s="1" t="s">
        <v>992</v>
      </c>
      <c r="E1021" s="1" t="s">
        <v>10</v>
      </c>
      <c r="F1021" s="1" t="s">
        <v>26</v>
      </c>
      <c r="G1021" s="1" t="s">
        <v>30</v>
      </c>
      <c r="H1021" s="1">
        <v>2014.0</v>
      </c>
      <c r="I1021" s="1" t="s">
        <v>747</v>
      </c>
    </row>
    <row r="1022">
      <c r="A1022" s="1">
        <v>1020.0</v>
      </c>
      <c r="B1022" s="1">
        <v>1.0</v>
      </c>
      <c r="C1022" s="1">
        <v>0.592050096616662</v>
      </c>
      <c r="D1022" s="1" t="s">
        <v>993</v>
      </c>
      <c r="E1022" s="1" t="s">
        <v>10</v>
      </c>
      <c r="F1022" s="1" t="s">
        <v>26</v>
      </c>
      <c r="G1022" s="1" t="s">
        <v>30</v>
      </c>
      <c r="H1022" s="1">
        <v>2014.0</v>
      </c>
      <c r="I1022" s="1" t="s">
        <v>747</v>
      </c>
    </row>
    <row r="1023">
      <c r="A1023" s="1">
        <v>1021.0</v>
      </c>
      <c r="B1023" s="1">
        <v>5.0</v>
      </c>
      <c r="C1023" s="1">
        <v>0.383106716374391</v>
      </c>
      <c r="D1023" s="1" t="s">
        <v>994</v>
      </c>
      <c r="E1023" s="1" t="s">
        <v>10</v>
      </c>
      <c r="F1023" s="1" t="s">
        <v>26</v>
      </c>
      <c r="G1023" s="1" t="s">
        <v>30</v>
      </c>
      <c r="H1023" s="1">
        <v>2014.0</v>
      </c>
      <c r="I1023" s="1" t="s">
        <v>747</v>
      </c>
    </row>
    <row r="1024">
      <c r="A1024" s="1">
        <v>1022.0</v>
      </c>
      <c r="B1024" s="1">
        <v>4.0</v>
      </c>
      <c r="C1024" s="1">
        <v>0.561354254408158</v>
      </c>
      <c r="D1024" s="1" t="s">
        <v>981</v>
      </c>
      <c r="E1024" s="1" t="s">
        <v>10</v>
      </c>
      <c r="F1024" s="1" t="s">
        <v>26</v>
      </c>
      <c r="G1024" s="1" t="s">
        <v>30</v>
      </c>
      <c r="H1024" s="1">
        <v>2014.0</v>
      </c>
      <c r="I1024" s="1" t="s">
        <v>747</v>
      </c>
    </row>
    <row r="1025">
      <c r="A1025" s="1">
        <v>1023.0</v>
      </c>
      <c r="B1025" s="1">
        <v>5.0</v>
      </c>
      <c r="C1025" s="1">
        <v>0.433598998904321</v>
      </c>
      <c r="D1025" s="1" t="s">
        <v>995</v>
      </c>
      <c r="E1025" s="1" t="s">
        <v>10</v>
      </c>
      <c r="F1025" s="1" t="s">
        <v>26</v>
      </c>
      <c r="G1025" s="1" t="s">
        <v>30</v>
      </c>
      <c r="H1025" s="1">
        <v>2014.0</v>
      </c>
      <c r="I1025" s="1" t="s">
        <v>747</v>
      </c>
    </row>
    <row r="1026">
      <c r="A1026" s="1">
        <v>1024.0</v>
      </c>
      <c r="B1026" s="1">
        <v>5.0</v>
      </c>
      <c r="C1026" s="1">
        <v>0.65018887497603</v>
      </c>
      <c r="D1026" s="1" t="s">
        <v>996</v>
      </c>
      <c r="E1026" s="1" t="s">
        <v>10</v>
      </c>
      <c r="F1026" s="1" t="s">
        <v>26</v>
      </c>
      <c r="G1026" s="1" t="s">
        <v>30</v>
      </c>
      <c r="H1026" s="1">
        <v>2014.0</v>
      </c>
      <c r="I1026" s="1" t="s">
        <v>747</v>
      </c>
    </row>
    <row r="1027">
      <c r="A1027" s="1">
        <v>1025.0</v>
      </c>
      <c r="B1027" s="1">
        <v>1.0</v>
      </c>
      <c r="C1027" s="1">
        <v>0.557424056804087</v>
      </c>
      <c r="D1027" s="1" t="s">
        <v>997</v>
      </c>
      <c r="E1027" s="1" t="s">
        <v>10</v>
      </c>
      <c r="F1027" s="1" t="s">
        <v>26</v>
      </c>
      <c r="G1027" s="1" t="s">
        <v>30</v>
      </c>
      <c r="H1027" s="1">
        <v>2014.0</v>
      </c>
      <c r="I1027" s="1" t="s">
        <v>747</v>
      </c>
    </row>
    <row r="1028">
      <c r="A1028" s="1">
        <v>1026.0</v>
      </c>
      <c r="B1028" s="1">
        <v>4.0</v>
      </c>
      <c r="C1028" s="1">
        <v>0.691064852124686</v>
      </c>
      <c r="D1028" s="1" t="s">
        <v>998</v>
      </c>
      <c r="E1028" s="1" t="s">
        <v>10</v>
      </c>
      <c r="F1028" s="1" t="s">
        <v>26</v>
      </c>
      <c r="G1028" s="1" t="s">
        <v>30</v>
      </c>
      <c r="H1028" s="1">
        <v>2014.0</v>
      </c>
      <c r="I1028" s="1" t="s">
        <v>747</v>
      </c>
    </row>
    <row r="1029">
      <c r="A1029" s="1">
        <v>1027.0</v>
      </c>
      <c r="B1029" s="1">
        <v>5.0</v>
      </c>
      <c r="C1029" s="1">
        <v>0.45463047201056</v>
      </c>
      <c r="D1029" s="1" t="s">
        <v>999</v>
      </c>
      <c r="E1029" s="1" t="s">
        <v>10</v>
      </c>
      <c r="F1029" s="1" t="s">
        <v>26</v>
      </c>
      <c r="G1029" s="1" t="s">
        <v>30</v>
      </c>
      <c r="H1029" s="1">
        <v>2014.0</v>
      </c>
      <c r="I1029" s="1" t="s">
        <v>747</v>
      </c>
    </row>
    <row r="1030">
      <c r="A1030" s="1">
        <v>1028.0</v>
      </c>
      <c r="B1030" s="1">
        <v>1.0</v>
      </c>
      <c r="C1030" s="1">
        <v>0.385419534385632</v>
      </c>
      <c r="D1030" s="1" t="s">
        <v>1000</v>
      </c>
      <c r="E1030" s="1" t="s">
        <v>10</v>
      </c>
      <c r="F1030" s="1" t="s">
        <v>26</v>
      </c>
      <c r="G1030" s="1" t="s">
        <v>30</v>
      </c>
      <c r="H1030" s="1">
        <v>2014.0</v>
      </c>
      <c r="I1030" s="1" t="s">
        <v>747</v>
      </c>
    </row>
    <row r="1031">
      <c r="A1031" s="1">
        <v>1029.0</v>
      </c>
      <c r="B1031" s="1">
        <v>4.0</v>
      </c>
      <c r="C1031" s="1">
        <v>0.836261938835339</v>
      </c>
      <c r="D1031" s="1" t="s">
        <v>1001</v>
      </c>
      <c r="E1031" s="1" t="s">
        <v>10</v>
      </c>
      <c r="F1031" s="1" t="s">
        <v>26</v>
      </c>
      <c r="G1031" s="1" t="s">
        <v>30</v>
      </c>
      <c r="H1031" s="1">
        <v>2014.0</v>
      </c>
      <c r="I1031" s="1" t="s">
        <v>747</v>
      </c>
    </row>
    <row r="1032">
      <c r="A1032" s="1">
        <v>1030.0</v>
      </c>
      <c r="B1032" s="1">
        <v>4.0</v>
      </c>
      <c r="C1032" s="1">
        <v>0.784411414674051</v>
      </c>
      <c r="D1032" s="1" t="s">
        <v>1002</v>
      </c>
      <c r="E1032" s="1" t="s">
        <v>10</v>
      </c>
      <c r="F1032" s="1" t="s">
        <v>26</v>
      </c>
      <c r="G1032" s="1" t="s">
        <v>30</v>
      </c>
      <c r="H1032" s="1">
        <v>2014.0</v>
      </c>
      <c r="I1032" s="1" t="s">
        <v>747</v>
      </c>
    </row>
    <row r="1033">
      <c r="A1033" s="1">
        <v>1031.0</v>
      </c>
      <c r="B1033" s="1">
        <v>5.0</v>
      </c>
      <c r="C1033" s="1">
        <v>0.731533525088752</v>
      </c>
      <c r="D1033" s="1" t="s">
        <v>1003</v>
      </c>
      <c r="E1033" s="1" t="s">
        <v>25</v>
      </c>
      <c r="F1033" s="1" t="s">
        <v>26</v>
      </c>
      <c r="G1033" s="1">
        <v>12.0</v>
      </c>
      <c r="H1033" s="1">
        <v>2023.0</v>
      </c>
      <c r="I1033" s="1" t="s">
        <v>747</v>
      </c>
    </row>
    <row r="1034">
      <c r="A1034" s="1">
        <v>1032.0</v>
      </c>
      <c r="B1034" s="1">
        <v>7.0</v>
      </c>
      <c r="C1034" s="1">
        <v>0.476637760573032</v>
      </c>
      <c r="D1034" s="1" t="s">
        <v>1004</v>
      </c>
      <c r="E1034" s="1" t="s">
        <v>40</v>
      </c>
      <c r="G1034" s="1" t="s">
        <v>22</v>
      </c>
      <c r="I1034" s="1" t="s">
        <v>747</v>
      </c>
    </row>
    <row r="1035">
      <c r="A1035" s="1">
        <v>1033.0</v>
      </c>
      <c r="B1035" s="1">
        <v>5.0</v>
      </c>
      <c r="C1035" s="1">
        <v>0.473074542270832</v>
      </c>
      <c r="D1035" s="1" t="s">
        <v>1005</v>
      </c>
      <c r="E1035" s="1" t="s">
        <v>40</v>
      </c>
      <c r="G1035" s="1" t="s">
        <v>22</v>
      </c>
      <c r="I1035" s="1" t="s">
        <v>747</v>
      </c>
    </row>
    <row r="1036">
      <c r="A1036" s="1">
        <v>1034.0</v>
      </c>
      <c r="B1036" s="1">
        <v>9.0</v>
      </c>
      <c r="C1036" s="1">
        <v>0.351298661131841</v>
      </c>
      <c r="D1036" s="1" t="s">
        <v>1006</v>
      </c>
      <c r="E1036" s="1" t="s">
        <v>40</v>
      </c>
      <c r="G1036" s="1" t="s">
        <v>22</v>
      </c>
      <c r="I1036" s="1" t="s">
        <v>747</v>
      </c>
    </row>
    <row r="1037">
      <c r="A1037" s="1">
        <v>1035.0</v>
      </c>
      <c r="B1037" s="1">
        <v>5.0</v>
      </c>
      <c r="C1037" s="1">
        <v>0.623027543558227</v>
      </c>
      <c r="D1037" s="1" t="s">
        <v>1007</v>
      </c>
      <c r="E1037" s="1" t="s">
        <v>40</v>
      </c>
      <c r="G1037" s="1" t="s">
        <v>22</v>
      </c>
      <c r="I1037" s="1" t="s">
        <v>747</v>
      </c>
    </row>
    <row r="1038">
      <c r="A1038" s="1">
        <v>1036.0</v>
      </c>
      <c r="B1038" s="1">
        <v>9.0</v>
      </c>
      <c r="C1038" s="1">
        <v>0.527754926664058</v>
      </c>
      <c r="D1038" s="1" t="s">
        <v>1008</v>
      </c>
      <c r="E1038" s="1" t="s">
        <v>102</v>
      </c>
      <c r="F1038" s="1" t="s">
        <v>130</v>
      </c>
      <c r="H1038" s="1">
        <v>2012.0</v>
      </c>
      <c r="I1038" s="1" t="s">
        <v>747</v>
      </c>
    </row>
    <row r="1039">
      <c r="A1039" s="1">
        <v>1037.0</v>
      </c>
      <c r="B1039" s="1">
        <v>4.0</v>
      </c>
      <c r="C1039" s="1">
        <v>0.893164495155751</v>
      </c>
      <c r="D1039" s="1" t="s">
        <v>1009</v>
      </c>
      <c r="E1039" s="1" t="s">
        <v>102</v>
      </c>
      <c r="F1039" s="1" t="s">
        <v>130</v>
      </c>
      <c r="H1039" s="1">
        <v>2012.0</v>
      </c>
      <c r="I1039" s="1" t="s">
        <v>747</v>
      </c>
    </row>
    <row r="1040">
      <c r="A1040" s="1">
        <v>1038.0</v>
      </c>
      <c r="B1040" s="1">
        <v>3.0</v>
      </c>
      <c r="C1040" s="1">
        <v>0.393250097643636</v>
      </c>
      <c r="D1040" s="1" t="s">
        <v>1010</v>
      </c>
      <c r="E1040" s="1" t="s">
        <v>102</v>
      </c>
      <c r="F1040" s="1" t="s">
        <v>130</v>
      </c>
      <c r="H1040" s="1">
        <v>2012.0</v>
      </c>
      <c r="I1040" s="1" t="s">
        <v>747</v>
      </c>
    </row>
    <row r="1041">
      <c r="A1041" s="1">
        <v>1039.0</v>
      </c>
      <c r="B1041" s="1">
        <v>3.0</v>
      </c>
      <c r="C1041" s="1">
        <v>0.433056858951379</v>
      </c>
      <c r="D1041" s="1" t="s">
        <v>1011</v>
      </c>
      <c r="E1041" s="1" t="s">
        <v>14</v>
      </c>
      <c r="F1041" s="1" t="s">
        <v>78</v>
      </c>
      <c r="G1041" s="1" t="s">
        <v>11</v>
      </c>
      <c r="H1041" s="1">
        <v>2020.0</v>
      </c>
      <c r="I1041" s="1" t="s">
        <v>747</v>
      </c>
    </row>
    <row r="1042">
      <c r="A1042" s="1">
        <v>1040.0</v>
      </c>
      <c r="B1042" s="1">
        <v>1.0</v>
      </c>
      <c r="C1042" s="1">
        <v>0.289843181213629</v>
      </c>
      <c r="D1042" s="1" t="s">
        <v>1012</v>
      </c>
      <c r="E1042" s="1" t="s">
        <v>14</v>
      </c>
      <c r="F1042" s="1" t="s">
        <v>78</v>
      </c>
      <c r="G1042" s="1" t="s">
        <v>11</v>
      </c>
      <c r="H1042" s="1">
        <v>2020.0</v>
      </c>
      <c r="I1042" s="1" t="s">
        <v>747</v>
      </c>
    </row>
    <row r="1043">
      <c r="A1043" s="1">
        <v>1041.0</v>
      </c>
      <c r="B1043" s="1">
        <v>4.0</v>
      </c>
      <c r="C1043" s="1">
        <v>0.349919332897664</v>
      </c>
      <c r="D1043" s="1" t="s">
        <v>1013</v>
      </c>
      <c r="E1043" s="1" t="s">
        <v>14</v>
      </c>
      <c r="F1043" s="1" t="s">
        <v>78</v>
      </c>
      <c r="G1043" s="1" t="s">
        <v>11</v>
      </c>
      <c r="H1043" s="1">
        <v>2020.0</v>
      </c>
      <c r="I1043" s="1" t="s">
        <v>747</v>
      </c>
    </row>
    <row r="1044">
      <c r="A1044" s="1">
        <v>1042.0</v>
      </c>
      <c r="B1044" s="1">
        <v>4.0</v>
      </c>
      <c r="C1044" s="1">
        <v>0.436313307363997</v>
      </c>
      <c r="D1044" s="1" t="s">
        <v>1014</v>
      </c>
      <c r="E1044" s="1" t="s">
        <v>14</v>
      </c>
      <c r="F1044" s="1" t="s">
        <v>78</v>
      </c>
      <c r="G1044" s="1" t="s">
        <v>11</v>
      </c>
      <c r="H1044" s="1">
        <v>2020.0</v>
      </c>
      <c r="I1044" s="1" t="s">
        <v>747</v>
      </c>
    </row>
    <row r="1045">
      <c r="A1045" s="1">
        <v>1043.0</v>
      </c>
      <c r="B1045" s="1">
        <v>4.0</v>
      </c>
      <c r="C1045" s="1">
        <v>0.469320362744125</v>
      </c>
      <c r="D1045" s="1" t="s">
        <v>1015</v>
      </c>
      <c r="E1045" s="1" t="s">
        <v>14</v>
      </c>
      <c r="F1045" s="1" t="s">
        <v>78</v>
      </c>
      <c r="G1045" s="1" t="s">
        <v>11</v>
      </c>
      <c r="H1045" s="1">
        <v>2020.0</v>
      </c>
      <c r="I1045" s="1" t="s">
        <v>747</v>
      </c>
    </row>
    <row r="1046">
      <c r="A1046" s="1">
        <v>1044.0</v>
      </c>
      <c r="B1046" s="1">
        <v>1.0</v>
      </c>
      <c r="C1046" s="1">
        <v>0.657552558022498</v>
      </c>
      <c r="D1046" s="1" t="s">
        <v>1016</v>
      </c>
      <c r="E1046" s="1" t="s">
        <v>14</v>
      </c>
      <c r="F1046" s="1" t="s">
        <v>78</v>
      </c>
      <c r="G1046" s="1" t="s">
        <v>11</v>
      </c>
      <c r="H1046" s="1">
        <v>2020.0</v>
      </c>
      <c r="I1046" s="1" t="s">
        <v>747</v>
      </c>
    </row>
    <row r="1047">
      <c r="A1047" s="1">
        <v>1045.0</v>
      </c>
      <c r="B1047" s="1">
        <v>1.0</v>
      </c>
      <c r="C1047" s="1">
        <v>0.649612515902419</v>
      </c>
      <c r="D1047" s="1" t="s">
        <v>1017</v>
      </c>
      <c r="E1047" s="1" t="s">
        <v>14</v>
      </c>
      <c r="F1047" s="1" t="s">
        <v>78</v>
      </c>
      <c r="G1047" s="1" t="s">
        <v>11</v>
      </c>
      <c r="H1047" s="1">
        <v>2020.0</v>
      </c>
      <c r="I1047" s="1" t="s">
        <v>747</v>
      </c>
    </row>
    <row r="1048">
      <c r="A1048" s="1">
        <v>1046.0</v>
      </c>
      <c r="B1048" s="1">
        <v>5.0</v>
      </c>
      <c r="C1048" s="1">
        <v>0.290460152104779</v>
      </c>
      <c r="D1048" s="1" t="s">
        <v>1018</v>
      </c>
      <c r="E1048" s="1" t="s">
        <v>14</v>
      </c>
      <c r="F1048" s="1" t="s">
        <v>78</v>
      </c>
      <c r="G1048" s="1" t="s">
        <v>11</v>
      </c>
      <c r="H1048" s="1">
        <v>2020.0</v>
      </c>
      <c r="I1048" s="1" t="s">
        <v>747</v>
      </c>
    </row>
    <row r="1049">
      <c r="A1049" s="1">
        <v>1047.0</v>
      </c>
      <c r="B1049" s="1">
        <v>7.0</v>
      </c>
      <c r="C1049" s="1">
        <v>0.321500796817666</v>
      </c>
      <c r="D1049" s="1" t="s">
        <v>1019</v>
      </c>
      <c r="E1049" s="1" t="s">
        <v>14</v>
      </c>
      <c r="F1049" s="1" t="s">
        <v>78</v>
      </c>
      <c r="G1049" s="1" t="s">
        <v>11</v>
      </c>
      <c r="H1049" s="1">
        <v>2020.0</v>
      </c>
      <c r="I1049" s="1" t="s">
        <v>747</v>
      </c>
    </row>
    <row r="1050">
      <c r="A1050" s="1">
        <v>1048.0</v>
      </c>
      <c r="B1050" s="1">
        <v>1.0</v>
      </c>
      <c r="C1050" s="1">
        <v>0.323640880408217</v>
      </c>
      <c r="D1050" s="1" t="s">
        <v>1020</v>
      </c>
      <c r="E1050" s="1" t="s">
        <v>14</v>
      </c>
      <c r="F1050" s="1" t="s">
        <v>78</v>
      </c>
      <c r="G1050" s="1" t="s">
        <v>11</v>
      </c>
      <c r="H1050" s="1">
        <v>2020.0</v>
      </c>
      <c r="I1050" s="1" t="s">
        <v>747</v>
      </c>
    </row>
    <row r="1051">
      <c r="A1051" s="1">
        <v>1049.0</v>
      </c>
      <c r="B1051" s="1">
        <v>1.0</v>
      </c>
      <c r="C1051" s="1">
        <v>0.366044983555272</v>
      </c>
      <c r="D1051" s="1" t="s">
        <v>1021</v>
      </c>
      <c r="E1051" s="1" t="s">
        <v>14</v>
      </c>
      <c r="F1051" s="1" t="s">
        <v>78</v>
      </c>
      <c r="G1051" s="1" t="s">
        <v>11</v>
      </c>
      <c r="H1051" s="1">
        <v>2020.0</v>
      </c>
      <c r="I1051" s="1" t="s">
        <v>747</v>
      </c>
    </row>
    <row r="1052">
      <c r="A1052" s="1">
        <v>1050.0</v>
      </c>
      <c r="B1052" s="1">
        <v>1.0</v>
      </c>
      <c r="C1052" s="1">
        <v>0.544391100765903</v>
      </c>
      <c r="D1052" s="1" t="s">
        <v>1022</v>
      </c>
      <c r="E1052" s="1" t="s">
        <v>14</v>
      </c>
      <c r="F1052" s="1" t="s">
        <v>78</v>
      </c>
      <c r="G1052" s="1" t="s">
        <v>11</v>
      </c>
      <c r="H1052" s="1">
        <v>2020.0</v>
      </c>
      <c r="I1052" s="1" t="s">
        <v>747</v>
      </c>
    </row>
    <row r="1053">
      <c r="A1053" s="1">
        <v>1051.0</v>
      </c>
      <c r="B1053" s="1">
        <v>1.0</v>
      </c>
      <c r="C1053" s="1">
        <v>0.502651478614159</v>
      </c>
      <c r="D1053" s="1" t="s">
        <v>1023</v>
      </c>
      <c r="E1053" s="1" t="s">
        <v>14</v>
      </c>
      <c r="F1053" s="1" t="s">
        <v>78</v>
      </c>
      <c r="G1053" s="1" t="s">
        <v>11</v>
      </c>
      <c r="H1053" s="1">
        <v>2020.0</v>
      </c>
      <c r="I1053" s="1" t="s">
        <v>747</v>
      </c>
    </row>
    <row r="1054">
      <c r="A1054" s="1">
        <v>1052.0</v>
      </c>
      <c r="B1054" s="1">
        <v>5.0</v>
      </c>
      <c r="C1054" s="1">
        <v>0.722910177684416</v>
      </c>
      <c r="D1054" s="1" t="s">
        <v>1024</v>
      </c>
      <c r="E1054" s="1" t="s">
        <v>14</v>
      </c>
      <c r="F1054" s="1" t="s">
        <v>78</v>
      </c>
      <c r="G1054" s="1" t="s">
        <v>11</v>
      </c>
      <c r="H1054" s="1">
        <v>2020.0</v>
      </c>
      <c r="I1054" s="1" t="s">
        <v>747</v>
      </c>
    </row>
    <row r="1055">
      <c r="A1055" s="1">
        <v>1053.0</v>
      </c>
      <c r="B1055" s="1">
        <v>4.0</v>
      </c>
      <c r="C1055" s="1">
        <v>0.3869110290391</v>
      </c>
      <c r="D1055" s="1" t="s">
        <v>1025</v>
      </c>
      <c r="E1055" s="1" t="s">
        <v>14</v>
      </c>
      <c r="F1055" s="1" t="s">
        <v>78</v>
      </c>
      <c r="G1055" s="1" t="s">
        <v>11</v>
      </c>
      <c r="H1055" s="1">
        <v>2020.0</v>
      </c>
      <c r="I1055" s="1" t="s">
        <v>747</v>
      </c>
    </row>
    <row r="1056">
      <c r="A1056" s="1">
        <v>1054.0</v>
      </c>
      <c r="B1056" s="1">
        <v>4.0</v>
      </c>
      <c r="C1056" s="1">
        <v>0.609395265763179</v>
      </c>
      <c r="D1056" s="1" t="s">
        <v>1026</v>
      </c>
      <c r="E1056" s="1" t="s">
        <v>14</v>
      </c>
      <c r="F1056" s="1" t="s">
        <v>78</v>
      </c>
      <c r="G1056" s="1" t="s">
        <v>11</v>
      </c>
      <c r="H1056" s="1">
        <v>2020.0</v>
      </c>
      <c r="I1056" s="1" t="s">
        <v>747</v>
      </c>
    </row>
    <row r="1057">
      <c r="A1057" s="1">
        <v>1055.0</v>
      </c>
      <c r="B1057" s="1">
        <v>9.0</v>
      </c>
      <c r="C1057" s="1">
        <v>0.976314451795193</v>
      </c>
      <c r="D1057" s="1" t="s">
        <v>1027</v>
      </c>
      <c r="E1057" s="1" t="s">
        <v>14</v>
      </c>
      <c r="F1057" s="1" t="s">
        <v>78</v>
      </c>
      <c r="G1057" s="1" t="s">
        <v>11</v>
      </c>
      <c r="H1057" s="1">
        <v>2020.0</v>
      </c>
      <c r="I1057" s="1" t="s">
        <v>747</v>
      </c>
    </row>
    <row r="1058">
      <c r="A1058" s="1">
        <v>1056.0</v>
      </c>
      <c r="B1058" s="1">
        <v>1.0</v>
      </c>
      <c r="C1058" s="1">
        <v>0.543715749458713</v>
      </c>
      <c r="D1058" s="1" t="s">
        <v>1028</v>
      </c>
      <c r="E1058" s="1" t="s">
        <v>20</v>
      </c>
      <c r="F1058" s="1" t="s">
        <v>151</v>
      </c>
      <c r="G1058" s="1" t="s">
        <v>68</v>
      </c>
      <c r="H1058" s="1">
        <v>2022.0</v>
      </c>
      <c r="I1058" s="1" t="s">
        <v>747</v>
      </c>
    </row>
    <row r="1059">
      <c r="A1059" s="1">
        <v>1057.0</v>
      </c>
      <c r="B1059" s="1">
        <v>5.0</v>
      </c>
      <c r="C1059" s="1">
        <v>0.723672244325303</v>
      </c>
      <c r="D1059" s="1" t="s">
        <v>1029</v>
      </c>
      <c r="E1059" s="1" t="s">
        <v>20</v>
      </c>
      <c r="F1059" s="1" t="s">
        <v>151</v>
      </c>
      <c r="G1059" s="1" t="s">
        <v>68</v>
      </c>
      <c r="H1059" s="1">
        <v>2022.0</v>
      </c>
      <c r="I1059" s="1" t="s">
        <v>747</v>
      </c>
    </row>
    <row r="1060">
      <c r="A1060" s="1">
        <v>1058.0</v>
      </c>
      <c r="B1060" s="1">
        <v>5.0</v>
      </c>
      <c r="C1060" s="1">
        <v>0.539572692714178</v>
      </c>
      <c r="D1060" s="1" t="s">
        <v>1030</v>
      </c>
      <c r="E1060" s="1" t="s">
        <v>20</v>
      </c>
      <c r="F1060" s="1" t="s">
        <v>151</v>
      </c>
      <c r="G1060" s="1" t="s">
        <v>68</v>
      </c>
      <c r="H1060" s="1">
        <v>2022.0</v>
      </c>
      <c r="I1060" s="1" t="s">
        <v>747</v>
      </c>
    </row>
    <row r="1061">
      <c r="A1061" s="1">
        <v>1059.0</v>
      </c>
      <c r="B1061" s="1">
        <v>5.0</v>
      </c>
      <c r="C1061" s="1">
        <v>0.481794173221805</v>
      </c>
      <c r="D1061" s="1" t="s">
        <v>1031</v>
      </c>
      <c r="E1061" s="1" t="s">
        <v>20</v>
      </c>
      <c r="F1061" s="1" t="s">
        <v>151</v>
      </c>
      <c r="G1061" s="1" t="s">
        <v>68</v>
      </c>
      <c r="H1061" s="1">
        <v>2022.0</v>
      </c>
      <c r="I1061" s="1" t="s">
        <v>747</v>
      </c>
    </row>
    <row r="1062">
      <c r="A1062" s="1">
        <v>1060.0</v>
      </c>
      <c r="B1062" s="1">
        <v>4.0</v>
      </c>
      <c r="C1062" s="1">
        <v>0.402204247643621</v>
      </c>
      <c r="D1062" s="1" t="s">
        <v>1032</v>
      </c>
      <c r="E1062" s="1" t="s">
        <v>20</v>
      </c>
      <c r="F1062" s="1" t="s">
        <v>151</v>
      </c>
      <c r="G1062" s="1" t="s">
        <v>68</v>
      </c>
      <c r="H1062" s="1">
        <v>2022.0</v>
      </c>
      <c r="I1062" s="1" t="s">
        <v>747</v>
      </c>
    </row>
    <row r="1063">
      <c r="A1063" s="1">
        <v>1061.0</v>
      </c>
      <c r="B1063" s="1">
        <v>4.0</v>
      </c>
      <c r="C1063" s="1">
        <v>0.355844109487583</v>
      </c>
      <c r="D1063" s="1" t="s">
        <v>1033</v>
      </c>
      <c r="E1063" s="1" t="s">
        <v>20</v>
      </c>
      <c r="F1063" s="1" t="s">
        <v>151</v>
      </c>
      <c r="G1063" s="1" t="s">
        <v>68</v>
      </c>
      <c r="H1063" s="1">
        <v>2022.0</v>
      </c>
      <c r="I1063" s="1" t="s">
        <v>747</v>
      </c>
    </row>
    <row r="1064">
      <c r="A1064" s="1">
        <v>1062.0</v>
      </c>
      <c r="B1064" s="1">
        <v>5.0</v>
      </c>
      <c r="C1064" s="1">
        <v>0.487646277183405</v>
      </c>
      <c r="D1064" s="1" t="s">
        <v>1034</v>
      </c>
      <c r="E1064" s="1" t="s">
        <v>20</v>
      </c>
      <c r="F1064" s="1" t="s">
        <v>151</v>
      </c>
      <c r="G1064" s="1" t="s">
        <v>68</v>
      </c>
      <c r="H1064" s="1">
        <v>2022.0</v>
      </c>
      <c r="I1064" s="1" t="s">
        <v>747</v>
      </c>
    </row>
    <row r="1065">
      <c r="A1065" s="1">
        <v>1063.0</v>
      </c>
      <c r="B1065" s="1">
        <v>1.0</v>
      </c>
      <c r="C1065" s="1">
        <v>0.69628302339277</v>
      </c>
      <c r="D1065" s="1" t="s">
        <v>1035</v>
      </c>
      <c r="E1065" s="1" t="s">
        <v>20</v>
      </c>
      <c r="F1065" s="1" t="s">
        <v>151</v>
      </c>
      <c r="G1065" s="1" t="s">
        <v>68</v>
      </c>
      <c r="H1065" s="1">
        <v>2022.0</v>
      </c>
      <c r="I1065" s="1" t="s">
        <v>747</v>
      </c>
    </row>
    <row r="1066">
      <c r="A1066" s="1">
        <v>1064.0</v>
      </c>
      <c r="B1066" s="1">
        <v>4.0</v>
      </c>
      <c r="C1066" s="1">
        <v>0.972726085965889</v>
      </c>
      <c r="D1066" s="1" t="s">
        <v>1036</v>
      </c>
      <c r="E1066" s="1" t="s">
        <v>102</v>
      </c>
      <c r="F1066" s="1" t="s">
        <v>26</v>
      </c>
      <c r="H1066" s="1">
        <v>2012.0</v>
      </c>
      <c r="I1066" s="1" t="s">
        <v>747</v>
      </c>
    </row>
    <row r="1067">
      <c r="A1067" s="1">
        <v>1065.0</v>
      </c>
      <c r="B1067" s="1">
        <v>4.0</v>
      </c>
      <c r="C1067" s="1">
        <v>0.653035363722565</v>
      </c>
      <c r="D1067" s="1" t="s">
        <v>1037</v>
      </c>
      <c r="E1067" s="1" t="s">
        <v>102</v>
      </c>
      <c r="F1067" s="1" t="s">
        <v>26</v>
      </c>
      <c r="H1067" s="1">
        <v>2012.0</v>
      </c>
      <c r="I1067" s="1" t="s">
        <v>747</v>
      </c>
    </row>
    <row r="1068">
      <c r="A1068" s="1">
        <v>1066.0</v>
      </c>
      <c r="B1068" s="1">
        <v>1.0</v>
      </c>
      <c r="C1068" s="1">
        <v>0.307310217277751</v>
      </c>
      <c r="D1068" s="1" t="s">
        <v>1038</v>
      </c>
      <c r="E1068" s="1" t="s">
        <v>102</v>
      </c>
      <c r="F1068" s="1" t="s">
        <v>26</v>
      </c>
      <c r="H1068" s="1">
        <v>2012.0</v>
      </c>
      <c r="I1068" s="1" t="s">
        <v>747</v>
      </c>
    </row>
    <row r="1069">
      <c r="A1069" s="1">
        <v>1067.0</v>
      </c>
      <c r="B1069" s="1">
        <v>1.0</v>
      </c>
      <c r="C1069" s="1">
        <v>0.249026128792296</v>
      </c>
      <c r="D1069" s="1" t="s">
        <v>1039</v>
      </c>
      <c r="E1069" s="1" t="s">
        <v>102</v>
      </c>
      <c r="F1069" s="1" t="s">
        <v>26</v>
      </c>
      <c r="H1069" s="1">
        <v>2012.0</v>
      </c>
      <c r="I1069" s="1" t="s">
        <v>747</v>
      </c>
    </row>
    <row r="1070">
      <c r="A1070" s="1">
        <v>1068.0</v>
      </c>
      <c r="B1070" s="1">
        <v>4.0</v>
      </c>
      <c r="C1070" s="1">
        <v>0.40897314755377</v>
      </c>
      <c r="D1070" s="1" t="s">
        <v>1040</v>
      </c>
      <c r="E1070" s="1" t="s">
        <v>102</v>
      </c>
      <c r="F1070" s="1" t="s">
        <v>26</v>
      </c>
      <c r="H1070" s="1">
        <v>2012.0</v>
      </c>
      <c r="I1070" s="1" t="s">
        <v>747</v>
      </c>
    </row>
    <row r="1071">
      <c r="A1071" s="1">
        <v>1069.0</v>
      </c>
      <c r="B1071" s="1">
        <v>4.0</v>
      </c>
      <c r="C1071" s="1">
        <v>0.585164964294953</v>
      </c>
      <c r="D1071" s="1" t="s">
        <v>1041</v>
      </c>
      <c r="E1071" s="1" t="s">
        <v>102</v>
      </c>
      <c r="F1071" s="1" t="s">
        <v>26</v>
      </c>
      <c r="H1071" s="1">
        <v>2012.0</v>
      </c>
      <c r="I1071" s="1" t="s">
        <v>747</v>
      </c>
    </row>
    <row r="1072">
      <c r="A1072" s="1">
        <v>1070.0</v>
      </c>
      <c r="B1072" s="1">
        <v>9.0</v>
      </c>
      <c r="C1072" s="1">
        <v>0.424211225005346</v>
      </c>
      <c r="D1072" s="1" t="s">
        <v>1042</v>
      </c>
      <c r="H1072" s="1">
        <v>2005.0</v>
      </c>
      <c r="I1072" s="1" t="s">
        <v>747</v>
      </c>
    </row>
    <row r="1073">
      <c r="A1073" s="1">
        <v>1071.0</v>
      </c>
      <c r="B1073" s="1">
        <v>4.0</v>
      </c>
      <c r="C1073" s="1">
        <v>0.2940911916109</v>
      </c>
      <c r="D1073" s="1" t="s">
        <v>1043</v>
      </c>
      <c r="H1073" s="1">
        <v>2005.0</v>
      </c>
      <c r="I1073" s="1" t="s">
        <v>747</v>
      </c>
    </row>
    <row r="1074">
      <c r="A1074" s="1">
        <v>1072.0</v>
      </c>
      <c r="B1074" s="1">
        <v>5.0</v>
      </c>
      <c r="C1074" s="1">
        <v>0.881173884364744</v>
      </c>
      <c r="D1074" s="1" t="s">
        <v>1044</v>
      </c>
      <c r="H1074" s="1">
        <v>2005.0</v>
      </c>
      <c r="I1074" s="1" t="s">
        <v>747</v>
      </c>
    </row>
    <row r="1075">
      <c r="A1075" s="1">
        <v>1073.0</v>
      </c>
      <c r="B1075" s="1">
        <v>10.0</v>
      </c>
      <c r="C1075" s="1">
        <v>0.483891508448007</v>
      </c>
      <c r="D1075" s="1" t="s">
        <v>1045</v>
      </c>
      <c r="H1075" s="1">
        <v>2005.0</v>
      </c>
      <c r="I1075" s="1" t="s">
        <v>747</v>
      </c>
    </row>
    <row r="1076">
      <c r="A1076" s="1">
        <v>1074.0</v>
      </c>
      <c r="B1076" s="1">
        <v>9.0</v>
      </c>
      <c r="C1076" s="1">
        <v>0.479411899367392</v>
      </c>
      <c r="D1076" s="1" t="s">
        <v>1046</v>
      </c>
      <c r="H1076" s="1">
        <v>2005.0</v>
      </c>
      <c r="I1076" s="1" t="s">
        <v>747</v>
      </c>
    </row>
    <row r="1077">
      <c r="A1077" s="1">
        <v>1075.0</v>
      </c>
      <c r="B1077" s="1">
        <v>5.0</v>
      </c>
      <c r="C1077" s="1">
        <v>0.519525437759648</v>
      </c>
      <c r="D1077" s="1" t="s">
        <v>1047</v>
      </c>
      <c r="H1077" s="1">
        <v>2005.0</v>
      </c>
      <c r="I1077" s="1" t="s">
        <v>747</v>
      </c>
    </row>
    <row r="1078">
      <c r="A1078" s="1">
        <v>1076.0</v>
      </c>
      <c r="B1078" s="1">
        <v>5.0</v>
      </c>
      <c r="C1078" s="1">
        <v>0.487076743618414</v>
      </c>
      <c r="D1078" s="1" t="s">
        <v>1048</v>
      </c>
      <c r="H1078" s="1">
        <v>2005.0</v>
      </c>
      <c r="I1078" s="1" t="s">
        <v>747</v>
      </c>
    </row>
    <row r="1079">
      <c r="A1079" s="1">
        <v>1077.0</v>
      </c>
      <c r="B1079" s="1">
        <v>5.0</v>
      </c>
      <c r="C1079" s="1">
        <v>0.546836470783637</v>
      </c>
      <c r="D1079" s="1" t="s">
        <v>1049</v>
      </c>
      <c r="H1079" s="1">
        <v>2005.0</v>
      </c>
      <c r="I1079" s="1" t="s">
        <v>747</v>
      </c>
    </row>
    <row r="1080">
      <c r="A1080" s="1">
        <v>1078.0</v>
      </c>
      <c r="B1080" s="1">
        <v>4.0</v>
      </c>
      <c r="C1080" s="1">
        <v>0.363153600281879</v>
      </c>
      <c r="D1080" s="1" t="s">
        <v>1050</v>
      </c>
      <c r="E1080" s="1" t="s">
        <v>20</v>
      </c>
      <c r="F1080" s="1" t="s">
        <v>151</v>
      </c>
      <c r="G1080" s="1" t="s">
        <v>68</v>
      </c>
      <c r="H1080" s="1">
        <v>2015.0</v>
      </c>
      <c r="I1080" s="1" t="s">
        <v>747</v>
      </c>
    </row>
    <row r="1081">
      <c r="A1081" s="1">
        <v>1079.0</v>
      </c>
      <c r="B1081" s="1">
        <v>8.0</v>
      </c>
      <c r="C1081" s="1">
        <v>0.301573602279508</v>
      </c>
      <c r="D1081" s="1" t="s">
        <v>1051</v>
      </c>
      <c r="E1081" s="1" t="s">
        <v>20</v>
      </c>
      <c r="F1081" s="1" t="s">
        <v>151</v>
      </c>
      <c r="G1081" s="1" t="s">
        <v>68</v>
      </c>
      <c r="H1081" s="1">
        <v>2015.0</v>
      </c>
      <c r="I1081" s="1" t="s">
        <v>747</v>
      </c>
    </row>
    <row r="1082">
      <c r="A1082" s="1">
        <v>1080.0</v>
      </c>
      <c r="B1082" s="1">
        <v>5.0</v>
      </c>
      <c r="C1082" s="1">
        <v>0.445736311802946</v>
      </c>
      <c r="D1082" s="1" t="s">
        <v>1052</v>
      </c>
      <c r="E1082" s="1" t="s">
        <v>20</v>
      </c>
      <c r="F1082" s="1" t="s">
        <v>151</v>
      </c>
      <c r="G1082" s="1" t="s">
        <v>68</v>
      </c>
      <c r="H1082" s="1">
        <v>2015.0</v>
      </c>
      <c r="I1082" s="1" t="s">
        <v>747</v>
      </c>
    </row>
    <row r="1083">
      <c r="A1083" s="1">
        <v>1081.0</v>
      </c>
      <c r="B1083" s="1">
        <v>1.0</v>
      </c>
      <c r="C1083" s="1">
        <v>0.636353206429717</v>
      </c>
      <c r="D1083" s="1" t="s">
        <v>1053</v>
      </c>
      <c r="E1083" s="1" t="s">
        <v>20</v>
      </c>
      <c r="F1083" s="1" t="s">
        <v>151</v>
      </c>
      <c r="G1083" s="1" t="s">
        <v>68</v>
      </c>
      <c r="H1083" s="1">
        <v>2015.0</v>
      </c>
      <c r="I1083" s="1" t="s">
        <v>747</v>
      </c>
    </row>
    <row r="1084">
      <c r="A1084" s="1">
        <v>1082.0</v>
      </c>
      <c r="B1084" s="1">
        <v>5.0</v>
      </c>
      <c r="C1084" s="1">
        <v>0.695459112522138</v>
      </c>
      <c r="D1084" s="1" t="s">
        <v>1054</v>
      </c>
      <c r="E1084" s="1" t="s">
        <v>88</v>
      </c>
      <c r="G1084" s="1" t="s">
        <v>11</v>
      </c>
      <c r="H1084" s="1">
        <v>2022.0</v>
      </c>
      <c r="I1084" s="1" t="s">
        <v>747</v>
      </c>
    </row>
    <row r="1085">
      <c r="A1085" s="1">
        <v>1083.0</v>
      </c>
      <c r="B1085" s="1">
        <v>5.0</v>
      </c>
      <c r="C1085" s="1">
        <v>0.550008025602844</v>
      </c>
      <c r="D1085" s="1" t="s">
        <v>1055</v>
      </c>
      <c r="E1085" s="1" t="s">
        <v>88</v>
      </c>
      <c r="G1085" s="1" t="s">
        <v>11</v>
      </c>
      <c r="H1085" s="1">
        <v>2022.0</v>
      </c>
      <c r="I1085" s="1" t="s">
        <v>747</v>
      </c>
    </row>
    <row r="1086">
      <c r="A1086" s="1">
        <v>1084.0</v>
      </c>
      <c r="B1086" s="1">
        <v>5.0</v>
      </c>
      <c r="C1086" s="1">
        <v>0.646069865694844</v>
      </c>
      <c r="D1086" s="1" t="s">
        <v>1056</v>
      </c>
      <c r="E1086" s="1" t="s">
        <v>88</v>
      </c>
      <c r="G1086" s="1" t="s">
        <v>11</v>
      </c>
      <c r="H1086" s="1">
        <v>2022.0</v>
      </c>
      <c r="I1086" s="1" t="s">
        <v>747</v>
      </c>
    </row>
    <row r="1087">
      <c r="A1087" s="1">
        <v>1085.0</v>
      </c>
      <c r="B1087" s="1">
        <v>5.0</v>
      </c>
      <c r="C1087" s="1">
        <v>0.531508799378827</v>
      </c>
      <c r="D1087" s="1" t="s">
        <v>1057</v>
      </c>
      <c r="E1087" s="1" t="s">
        <v>88</v>
      </c>
      <c r="G1087" s="1" t="s">
        <v>11</v>
      </c>
      <c r="H1087" s="1">
        <v>2022.0</v>
      </c>
      <c r="I1087" s="1" t="s">
        <v>747</v>
      </c>
    </row>
    <row r="1088">
      <c r="A1088" s="1">
        <v>1086.0</v>
      </c>
      <c r="B1088" s="1">
        <v>5.0</v>
      </c>
      <c r="C1088" s="1">
        <v>0.745257789397489</v>
      </c>
      <c r="D1088" s="1" t="s">
        <v>1058</v>
      </c>
      <c r="E1088" s="1" t="s">
        <v>88</v>
      </c>
      <c r="G1088" s="1" t="s">
        <v>11</v>
      </c>
      <c r="H1088" s="1">
        <v>2022.0</v>
      </c>
      <c r="I1088" s="1" t="s">
        <v>747</v>
      </c>
    </row>
    <row r="1089">
      <c r="A1089" s="1">
        <v>1087.0</v>
      </c>
      <c r="B1089" s="1">
        <v>1.0</v>
      </c>
      <c r="C1089" s="1">
        <v>0.445783728848205</v>
      </c>
      <c r="D1089" s="1" t="s">
        <v>1059</v>
      </c>
      <c r="E1089" s="1" t="s">
        <v>88</v>
      </c>
      <c r="G1089" s="1" t="s">
        <v>11</v>
      </c>
      <c r="H1089" s="1">
        <v>2022.0</v>
      </c>
      <c r="I1089" s="1" t="s">
        <v>747</v>
      </c>
    </row>
    <row r="1090">
      <c r="A1090" s="1">
        <v>1088.0</v>
      </c>
      <c r="B1090" s="1">
        <v>1.0</v>
      </c>
      <c r="C1090" s="1">
        <v>0.483039583051516</v>
      </c>
      <c r="D1090" s="1" t="s">
        <v>1060</v>
      </c>
      <c r="E1090" s="1" t="s">
        <v>88</v>
      </c>
      <c r="G1090" s="1" t="s">
        <v>11</v>
      </c>
      <c r="H1090" s="1">
        <v>2022.0</v>
      </c>
      <c r="I1090" s="1" t="s">
        <v>747</v>
      </c>
    </row>
    <row r="1091">
      <c r="A1091" s="1">
        <v>1089.0</v>
      </c>
      <c r="B1091" s="1">
        <v>1.0</v>
      </c>
      <c r="C1091" s="1">
        <v>0.634316148522855</v>
      </c>
      <c r="D1091" s="1" t="s">
        <v>1061</v>
      </c>
      <c r="E1091" s="1" t="s">
        <v>88</v>
      </c>
      <c r="G1091" s="1" t="s">
        <v>11</v>
      </c>
      <c r="H1091" s="1">
        <v>2022.0</v>
      </c>
      <c r="I1091" s="1" t="s">
        <v>747</v>
      </c>
    </row>
    <row r="1092">
      <c r="A1092" s="1">
        <v>1090.0</v>
      </c>
      <c r="B1092" s="1">
        <v>5.0</v>
      </c>
      <c r="C1092" s="1">
        <v>0.579310749754616</v>
      </c>
      <c r="D1092" s="1" t="s">
        <v>1062</v>
      </c>
      <c r="E1092" s="1" t="s">
        <v>88</v>
      </c>
      <c r="G1092" s="1" t="s">
        <v>11</v>
      </c>
      <c r="H1092" s="1">
        <v>2022.0</v>
      </c>
      <c r="I1092" s="1" t="s">
        <v>747</v>
      </c>
    </row>
    <row r="1093">
      <c r="A1093" s="1">
        <v>1091.0</v>
      </c>
      <c r="B1093" s="1">
        <v>5.0</v>
      </c>
      <c r="C1093" s="1">
        <v>0.598285073487012</v>
      </c>
      <c r="D1093" s="1" t="s">
        <v>1063</v>
      </c>
      <c r="E1093" s="1" t="s">
        <v>88</v>
      </c>
      <c r="G1093" s="1" t="s">
        <v>11</v>
      </c>
      <c r="H1093" s="1">
        <v>2022.0</v>
      </c>
      <c r="I1093" s="1" t="s">
        <v>747</v>
      </c>
    </row>
    <row r="1094">
      <c r="A1094" s="1">
        <v>1092.0</v>
      </c>
      <c r="B1094" s="1">
        <v>5.0</v>
      </c>
      <c r="C1094" s="1">
        <v>0.563847305663673</v>
      </c>
      <c r="D1094" s="1" t="s">
        <v>1064</v>
      </c>
      <c r="E1094" s="1" t="s">
        <v>88</v>
      </c>
      <c r="G1094" s="1" t="s">
        <v>11</v>
      </c>
      <c r="H1094" s="1">
        <v>2022.0</v>
      </c>
      <c r="I1094" s="1" t="s">
        <v>747</v>
      </c>
    </row>
    <row r="1095">
      <c r="A1095" s="1">
        <v>1093.0</v>
      </c>
      <c r="B1095" s="1">
        <v>5.0</v>
      </c>
      <c r="C1095" s="1">
        <v>0.452243046540045</v>
      </c>
      <c r="D1095" s="1" t="s">
        <v>1065</v>
      </c>
      <c r="E1095" s="1" t="s">
        <v>88</v>
      </c>
      <c r="G1095" s="1" t="s">
        <v>11</v>
      </c>
      <c r="H1095" s="1">
        <v>2022.0</v>
      </c>
      <c r="I1095" s="1" t="s">
        <v>747</v>
      </c>
    </row>
    <row r="1096">
      <c r="A1096" s="1">
        <v>1094.0</v>
      </c>
      <c r="B1096" s="1">
        <v>5.0</v>
      </c>
      <c r="C1096" s="1">
        <v>0.374396261089682</v>
      </c>
      <c r="D1096" s="1" t="s">
        <v>1066</v>
      </c>
      <c r="E1096" s="1" t="s">
        <v>88</v>
      </c>
      <c r="G1096" s="1" t="s">
        <v>11</v>
      </c>
      <c r="H1096" s="1">
        <v>2022.0</v>
      </c>
      <c r="I1096" s="1" t="s">
        <v>747</v>
      </c>
    </row>
    <row r="1097">
      <c r="A1097" s="1">
        <v>1095.0</v>
      </c>
      <c r="B1097" s="1">
        <v>5.0</v>
      </c>
      <c r="C1097" s="1">
        <v>0.581958037839262</v>
      </c>
      <c r="D1097" s="1" t="s">
        <v>1067</v>
      </c>
      <c r="E1097" s="1" t="s">
        <v>88</v>
      </c>
      <c r="G1097" s="1" t="s">
        <v>11</v>
      </c>
      <c r="H1097" s="1">
        <v>2022.0</v>
      </c>
      <c r="I1097" s="1" t="s">
        <v>747</v>
      </c>
    </row>
    <row r="1098">
      <c r="A1098" s="1">
        <v>1096.0</v>
      </c>
      <c r="B1098" s="1">
        <v>5.0</v>
      </c>
      <c r="C1098" s="1">
        <v>0.519288503423333</v>
      </c>
      <c r="D1098" s="1" t="s">
        <v>1068</v>
      </c>
      <c r="E1098" s="1" t="s">
        <v>88</v>
      </c>
      <c r="G1098" s="1" t="s">
        <v>11</v>
      </c>
      <c r="H1098" s="1">
        <v>2022.0</v>
      </c>
      <c r="I1098" s="1" t="s">
        <v>747</v>
      </c>
    </row>
    <row r="1099">
      <c r="A1099" s="1">
        <v>1097.0</v>
      </c>
      <c r="B1099" s="1">
        <v>5.0</v>
      </c>
      <c r="C1099" s="1">
        <v>0.588027696255303</v>
      </c>
      <c r="D1099" s="1" t="s">
        <v>1069</v>
      </c>
      <c r="E1099" s="1" t="s">
        <v>88</v>
      </c>
      <c r="G1099" s="1" t="s">
        <v>11</v>
      </c>
      <c r="H1099" s="1">
        <v>2022.0</v>
      </c>
      <c r="I1099" s="1" t="s">
        <v>747</v>
      </c>
    </row>
    <row r="1100">
      <c r="A1100" s="1">
        <v>1098.0</v>
      </c>
      <c r="B1100" s="1">
        <v>1.0</v>
      </c>
      <c r="C1100" s="1">
        <v>0.471436604410771</v>
      </c>
      <c r="D1100" s="1" t="s">
        <v>1070</v>
      </c>
      <c r="E1100" s="1" t="s">
        <v>88</v>
      </c>
      <c r="G1100" s="1" t="s">
        <v>11</v>
      </c>
      <c r="H1100" s="1">
        <v>2022.0</v>
      </c>
      <c r="I1100" s="1" t="s">
        <v>747</v>
      </c>
    </row>
    <row r="1101">
      <c r="A1101" s="1">
        <v>1099.0</v>
      </c>
      <c r="B1101" s="1">
        <v>5.0</v>
      </c>
      <c r="C1101" s="1">
        <v>0.577623952158107</v>
      </c>
      <c r="D1101" s="1" t="s">
        <v>1071</v>
      </c>
      <c r="E1101" s="1" t="s">
        <v>20</v>
      </c>
      <c r="F1101" s="1" t="s">
        <v>26</v>
      </c>
      <c r="G1101" s="1" t="s">
        <v>30</v>
      </c>
      <c r="H1101" s="1">
        <v>2019.0</v>
      </c>
      <c r="I1101" s="1" t="s">
        <v>747</v>
      </c>
    </row>
    <row r="1102">
      <c r="A1102" s="1">
        <v>1100.0</v>
      </c>
      <c r="B1102" s="1">
        <v>3.0</v>
      </c>
      <c r="C1102" s="1">
        <v>0.357567500759426</v>
      </c>
      <c r="D1102" s="1" t="s">
        <v>1072</v>
      </c>
      <c r="E1102" s="1" t="s">
        <v>20</v>
      </c>
      <c r="F1102" s="1" t="s">
        <v>26</v>
      </c>
      <c r="G1102" s="1" t="s">
        <v>30</v>
      </c>
      <c r="H1102" s="1">
        <v>2019.0</v>
      </c>
      <c r="I1102" s="1" t="s">
        <v>747</v>
      </c>
    </row>
    <row r="1103">
      <c r="A1103" s="1">
        <v>1101.0</v>
      </c>
      <c r="B1103" s="1">
        <v>1.0</v>
      </c>
      <c r="C1103" s="1">
        <v>0.552696079887598</v>
      </c>
      <c r="D1103" s="1" t="s">
        <v>1073</v>
      </c>
      <c r="E1103" s="1" t="s">
        <v>20</v>
      </c>
      <c r="F1103" s="1" t="s">
        <v>26</v>
      </c>
      <c r="G1103" s="1" t="s">
        <v>30</v>
      </c>
      <c r="H1103" s="1">
        <v>2019.0</v>
      </c>
      <c r="I1103" s="1" t="s">
        <v>747</v>
      </c>
    </row>
    <row r="1104">
      <c r="A1104" s="1">
        <v>1102.0</v>
      </c>
      <c r="B1104" s="1">
        <v>1.0</v>
      </c>
      <c r="C1104" s="1">
        <v>0.553950090182918</v>
      </c>
      <c r="D1104" s="1" t="s">
        <v>1074</v>
      </c>
      <c r="E1104" s="1" t="s">
        <v>20</v>
      </c>
      <c r="F1104" s="1" t="s">
        <v>26</v>
      </c>
      <c r="G1104" s="1" t="s">
        <v>30</v>
      </c>
      <c r="H1104" s="1">
        <v>2019.0</v>
      </c>
      <c r="I1104" s="1" t="s">
        <v>747</v>
      </c>
    </row>
    <row r="1105">
      <c r="A1105" s="1">
        <v>1103.0</v>
      </c>
      <c r="B1105" s="1">
        <v>5.0</v>
      </c>
      <c r="C1105" s="1">
        <v>0.346060029755482</v>
      </c>
      <c r="D1105" s="1" t="s">
        <v>1075</v>
      </c>
      <c r="E1105" s="1" t="s">
        <v>20</v>
      </c>
      <c r="F1105" s="1" t="s">
        <v>26</v>
      </c>
      <c r="G1105" s="1" t="s">
        <v>30</v>
      </c>
      <c r="H1105" s="1">
        <v>2019.0</v>
      </c>
      <c r="I1105" s="1" t="s">
        <v>747</v>
      </c>
    </row>
    <row r="1106">
      <c r="A1106" s="1">
        <v>1104.0</v>
      </c>
      <c r="B1106" s="1">
        <v>3.0</v>
      </c>
      <c r="C1106" s="1">
        <v>0.373882708676407</v>
      </c>
      <c r="D1106" s="1" t="s">
        <v>1076</v>
      </c>
      <c r="E1106" s="1" t="s">
        <v>20</v>
      </c>
      <c r="F1106" s="1" t="s">
        <v>26</v>
      </c>
      <c r="G1106" s="1" t="s">
        <v>30</v>
      </c>
      <c r="H1106" s="1">
        <v>2019.0</v>
      </c>
      <c r="I1106" s="1" t="s">
        <v>747</v>
      </c>
    </row>
    <row r="1107">
      <c r="A1107" s="1">
        <v>1105.0</v>
      </c>
      <c r="B1107" s="1">
        <v>5.0</v>
      </c>
      <c r="C1107" s="1">
        <v>0.451164879737255</v>
      </c>
      <c r="D1107" s="1" t="s">
        <v>1077</v>
      </c>
      <c r="E1107" s="1" t="s">
        <v>20</v>
      </c>
      <c r="F1107" s="1" t="s">
        <v>26</v>
      </c>
      <c r="G1107" s="1" t="s">
        <v>30</v>
      </c>
      <c r="H1107" s="1">
        <v>2019.0</v>
      </c>
      <c r="I1107" s="1" t="s">
        <v>747</v>
      </c>
    </row>
    <row r="1108">
      <c r="A1108" s="1">
        <v>1106.0</v>
      </c>
      <c r="B1108" s="1">
        <v>10.0</v>
      </c>
      <c r="C1108" s="1">
        <v>0.408738243634853</v>
      </c>
      <c r="D1108" s="1" t="s">
        <v>1078</v>
      </c>
      <c r="E1108" s="1" t="s">
        <v>20</v>
      </c>
      <c r="F1108" s="1" t="s">
        <v>26</v>
      </c>
      <c r="G1108" s="1" t="s">
        <v>30</v>
      </c>
      <c r="H1108" s="1">
        <v>2019.0</v>
      </c>
      <c r="I1108" s="1" t="s">
        <v>747</v>
      </c>
    </row>
    <row r="1109">
      <c r="A1109" s="1">
        <v>1107.0</v>
      </c>
      <c r="B1109" s="1">
        <v>3.0</v>
      </c>
      <c r="C1109" s="1">
        <v>0.703077383721551</v>
      </c>
      <c r="D1109" s="1" t="s">
        <v>1079</v>
      </c>
      <c r="E1109" s="1" t="s">
        <v>20</v>
      </c>
      <c r="F1109" s="1" t="s">
        <v>26</v>
      </c>
      <c r="G1109" s="1" t="s">
        <v>30</v>
      </c>
      <c r="H1109" s="1">
        <v>2019.0</v>
      </c>
      <c r="I1109" s="1" t="s">
        <v>747</v>
      </c>
    </row>
    <row r="1110">
      <c r="A1110" s="1">
        <v>1108.0</v>
      </c>
      <c r="B1110" s="1">
        <v>9.0</v>
      </c>
      <c r="C1110" s="1">
        <v>0.971873205022221</v>
      </c>
      <c r="D1110" s="1" t="s">
        <v>1080</v>
      </c>
      <c r="E1110" s="1" t="s">
        <v>20</v>
      </c>
      <c r="F1110" s="1" t="s">
        <v>26</v>
      </c>
      <c r="G1110" s="1" t="s">
        <v>30</v>
      </c>
      <c r="H1110" s="1">
        <v>2019.0</v>
      </c>
      <c r="I1110" s="1" t="s">
        <v>747</v>
      </c>
    </row>
    <row r="1111">
      <c r="A1111" s="1">
        <v>1109.0</v>
      </c>
      <c r="B1111" s="1">
        <v>9.0</v>
      </c>
      <c r="C1111" s="1">
        <v>0.974284517868819</v>
      </c>
      <c r="D1111" s="1" t="s">
        <v>1081</v>
      </c>
      <c r="E1111" s="1" t="s">
        <v>20</v>
      </c>
      <c r="F1111" s="1" t="s">
        <v>26</v>
      </c>
      <c r="G1111" s="1" t="s">
        <v>30</v>
      </c>
      <c r="H1111" s="1">
        <v>2019.0</v>
      </c>
      <c r="I1111" s="1" t="s">
        <v>747</v>
      </c>
    </row>
    <row r="1112">
      <c r="A1112" s="1">
        <v>1110.0</v>
      </c>
      <c r="B1112" s="1">
        <v>4.0</v>
      </c>
      <c r="C1112" s="1">
        <v>0.3583636032503</v>
      </c>
      <c r="D1112" s="1" t="s">
        <v>1082</v>
      </c>
      <c r="E1112" s="1" t="s">
        <v>25</v>
      </c>
      <c r="F1112" s="1" t="s">
        <v>26</v>
      </c>
      <c r="G1112" s="1">
        <v>8.0</v>
      </c>
      <c r="H1112" s="1">
        <v>2023.0</v>
      </c>
      <c r="I1112" s="1" t="s">
        <v>747</v>
      </c>
    </row>
    <row r="1113">
      <c r="A1113" s="1">
        <v>1111.0</v>
      </c>
      <c r="B1113" s="1">
        <v>2.0</v>
      </c>
      <c r="C1113" s="1">
        <v>0.440533163687799</v>
      </c>
      <c r="D1113" s="1" t="s">
        <v>1083</v>
      </c>
      <c r="E1113" s="1" t="s">
        <v>25</v>
      </c>
      <c r="F1113" s="1" t="s">
        <v>26</v>
      </c>
      <c r="G1113" s="1">
        <v>8.0</v>
      </c>
      <c r="H1113" s="1">
        <v>2023.0</v>
      </c>
      <c r="I1113" s="1" t="s">
        <v>747</v>
      </c>
    </row>
    <row r="1114">
      <c r="A1114" s="1">
        <v>1112.0</v>
      </c>
      <c r="B1114" s="1">
        <v>5.0</v>
      </c>
      <c r="C1114" s="1">
        <v>0.508049585216638</v>
      </c>
      <c r="D1114" s="1" t="s">
        <v>1084</v>
      </c>
      <c r="E1114" s="1" t="s">
        <v>25</v>
      </c>
      <c r="F1114" s="1" t="s">
        <v>26</v>
      </c>
      <c r="G1114" s="1">
        <v>8.0</v>
      </c>
      <c r="H1114" s="1">
        <v>2023.0</v>
      </c>
      <c r="I1114" s="1" t="s">
        <v>747</v>
      </c>
    </row>
    <row r="1115">
      <c r="A1115" s="1">
        <v>1113.0</v>
      </c>
      <c r="B1115" s="1">
        <v>9.0</v>
      </c>
      <c r="C1115" s="1">
        <v>0.322088813720366</v>
      </c>
      <c r="D1115" s="1" t="s">
        <v>1085</v>
      </c>
      <c r="E1115" s="1" t="s">
        <v>25</v>
      </c>
      <c r="F1115" s="1" t="s">
        <v>26</v>
      </c>
      <c r="G1115" s="1">
        <v>8.0</v>
      </c>
      <c r="H1115" s="1">
        <v>2023.0</v>
      </c>
      <c r="I1115" s="1" t="s">
        <v>747</v>
      </c>
    </row>
    <row r="1116">
      <c r="A1116" s="1">
        <v>1114.0</v>
      </c>
      <c r="B1116" s="1">
        <v>2.0</v>
      </c>
      <c r="C1116" s="1">
        <v>0.413187242496773</v>
      </c>
      <c r="D1116" s="1" t="s">
        <v>1086</v>
      </c>
      <c r="E1116" s="1" t="s">
        <v>25</v>
      </c>
      <c r="F1116" s="1" t="s">
        <v>26</v>
      </c>
      <c r="G1116" s="1">
        <v>8.0</v>
      </c>
      <c r="H1116" s="1">
        <v>2023.0</v>
      </c>
      <c r="I1116" s="1" t="s">
        <v>747</v>
      </c>
    </row>
    <row r="1117">
      <c r="A1117" s="1">
        <v>1115.0</v>
      </c>
      <c r="B1117" s="1">
        <v>9.0</v>
      </c>
      <c r="C1117" s="1">
        <v>0.970966781257866</v>
      </c>
      <c r="D1117" s="1" t="s">
        <v>257</v>
      </c>
      <c r="E1117" s="1" t="s">
        <v>10</v>
      </c>
      <c r="F1117" s="1" t="s">
        <v>78</v>
      </c>
      <c r="H1117" s="1">
        <v>2020.0</v>
      </c>
      <c r="I1117" s="1" t="s">
        <v>747</v>
      </c>
    </row>
    <row r="1118">
      <c r="A1118" s="1">
        <v>1116.0</v>
      </c>
      <c r="B1118" s="1">
        <v>5.0</v>
      </c>
      <c r="C1118" s="1">
        <v>0.468480819555254</v>
      </c>
      <c r="D1118" s="1" t="s">
        <v>300</v>
      </c>
      <c r="E1118" s="1" t="s">
        <v>10</v>
      </c>
      <c r="F1118" s="1" t="s">
        <v>78</v>
      </c>
      <c r="H1118" s="1">
        <v>2020.0</v>
      </c>
      <c r="I1118" s="1" t="s">
        <v>747</v>
      </c>
    </row>
    <row r="1119">
      <c r="A1119" s="1">
        <v>1117.0</v>
      </c>
      <c r="B1119" s="1">
        <v>5.0</v>
      </c>
      <c r="C1119" s="1">
        <v>0.973526612485515</v>
      </c>
      <c r="D1119" s="1" t="s">
        <v>301</v>
      </c>
      <c r="E1119" s="1" t="s">
        <v>10</v>
      </c>
      <c r="F1119" s="1" t="s">
        <v>78</v>
      </c>
      <c r="H1119" s="1">
        <v>2020.0</v>
      </c>
      <c r="I1119" s="1" t="s">
        <v>747</v>
      </c>
    </row>
    <row r="1120">
      <c r="A1120" s="1">
        <v>1118.0</v>
      </c>
      <c r="B1120" s="1">
        <v>5.0</v>
      </c>
      <c r="C1120" s="1">
        <v>0.612963785414384</v>
      </c>
      <c r="D1120" s="1" t="s">
        <v>302</v>
      </c>
      <c r="E1120" s="1" t="s">
        <v>10</v>
      </c>
      <c r="F1120" s="1" t="s">
        <v>78</v>
      </c>
      <c r="H1120" s="1">
        <v>2020.0</v>
      </c>
      <c r="I1120" s="1" t="s">
        <v>747</v>
      </c>
    </row>
    <row r="1121">
      <c r="A1121" s="1">
        <v>1119.0</v>
      </c>
      <c r="B1121" s="1">
        <v>1.0</v>
      </c>
      <c r="C1121" s="1">
        <v>0.896041178579763</v>
      </c>
      <c r="D1121" s="1" t="s">
        <v>303</v>
      </c>
      <c r="E1121" s="1" t="s">
        <v>10</v>
      </c>
      <c r="F1121" s="1" t="s">
        <v>78</v>
      </c>
      <c r="H1121" s="1">
        <v>2020.0</v>
      </c>
      <c r="I1121" s="1" t="s">
        <v>747</v>
      </c>
    </row>
    <row r="1122">
      <c r="A1122" s="1">
        <v>1120.0</v>
      </c>
      <c r="B1122" s="1">
        <v>4.0</v>
      </c>
      <c r="C1122" s="1">
        <v>0.9749980662635</v>
      </c>
      <c r="D1122" s="1" t="s">
        <v>304</v>
      </c>
      <c r="E1122" s="1" t="s">
        <v>10</v>
      </c>
      <c r="F1122" s="1" t="s">
        <v>78</v>
      </c>
      <c r="H1122" s="1">
        <v>2020.0</v>
      </c>
      <c r="I1122" s="1" t="s">
        <v>747</v>
      </c>
    </row>
    <row r="1123">
      <c r="A1123" s="1">
        <v>1121.0</v>
      </c>
      <c r="B1123" s="1">
        <v>3.0</v>
      </c>
      <c r="C1123" s="1">
        <v>0.802126935597552</v>
      </c>
      <c r="D1123" s="1" t="s">
        <v>305</v>
      </c>
      <c r="E1123" s="1" t="s">
        <v>10</v>
      </c>
      <c r="F1123" s="1" t="s">
        <v>78</v>
      </c>
      <c r="H1123" s="1">
        <v>2020.0</v>
      </c>
      <c r="I1123" s="1" t="s">
        <v>747</v>
      </c>
    </row>
    <row r="1124">
      <c r="A1124" s="1">
        <v>1122.0</v>
      </c>
      <c r="B1124" s="1">
        <v>4.0</v>
      </c>
      <c r="C1124" s="1">
        <v>0.416593923883531</v>
      </c>
      <c r="D1124" s="1" t="s">
        <v>306</v>
      </c>
      <c r="E1124" s="1" t="s">
        <v>10</v>
      </c>
      <c r="F1124" s="1" t="s">
        <v>78</v>
      </c>
      <c r="H1124" s="1">
        <v>2020.0</v>
      </c>
      <c r="I1124" s="1" t="s">
        <v>747</v>
      </c>
    </row>
    <row r="1125">
      <c r="A1125" s="1">
        <v>1123.0</v>
      </c>
      <c r="B1125" s="1">
        <v>3.0</v>
      </c>
      <c r="C1125" s="1">
        <v>0.971872992862469</v>
      </c>
      <c r="D1125" s="1" t="s">
        <v>307</v>
      </c>
      <c r="E1125" s="1" t="s">
        <v>10</v>
      </c>
      <c r="F1125" s="1" t="s">
        <v>78</v>
      </c>
      <c r="H1125" s="1">
        <v>2020.0</v>
      </c>
      <c r="I1125" s="1" t="s">
        <v>747</v>
      </c>
    </row>
    <row r="1126">
      <c r="A1126" s="1">
        <v>1124.0</v>
      </c>
      <c r="B1126" s="1">
        <v>4.0</v>
      </c>
      <c r="C1126" s="1">
        <v>0.481097591899184</v>
      </c>
      <c r="D1126" s="1" t="s">
        <v>308</v>
      </c>
      <c r="E1126" s="1" t="s">
        <v>10</v>
      </c>
      <c r="F1126" s="1" t="s">
        <v>78</v>
      </c>
      <c r="H1126" s="1">
        <v>2020.0</v>
      </c>
      <c r="I1126" s="1" t="s">
        <v>747</v>
      </c>
    </row>
    <row r="1127">
      <c r="A1127" s="1">
        <v>1125.0</v>
      </c>
      <c r="B1127" s="1">
        <v>10.0</v>
      </c>
      <c r="C1127" s="1">
        <v>0.725639638818776</v>
      </c>
      <c r="D1127" s="1" t="s">
        <v>309</v>
      </c>
      <c r="E1127" s="1" t="s">
        <v>10</v>
      </c>
      <c r="F1127" s="1" t="s">
        <v>78</v>
      </c>
      <c r="H1127" s="1">
        <v>2020.0</v>
      </c>
      <c r="I1127" s="1" t="s">
        <v>747</v>
      </c>
    </row>
    <row r="1128">
      <c r="A1128" s="1">
        <v>1126.0</v>
      </c>
      <c r="B1128" s="1">
        <v>3.0</v>
      </c>
      <c r="C1128" s="1">
        <v>0.719945548348791</v>
      </c>
      <c r="D1128" s="1" t="s">
        <v>310</v>
      </c>
      <c r="E1128" s="1" t="s">
        <v>10</v>
      </c>
      <c r="F1128" s="1" t="s">
        <v>78</v>
      </c>
      <c r="H1128" s="1">
        <v>2020.0</v>
      </c>
      <c r="I1128" s="1" t="s">
        <v>747</v>
      </c>
    </row>
    <row r="1129">
      <c r="A1129" s="1">
        <v>1127.0</v>
      </c>
      <c r="B1129" s="1">
        <v>3.0</v>
      </c>
      <c r="C1129" s="1">
        <v>0.762373596357984</v>
      </c>
      <c r="D1129" s="1" t="s">
        <v>311</v>
      </c>
      <c r="E1129" s="1" t="s">
        <v>10</v>
      </c>
      <c r="F1129" s="1" t="s">
        <v>78</v>
      </c>
      <c r="H1129" s="1">
        <v>2020.0</v>
      </c>
      <c r="I1129" s="1" t="s">
        <v>747</v>
      </c>
    </row>
    <row r="1130">
      <c r="A1130" s="1">
        <v>1128.0</v>
      </c>
      <c r="B1130" s="1">
        <v>5.0</v>
      </c>
      <c r="C1130" s="1">
        <v>0.698365668494895</v>
      </c>
      <c r="D1130" s="1" t="s">
        <v>312</v>
      </c>
      <c r="E1130" s="1" t="s">
        <v>10</v>
      </c>
      <c r="F1130" s="1" t="s">
        <v>78</v>
      </c>
      <c r="H1130" s="1">
        <v>2020.0</v>
      </c>
      <c r="I1130" s="1" t="s">
        <v>747</v>
      </c>
    </row>
    <row r="1131">
      <c r="A1131" s="1">
        <v>1129.0</v>
      </c>
      <c r="B1131" s="1">
        <v>3.0</v>
      </c>
      <c r="C1131" s="1">
        <v>0.93115652872704</v>
      </c>
      <c r="D1131" s="1" t="s">
        <v>313</v>
      </c>
      <c r="E1131" s="1" t="s">
        <v>10</v>
      </c>
      <c r="F1131" s="1" t="s">
        <v>78</v>
      </c>
      <c r="H1131" s="1">
        <v>2020.0</v>
      </c>
      <c r="I1131" s="1" t="s">
        <v>747</v>
      </c>
    </row>
    <row r="1132">
      <c r="A1132" s="1">
        <v>1130.0</v>
      </c>
      <c r="B1132" s="1">
        <v>3.0</v>
      </c>
      <c r="C1132" s="1">
        <v>0.940479639351934</v>
      </c>
      <c r="D1132" s="1" t="s">
        <v>314</v>
      </c>
      <c r="E1132" s="1" t="s">
        <v>10</v>
      </c>
      <c r="F1132" s="1" t="s">
        <v>78</v>
      </c>
      <c r="H1132" s="1">
        <v>2020.0</v>
      </c>
      <c r="I1132" s="1" t="s">
        <v>747</v>
      </c>
    </row>
    <row r="1133">
      <c r="A1133" s="1">
        <v>1131.0</v>
      </c>
      <c r="B1133" s="1">
        <v>3.0</v>
      </c>
      <c r="C1133" s="1">
        <v>0.800368934612592</v>
      </c>
      <c r="D1133" s="1" t="s">
        <v>315</v>
      </c>
      <c r="E1133" s="1" t="s">
        <v>10</v>
      </c>
      <c r="F1133" s="1" t="s">
        <v>78</v>
      </c>
      <c r="H1133" s="1">
        <v>2020.0</v>
      </c>
      <c r="I1133" s="1" t="s">
        <v>747</v>
      </c>
    </row>
    <row r="1134">
      <c r="A1134" s="1">
        <v>1132.0</v>
      </c>
      <c r="B1134" s="1">
        <v>5.0</v>
      </c>
      <c r="C1134" s="1">
        <v>0.694571727828595</v>
      </c>
      <c r="D1134" s="1" t="s">
        <v>316</v>
      </c>
      <c r="E1134" s="1" t="s">
        <v>10</v>
      </c>
      <c r="F1134" s="1" t="s">
        <v>78</v>
      </c>
      <c r="H1134" s="1">
        <v>2020.0</v>
      </c>
      <c r="I1134" s="1" t="s">
        <v>747</v>
      </c>
    </row>
    <row r="1135">
      <c r="A1135" s="1">
        <v>1133.0</v>
      </c>
      <c r="B1135" s="1">
        <v>1.0</v>
      </c>
      <c r="C1135" s="1">
        <v>0.930880010319399</v>
      </c>
      <c r="D1135" s="1" t="s">
        <v>317</v>
      </c>
      <c r="E1135" s="1" t="s">
        <v>10</v>
      </c>
      <c r="F1135" s="1" t="s">
        <v>78</v>
      </c>
      <c r="H1135" s="1">
        <v>2020.0</v>
      </c>
      <c r="I1135" s="1" t="s">
        <v>747</v>
      </c>
    </row>
    <row r="1136">
      <c r="A1136" s="1">
        <v>1134.0</v>
      </c>
      <c r="B1136" s="1">
        <v>1.0</v>
      </c>
      <c r="C1136" s="1">
        <v>0.741732316314402</v>
      </c>
      <c r="D1136" s="1" t="s">
        <v>318</v>
      </c>
      <c r="E1136" s="1" t="s">
        <v>10</v>
      </c>
      <c r="F1136" s="1" t="s">
        <v>78</v>
      </c>
      <c r="H1136" s="1">
        <v>2020.0</v>
      </c>
      <c r="I1136" s="1" t="s">
        <v>747</v>
      </c>
    </row>
    <row r="1137">
      <c r="A1137" s="1">
        <v>1135.0</v>
      </c>
      <c r="B1137" s="1">
        <v>1.0</v>
      </c>
      <c r="C1137" s="1">
        <v>0.714702909178951</v>
      </c>
      <c r="D1137" s="1" t="s">
        <v>319</v>
      </c>
      <c r="E1137" s="1" t="s">
        <v>10</v>
      </c>
      <c r="F1137" s="1" t="s">
        <v>78</v>
      </c>
      <c r="H1137" s="1">
        <v>2020.0</v>
      </c>
      <c r="I1137" s="1" t="s">
        <v>747</v>
      </c>
    </row>
    <row r="1138">
      <c r="A1138" s="1">
        <v>1136.0</v>
      </c>
      <c r="B1138" s="1">
        <v>1.0</v>
      </c>
      <c r="C1138" s="1">
        <v>0.713987086386195</v>
      </c>
      <c r="D1138" s="1" t="s">
        <v>320</v>
      </c>
      <c r="E1138" s="1" t="s">
        <v>10</v>
      </c>
      <c r="F1138" s="1" t="s">
        <v>78</v>
      </c>
      <c r="H1138" s="1">
        <v>2020.0</v>
      </c>
      <c r="I1138" s="1" t="s">
        <v>747</v>
      </c>
    </row>
    <row r="1139">
      <c r="A1139" s="1">
        <v>1137.0</v>
      </c>
      <c r="B1139" s="1">
        <v>1.0</v>
      </c>
      <c r="C1139" s="1">
        <v>0.747508342014149</v>
      </c>
      <c r="D1139" s="1" t="s">
        <v>321</v>
      </c>
      <c r="E1139" s="1" t="s">
        <v>10</v>
      </c>
      <c r="F1139" s="1" t="s">
        <v>78</v>
      </c>
      <c r="H1139" s="1">
        <v>2020.0</v>
      </c>
      <c r="I1139" s="1" t="s">
        <v>747</v>
      </c>
    </row>
    <row r="1140">
      <c r="A1140" s="1">
        <v>1138.0</v>
      </c>
      <c r="B1140" s="1">
        <v>1.0</v>
      </c>
      <c r="C1140" s="1">
        <v>0.893637267349785</v>
      </c>
      <c r="D1140" s="1" t="s">
        <v>322</v>
      </c>
      <c r="E1140" s="1" t="s">
        <v>10</v>
      </c>
      <c r="F1140" s="1" t="s">
        <v>78</v>
      </c>
      <c r="H1140" s="1">
        <v>2020.0</v>
      </c>
      <c r="I1140" s="1" t="s">
        <v>747</v>
      </c>
    </row>
    <row r="1141">
      <c r="A1141" s="1">
        <v>1139.0</v>
      </c>
      <c r="B1141" s="1">
        <v>1.0</v>
      </c>
      <c r="C1141" s="1">
        <v>0.799080960865633</v>
      </c>
      <c r="D1141" s="1" t="s">
        <v>972</v>
      </c>
      <c r="E1141" s="1" t="s">
        <v>10</v>
      </c>
      <c r="F1141" s="1" t="s">
        <v>78</v>
      </c>
      <c r="H1141" s="1">
        <v>2020.0</v>
      </c>
      <c r="I1141" s="1" t="s">
        <v>747</v>
      </c>
    </row>
    <row r="1142">
      <c r="A1142" s="1">
        <v>1140.0</v>
      </c>
      <c r="B1142" s="1">
        <v>1.0</v>
      </c>
      <c r="C1142" s="1">
        <v>0.882187677219542</v>
      </c>
      <c r="D1142" s="1" t="s">
        <v>1087</v>
      </c>
      <c r="E1142" s="1" t="s">
        <v>10</v>
      </c>
      <c r="F1142" s="1" t="s">
        <v>78</v>
      </c>
      <c r="H1142" s="1">
        <v>2020.0</v>
      </c>
      <c r="I1142" s="1" t="s">
        <v>747</v>
      </c>
    </row>
    <row r="1143">
      <c r="A1143" s="1">
        <v>1141.0</v>
      </c>
      <c r="B1143" s="1">
        <v>4.0</v>
      </c>
      <c r="C1143" s="1">
        <v>0.637884003207846</v>
      </c>
      <c r="D1143" s="1" t="s">
        <v>791</v>
      </c>
      <c r="E1143" s="1" t="s">
        <v>10</v>
      </c>
      <c r="F1143" s="1" t="s">
        <v>78</v>
      </c>
      <c r="H1143" s="1">
        <v>2020.0</v>
      </c>
      <c r="I1143" s="1" t="s">
        <v>747</v>
      </c>
    </row>
    <row r="1144">
      <c r="A1144" s="1">
        <v>1142.0</v>
      </c>
      <c r="B1144" s="1">
        <v>10.0</v>
      </c>
      <c r="C1144" s="1">
        <v>0.791713988676498</v>
      </c>
      <c r="D1144" s="1" t="s">
        <v>1088</v>
      </c>
      <c r="E1144" s="1" t="s">
        <v>10</v>
      </c>
      <c r="F1144" s="1" t="s">
        <v>78</v>
      </c>
      <c r="H1144" s="1">
        <v>2020.0</v>
      </c>
      <c r="I1144" s="1" t="s">
        <v>747</v>
      </c>
    </row>
    <row r="1145">
      <c r="A1145" s="1">
        <v>1143.0</v>
      </c>
      <c r="B1145" s="1">
        <v>3.0</v>
      </c>
      <c r="C1145" s="1">
        <v>0.696221123081291</v>
      </c>
      <c r="D1145" s="1" t="s">
        <v>1089</v>
      </c>
      <c r="E1145" s="1" t="s">
        <v>10</v>
      </c>
      <c r="F1145" s="1" t="s">
        <v>78</v>
      </c>
      <c r="H1145" s="1">
        <v>2020.0</v>
      </c>
      <c r="I1145" s="1" t="s">
        <v>747</v>
      </c>
    </row>
    <row r="1146">
      <c r="A1146" s="1">
        <v>1144.0</v>
      </c>
      <c r="B1146" s="1">
        <v>3.0</v>
      </c>
      <c r="C1146" s="1">
        <v>0.866904103828915</v>
      </c>
      <c r="D1146" s="1" t="s">
        <v>1090</v>
      </c>
      <c r="E1146" s="1" t="s">
        <v>10</v>
      </c>
      <c r="F1146" s="1" t="s">
        <v>78</v>
      </c>
      <c r="H1146" s="1">
        <v>2020.0</v>
      </c>
      <c r="I1146" s="1" t="s">
        <v>747</v>
      </c>
    </row>
    <row r="1147">
      <c r="A1147" s="1">
        <v>1145.0</v>
      </c>
      <c r="B1147" s="1">
        <v>3.0</v>
      </c>
      <c r="C1147" s="1">
        <v>0.565345082191823</v>
      </c>
      <c r="D1147" s="1" t="s">
        <v>1091</v>
      </c>
      <c r="E1147" s="1" t="s">
        <v>10</v>
      </c>
      <c r="F1147" s="1" t="s">
        <v>78</v>
      </c>
      <c r="H1147" s="1">
        <v>2020.0</v>
      </c>
      <c r="I1147" s="1" t="s">
        <v>747</v>
      </c>
    </row>
    <row r="1148">
      <c r="A1148" s="1">
        <v>1146.0</v>
      </c>
      <c r="B1148" s="1">
        <v>1.0</v>
      </c>
      <c r="C1148" s="1">
        <v>0.841370238304669</v>
      </c>
      <c r="D1148" s="1" t="s">
        <v>976</v>
      </c>
      <c r="E1148" s="1" t="s">
        <v>10</v>
      </c>
      <c r="F1148" s="1" t="s">
        <v>78</v>
      </c>
      <c r="H1148" s="1">
        <v>2020.0</v>
      </c>
      <c r="I1148" s="1" t="s">
        <v>747</v>
      </c>
    </row>
    <row r="1149">
      <c r="A1149" s="1">
        <v>1147.0</v>
      </c>
      <c r="B1149" s="1">
        <v>1.0</v>
      </c>
      <c r="C1149" s="1">
        <v>0.718853059165031</v>
      </c>
      <c r="D1149" s="1" t="s">
        <v>1092</v>
      </c>
      <c r="E1149" s="1" t="s">
        <v>10</v>
      </c>
      <c r="F1149" s="1" t="s">
        <v>78</v>
      </c>
      <c r="H1149" s="1">
        <v>2020.0</v>
      </c>
      <c r="I1149" s="1" t="s">
        <v>747</v>
      </c>
    </row>
    <row r="1150">
      <c r="A1150" s="1">
        <v>1148.0</v>
      </c>
      <c r="B1150" s="1">
        <v>4.0</v>
      </c>
      <c r="C1150" s="1">
        <v>0.461272227813563</v>
      </c>
      <c r="D1150" s="1" t="s">
        <v>1093</v>
      </c>
      <c r="E1150" s="1" t="s">
        <v>86</v>
      </c>
      <c r="F1150" s="1" t="s">
        <v>26</v>
      </c>
      <c r="H1150" s="1">
        <v>2017.0</v>
      </c>
      <c r="I1150" s="1" t="s">
        <v>747</v>
      </c>
    </row>
    <row r="1151">
      <c r="A1151" s="1">
        <v>1149.0</v>
      </c>
      <c r="B1151" s="1">
        <v>4.0</v>
      </c>
      <c r="C1151" s="1">
        <v>0.551740937603671</v>
      </c>
      <c r="D1151" s="1" t="s">
        <v>1094</v>
      </c>
      <c r="E1151" s="1" t="s">
        <v>86</v>
      </c>
      <c r="F1151" s="1" t="s">
        <v>26</v>
      </c>
      <c r="H1151" s="1">
        <v>2017.0</v>
      </c>
      <c r="I1151" s="1" t="s">
        <v>747</v>
      </c>
    </row>
    <row r="1152">
      <c r="A1152" s="1">
        <v>1150.0</v>
      </c>
      <c r="B1152" s="1">
        <v>5.0</v>
      </c>
      <c r="C1152" s="1">
        <v>0.373766144788768</v>
      </c>
      <c r="D1152" s="1" t="s">
        <v>1095</v>
      </c>
      <c r="E1152" s="1" t="s">
        <v>86</v>
      </c>
      <c r="F1152" s="1" t="s">
        <v>26</v>
      </c>
      <c r="H1152" s="1">
        <v>2017.0</v>
      </c>
      <c r="I1152" s="1" t="s">
        <v>747</v>
      </c>
    </row>
    <row r="1153">
      <c r="A1153" s="1">
        <v>1151.0</v>
      </c>
      <c r="B1153" s="1">
        <v>5.0</v>
      </c>
      <c r="C1153" s="1">
        <v>0.735620011199533</v>
      </c>
      <c r="D1153" s="1" t="s">
        <v>1096</v>
      </c>
      <c r="E1153" s="1" t="s">
        <v>86</v>
      </c>
      <c r="F1153" s="1" t="s">
        <v>26</v>
      </c>
      <c r="H1153" s="1">
        <v>2017.0</v>
      </c>
      <c r="I1153" s="1" t="s">
        <v>747</v>
      </c>
    </row>
    <row r="1154">
      <c r="A1154" s="1">
        <v>1152.0</v>
      </c>
      <c r="B1154" s="1">
        <v>10.0</v>
      </c>
      <c r="C1154" s="1">
        <v>0.425648383130569</v>
      </c>
      <c r="D1154" s="1" t="s">
        <v>860</v>
      </c>
      <c r="E1154" s="1" t="s">
        <v>25</v>
      </c>
      <c r="F1154" s="1" t="s">
        <v>26</v>
      </c>
      <c r="G1154" s="1">
        <v>11.0</v>
      </c>
      <c r="H1154" s="1">
        <v>2023.0</v>
      </c>
      <c r="I1154" s="1" t="s">
        <v>747</v>
      </c>
    </row>
    <row r="1155">
      <c r="A1155" s="1">
        <v>1153.0</v>
      </c>
      <c r="B1155" s="1">
        <v>5.0</v>
      </c>
      <c r="C1155" s="1">
        <v>0.577623952158107</v>
      </c>
      <c r="D1155" s="1" t="s">
        <v>1071</v>
      </c>
      <c r="E1155" s="1" t="s">
        <v>20</v>
      </c>
      <c r="F1155" s="1" t="s">
        <v>26</v>
      </c>
      <c r="G1155" s="1" t="s">
        <v>30</v>
      </c>
      <c r="H1155" s="1">
        <v>2019.0</v>
      </c>
      <c r="I1155" s="1" t="s">
        <v>747</v>
      </c>
    </row>
    <row r="1156">
      <c r="A1156" s="1">
        <v>1154.0</v>
      </c>
      <c r="B1156" s="1">
        <v>5.0</v>
      </c>
      <c r="C1156" s="1">
        <v>0.365578775446721</v>
      </c>
      <c r="D1156" s="1" t="s">
        <v>1097</v>
      </c>
      <c r="E1156" s="1" t="s">
        <v>20</v>
      </c>
      <c r="F1156" s="1" t="s">
        <v>26</v>
      </c>
      <c r="G1156" s="1" t="s">
        <v>30</v>
      </c>
      <c r="H1156" s="1">
        <v>2019.0</v>
      </c>
      <c r="I1156" s="1" t="s">
        <v>747</v>
      </c>
    </row>
    <row r="1157">
      <c r="A1157" s="1">
        <v>1155.0</v>
      </c>
      <c r="B1157" s="1">
        <v>1.0</v>
      </c>
      <c r="C1157" s="1">
        <v>0.552696079887598</v>
      </c>
      <c r="D1157" s="1" t="s">
        <v>1073</v>
      </c>
      <c r="E1157" s="1" t="s">
        <v>20</v>
      </c>
      <c r="F1157" s="1" t="s">
        <v>26</v>
      </c>
      <c r="G1157" s="1" t="s">
        <v>30</v>
      </c>
      <c r="H1157" s="1">
        <v>2019.0</v>
      </c>
      <c r="I1157" s="1" t="s">
        <v>747</v>
      </c>
    </row>
    <row r="1158">
      <c r="A1158" s="1">
        <v>1156.0</v>
      </c>
      <c r="B1158" s="1">
        <v>3.0</v>
      </c>
      <c r="C1158" s="1">
        <v>0.410961008212843</v>
      </c>
      <c r="D1158" s="1" t="s">
        <v>1098</v>
      </c>
      <c r="E1158" s="1" t="s">
        <v>20</v>
      </c>
      <c r="F1158" s="1" t="s">
        <v>26</v>
      </c>
      <c r="G1158" s="1" t="s">
        <v>30</v>
      </c>
      <c r="H1158" s="1">
        <v>2019.0</v>
      </c>
      <c r="I1158" s="1" t="s">
        <v>747</v>
      </c>
    </row>
    <row r="1159">
      <c r="A1159" s="1">
        <v>1157.0</v>
      </c>
      <c r="B1159" s="1">
        <v>10.0</v>
      </c>
      <c r="C1159" s="1">
        <v>0.408738243634853</v>
      </c>
      <c r="D1159" s="1" t="s">
        <v>1078</v>
      </c>
      <c r="E1159" s="1" t="s">
        <v>20</v>
      </c>
      <c r="F1159" s="1" t="s">
        <v>26</v>
      </c>
      <c r="G1159" s="1" t="s">
        <v>30</v>
      </c>
      <c r="H1159" s="1">
        <v>2019.0</v>
      </c>
      <c r="I1159" s="1" t="s">
        <v>747</v>
      </c>
    </row>
    <row r="1160">
      <c r="A1160" s="1">
        <v>1158.0</v>
      </c>
      <c r="B1160" s="1">
        <v>3.0</v>
      </c>
      <c r="C1160" s="1">
        <v>0.703077383721551</v>
      </c>
      <c r="D1160" s="1" t="s">
        <v>1079</v>
      </c>
      <c r="E1160" s="1" t="s">
        <v>20</v>
      </c>
      <c r="F1160" s="1" t="s">
        <v>26</v>
      </c>
      <c r="G1160" s="1" t="s">
        <v>30</v>
      </c>
      <c r="H1160" s="1">
        <v>2019.0</v>
      </c>
      <c r="I1160" s="1" t="s">
        <v>747</v>
      </c>
    </row>
    <row r="1161">
      <c r="A1161" s="1">
        <v>1159.0</v>
      </c>
      <c r="B1161" s="1">
        <v>9.0</v>
      </c>
      <c r="C1161" s="1">
        <v>0.971873205022221</v>
      </c>
      <c r="D1161" s="1" t="s">
        <v>1099</v>
      </c>
      <c r="E1161" s="1" t="s">
        <v>20</v>
      </c>
      <c r="F1161" s="1" t="s">
        <v>26</v>
      </c>
      <c r="G1161" s="1" t="s">
        <v>30</v>
      </c>
      <c r="H1161" s="1">
        <v>2019.0</v>
      </c>
      <c r="I1161" s="1" t="s">
        <v>747</v>
      </c>
    </row>
    <row r="1162">
      <c r="A1162" s="1">
        <v>1160.0</v>
      </c>
      <c r="B1162" s="1">
        <v>9.0</v>
      </c>
      <c r="C1162" s="1">
        <v>0.974284517868819</v>
      </c>
      <c r="D1162" s="1" t="s">
        <v>1081</v>
      </c>
      <c r="E1162" s="1" t="s">
        <v>20</v>
      </c>
      <c r="F1162" s="1" t="s">
        <v>26</v>
      </c>
      <c r="G1162" s="1" t="s">
        <v>30</v>
      </c>
      <c r="H1162" s="1">
        <v>2019.0</v>
      </c>
      <c r="I1162" s="1" t="s">
        <v>747</v>
      </c>
    </row>
    <row r="1163">
      <c r="A1163" s="1">
        <v>1161.0</v>
      </c>
      <c r="B1163" s="1">
        <v>4.0</v>
      </c>
      <c r="C1163" s="1">
        <v>0.972725914411319</v>
      </c>
      <c r="D1163" s="1" t="s">
        <v>1100</v>
      </c>
      <c r="E1163" s="1" t="s">
        <v>102</v>
      </c>
      <c r="F1163" s="1" t="s">
        <v>130</v>
      </c>
      <c r="H1163" s="1">
        <v>2013.0</v>
      </c>
      <c r="I1163" s="1" t="s">
        <v>747</v>
      </c>
    </row>
    <row r="1164">
      <c r="A1164" s="1">
        <v>1162.0</v>
      </c>
      <c r="B1164" s="1">
        <v>9.0</v>
      </c>
      <c r="C1164" s="1">
        <v>0.417613956482325</v>
      </c>
      <c r="D1164" s="1" t="s">
        <v>1101</v>
      </c>
      <c r="E1164" s="1" t="s">
        <v>102</v>
      </c>
      <c r="F1164" s="1" t="s">
        <v>130</v>
      </c>
      <c r="H1164" s="1">
        <v>2013.0</v>
      </c>
      <c r="I1164" s="1" t="s">
        <v>747</v>
      </c>
    </row>
    <row r="1165">
      <c r="A1165" s="1">
        <v>1163.0</v>
      </c>
      <c r="B1165" s="1">
        <v>4.0</v>
      </c>
      <c r="C1165" s="1">
        <v>0.715251077639176</v>
      </c>
      <c r="D1165" s="1" t="s">
        <v>1102</v>
      </c>
      <c r="E1165" s="1" t="s">
        <v>102</v>
      </c>
      <c r="F1165" s="1" t="s">
        <v>130</v>
      </c>
      <c r="H1165" s="1">
        <v>2013.0</v>
      </c>
      <c r="I1165" s="1" t="s">
        <v>747</v>
      </c>
    </row>
    <row r="1166">
      <c r="A1166" s="1">
        <v>1164.0</v>
      </c>
      <c r="B1166" s="1">
        <v>5.0</v>
      </c>
      <c r="C1166" s="1">
        <v>0.574696104776962</v>
      </c>
      <c r="D1166" s="1" t="s">
        <v>1103</v>
      </c>
      <c r="E1166" s="1" t="s">
        <v>102</v>
      </c>
      <c r="F1166" s="1" t="s">
        <v>130</v>
      </c>
      <c r="H1166" s="1">
        <v>2013.0</v>
      </c>
      <c r="I1166" s="1" t="s">
        <v>747</v>
      </c>
    </row>
    <row r="1167">
      <c r="A1167" s="1">
        <v>1165.0</v>
      </c>
      <c r="B1167" s="1">
        <v>5.0</v>
      </c>
      <c r="C1167" s="1">
        <v>0.505135158657058</v>
      </c>
      <c r="D1167" s="1" t="s">
        <v>1104</v>
      </c>
      <c r="E1167" s="1" t="s">
        <v>102</v>
      </c>
      <c r="F1167" s="1" t="s">
        <v>130</v>
      </c>
      <c r="H1167" s="1">
        <v>2013.0</v>
      </c>
      <c r="I1167" s="1" t="s">
        <v>747</v>
      </c>
    </row>
    <row r="1168">
      <c r="A1168" s="1">
        <v>1166.0</v>
      </c>
      <c r="B1168" s="1">
        <v>4.0</v>
      </c>
      <c r="C1168" s="1">
        <v>0.66057420853582</v>
      </c>
      <c r="D1168" s="1" t="s">
        <v>1105</v>
      </c>
      <c r="E1168" s="1" t="s">
        <v>102</v>
      </c>
      <c r="F1168" s="1" t="s">
        <v>130</v>
      </c>
      <c r="H1168" s="1">
        <v>2013.0</v>
      </c>
      <c r="I1168" s="1" t="s">
        <v>747</v>
      </c>
    </row>
    <row r="1169">
      <c r="A1169" s="1">
        <v>1167.0</v>
      </c>
      <c r="B1169" s="1">
        <v>5.0</v>
      </c>
      <c r="C1169" s="1">
        <v>0.594041781498865</v>
      </c>
      <c r="D1169" s="1" t="s">
        <v>1106</v>
      </c>
      <c r="E1169" s="1" t="s">
        <v>102</v>
      </c>
      <c r="F1169" s="1" t="s">
        <v>130</v>
      </c>
      <c r="H1169" s="1">
        <v>2013.0</v>
      </c>
      <c r="I1169" s="1" t="s">
        <v>747</v>
      </c>
    </row>
    <row r="1170">
      <c r="A1170" s="1">
        <v>1168.0</v>
      </c>
      <c r="B1170" s="1">
        <v>5.0</v>
      </c>
      <c r="C1170" s="1">
        <v>0.520685787985986</v>
      </c>
      <c r="D1170" s="1" t="s">
        <v>1107</v>
      </c>
      <c r="E1170" s="1" t="s">
        <v>102</v>
      </c>
      <c r="F1170" s="1" t="s">
        <v>130</v>
      </c>
      <c r="H1170" s="1">
        <v>2013.0</v>
      </c>
      <c r="I1170" s="1" t="s">
        <v>747</v>
      </c>
    </row>
    <row r="1171">
      <c r="A1171" s="1">
        <v>1169.0</v>
      </c>
      <c r="B1171" s="1">
        <v>4.0</v>
      </c>
      <c r="C1171" s="1">
        <v>0.587983690319803</v>
      </c>
      <c r="D1171" s="1" t="s">
        <v>1108</v>
      </c>
      <c r="E1171" s="1" t="s">
        <v>102</v>
      </c>
      <c r="F1171" s="1" t="s">
        <v>130</v>
      </c>
      <c r="H1171" s="1">
        <v>2013.0</v>
      </c>
      <c r="I1171" s="1" t="s">
        <v>747</v>
      </c>
    </row>
    <row r="1172">
      <c r="A1172" s="1">
        <v>1170.0</v>
      </c>
      <c r="B1172" s="1">
        <v>1.0</v>
      </c>
      <c r="C1172" s="1">
        <v>0.637989541626779</v>
      </c>
      <c r="D1172" s="1" t="s">
        <v>1109</v>
      </c>
      <c r="E1172" s="1" t="s">
        <v>102</v>
      </c>
      <c r="F1172" s="1" t="s">
        <v>130</v>
      </c>
      <c r="H1172" s="1">
        <v>2013.0</v>
      </c>
      <c r="I1172" s="1" t="s">
        <v>747</v>
      </c>
    </row>
    <row r="1173">
      <c r="A1173" s="1">
        <v>1171.0</v>
      </c>
      <c r="B1173" s="1">
        <v>5.0</v>
      </c>
      <c r="C1173" s="1">
        <v>0.546840875890079</v>
      </c>
      <c r="D1173" s="1" t="s">
        <v>1110</v>
      </c>
      <c r="E1173" s="1" t="s">
        <v>83</v>
      </c>
      <c r="F1173" s="1" t="s">
        <v>26</v>
      </c>
      <c r="G1173" s="1" t="s">
        <v>30</v>
      </c>
      <c r="H1173" s="1">
        <v>2008.0</v>
      </c>
      <c r="I1173" s="1" t="s">
        <v>747</v>
      </c>
    </row>
    <row r="1174">
      <c r="A1174" s="1">
        <v>1172.0</v>
      </c>
      <c r="B1174" s="1">
        <v>5.0</v>
      </c>
      <c r="C1174" s="1">
        <v>0.623643046121633</v>
      </c>
      <c r="D1174" s="1" t="s">
        <v>1111</v>
      </c>
      <c r="E1174" s="1" t="s">
        <v>83</v>
      </c>
      <c r="F1174" s="1" t="s">
        <v>26</v>
      </c>
      <c r="G1174" s="1" t="s">
        <v>30</v>
      </c>
      <c r="H1174" s="1">
        <v>2008.0</v>
      </c>
      <c r="I1174" s="1" t="s">
        <v>747</v>
      </c>
    </row>
    <row r="1175">
      <c r="A1175" s="1">
        <v>1173.0</v>
      </c>
      <c r="B1175" s="1">
        <v>5.0</v>
      </c>
      <c r="C1175" s="1">
        <v>0.657281901724225</v>
      </c>
      <c r="D1175" s="1" t="s">
        <v>1112</v>
      </c>
      <c r="E1175" s="1" t="s">
        <v>83</v>
      </c>
      <c r="F1175" s="1" t="s">
        <v>26</v>
      </c>
      <c r="G1175" s="1" t="s">
        <v>30</v>
      </c>
      <c r="H1175" s="1">
        <v>2008.0</v>
      </c>
      <c r="I1175" s="1" t="s">
        <v>747</v>
      </c>
    </row>
    <row r="1176">
      <c r="A1176" s="1">
        <v>1174.0</v>
      </c>
      <c r="B1176" s="1">
        <v>9.0</v>
      </c>
      <c r="C1176" s="1">
        <v>0.476119294467501</v>
      </c>
      <c r="D1176" s="1" t="s">
        <v>1113</v>
      </c>
      <c r="E1176" s="1" t="s">
        <v>83</v>
      </c>
      <c r="F1176" s="1" t="s">
        <v>26</v>
      </c>
      <c r="G1176" s="1" t="s">
        <v>30</v>
      </c>
      <c r="H1176" s="1">
        <v>2008.0</v>
      </c>
      <c r="I1176" s="1" t="s">
        <v>747</v>
      </c>
    </row>
    <row r="1177">
      <c r="A1177" s="1">
        <v>1175.0</v>
      </c>
      <c r="B1177" s="1">
        <v>5.0</v>
      </c>
      <c r="C1177" s="1">
        <v>0.396684184397384</v>
      </c>
      <c r="D1177" s="1" t="s">
        <v>1114</v>
      </c>
      <c r="E1177" s="1" t="s">
        <v>83</v>
      </c>
      <c r="F1177" s="1" t="s">
        <v>26</v>
      </c>
      <c r="G1177" s="1" t="s">
        <v>30</v>
      </c>
      <c r="H1177" s="1">
        <v>2008.0</v>
      </c>
      <c r="I1177" s="1" t="s">
        <v>747</v>
      </c>
    </row>
    <row r="1178">
      <c r="A1178" s="1">
        <v>1176.0</v>
      </c>
      <c r="B1178" s="1">
        <v>9.0</v>
      </c>
      <c r="C1178" s="1">
        <v>0.976315316226699</v>
      </c>
      <c r="D1178" s="1" t="s">
        <v>82</v>
      </c>
      <c r="E1178" s="1" t="s">
        <v>83</v>
      </c>
      <c r="F1178" s="1" t="s">
        <v>26</v>
      </c>
      <c r="G1178" s="1" t="s">
        <v>30</v>
      </c>
      <c r="H1178" s="1">
        <v>2008.0</v>
      </c>
      <c r="I1178" s="1" t="s">
        <v>747</v>
      </c>
    </row>
    <row r="1179">
      <c r="A1179" s="1">
        <v>1177.0</v>
      </c>
      <c r="B1179" s="1">
        <v>4.0</v>
      </c>
      <c r="C1179" s="1">
        <v>0.471719030570502</v>
      </c>
      <c r="D1179" s="1" t="s">
        <v>1115</v>
      </c>
      <c r="E1179" s="1" t="s">
        <v>25</v>
      </c>
      <c r="F1179" s="1" t="s">
        <v>92</v>
      </c>
      <c r="G1179" s="1">
        <v>10.0</v>
      </c>
      <c r="H1179" s="1">
        <v>2023.0</v>
      </c>
      <c r="I1179" s="1" t="s">
        <v>747</v>
      </c>
    </row>
    <row r="1180">
      <c r="A1180" s="1">
        <v>1178.0</v>
      </c>
      <c r="B1180" s="1">
        <v>5.0</v>
      </c>
      <c r="C1180" s="1">
        <v>0.634192536639512</v>
      </c>
      <c r="D1180" s="1" t="s">
        <v>1116</v>
      </c>
      <c r="E1180" s="1" t="s">
        <v>25</v>
      </c>
      <c r="F1180" s="1" t="s">
        <v>92</v>
      </c>
      <c r="G1180" s="1">
        <v>10.0</v>
      </c>
      <c r="H1180" s="1">
        <v>2023.0</v>
      </c>
      <c r="I1180" s="1" t="s">
        <v>747</v>
      </c>
    </row>
    <row r="1181">
      <c r="A1181" s="1">
        <v>1179.0</v>
      </c>
      <c r="B1181" s="1">
        <v>4.0</v>
      </c>
      <c r="C1181" s="1">
        <v>0.885305624675386</v>
      </c>
      <c r="D1181" s="1" t="s">
        <v>772</v>
      </c>
      <c r="E1181" s="1" t="s">
        <v>29</v>
      </c>
      <c r="F1181" s="1" t="s">
        <v>26</v>
      </c>
      <c r="G1181" s="1" t="s">
        <v>11</v>
      </c>
      <c r="I1181" s="1" t="s">
        <v>747</v>
      </c>
    </row>
    <row r="1182">
      <c r="A1182" s="1">
        <v>1180.0</v>
      </c>
      <c r="B1182" s="1">
        <v>9.0</v>
      </c>
      <c r="C1182" s="1">
        <v>0.339865309011652</v>
      </c>
      <c r="D1182" s="1" t="s">
        <v>1117</v>
      </c>
      <c r="E1182" s="1" t="s">
        <v>29</v>
      </c>
      <c r="F1182" s="1" t="s">
        <v>26</v>
      </c>
      <c r="G1182" s="1" t="s">
        <v>11</v>
      </c>
      <c r="I1182" s="1" t="s">
        <v>747</v>
      </c>
    </row>
    <row r="1183">
      <c r="A1183" s="1">
        <v>1181.0</v>
      </c>
      <c r="B1183" s="1">
        <v>5.0</v>
      </c>
      <c r="C1183" s="1">
        <v>0.482127490136977</v>
      </c>
      <c r="D1183" s="1" t="s">
        <v>1118</v>
      </c>
      <c r="E1183" s="1" t="s">
        <v>29</v>
      </c>
      <c r="F1183" s="1" t="s">
        <v>26</v>
      </c>
      <c r="G1183" s="1" t="s">
        <v>11</v>
      </c>
      <c r="I1183" s="1" t="s">
        <v>747</v>
      </c>
    </row>
    <row r="1184">
      <c r="A1184" s="1">
        <v>1182.0</v>
      </c>
      <c r="B1184" s="1">
        <v>3.0</v>
      </c>
      <c r="C1184" s="1">
        <v>0.540351489391867</v>
      </c>
      <c r="D1184" s="1" t="s">
        <v>1119</v>
      </c>
      <c r="E1184" s="1" t="s">
        <v>29</v>
      </c>
      <c r="F1184" s="1" t="s">
        <v>26</v>
      </c>
      <c r="G1184" s="1" t="s">
        <v>11</v>
      </c>
      <c r="I1184" s="1" t="s">
        <v>747</v>
      </c>
    </row>
    <row r="1185">
      <c r="A1185" s="1">
        <v>1183.0</v>
      </c>
      <c r="B1185" s="1">
        <v>3.0</v>
      </c>
      <c r="C1185" s="1">
        <v>0.561099117628518</v>
      </c>
      <c r="D1185" s="1" t="s">
        <v>1120</v>
      </c>
      <c r="E1185" s="1" t="s">
        <v>20</v>
      </c>
      <c r="F1185" s="1" t="s">
        <v>26</v>
      </c>
      <c r="G1185" s="1" t="s">
        <v>30</v>
      </c>
      <c r="H1185" s="1">
        <v>2021.0</v>
      </c>
      <c r="I1185" s="1" t="s">
        <v>747</v>
      </c>
    </row>
    <row r="1186">
      <c r="A1186" s="1">
        <v>1184.0</v>
      </c>
      <c r="B1186" s="1">
        <v>3.0</v>
      </c>
      <c r="C1186" s="1">
        <v>0.332874265049519</v>
      </c>
      <c r="D1186" s="1" t="s">
        <v>1121</v>
      </c>
      <c r="E1186" s="1" t="s">
        <v>20</v>
      </c>
      <c r="F1186" s="1" t="s">
        <v>26</v>
      </c>
      <c r="G1186" s="1" t="s">
        <v>30</v>
      </c>
      <c r="H1186" s="1">
        <v>2021.0</v>
      </c>
      <c r="I1186" s="1" t="s">
        <v>747</v>
      </c>
    </row>
    <row r="1187">
      <c r="A1187" s="1">
        <v>1185.0</v>
      </c>
      <c r="B1187" s="1">
        <v>5.0</v>
      </c>
      <c r="C1187" s="1">
        <v>0.444208160084003</v>
      </c>
      <c r="D1187" s="1" t="s">
        <v>1122</v>
      </c>
      <c r="E1187" s="1" t="s">
        <v>33</v>
      </c>
      <c r="G1187" s="1" t="s">
        <v>11</v>
      </c>
      <c r="H1187" s="1">
        <v>2016.0</v>
      </c>
      <c r="I1187" s="1" t="s">
        <v>747</v>
      </c>
    </row>
    <row r="1188">
      <c r="A1188" s="1">
        <v>1186.0</v>
      </c>
      <c r="B1188" s="1">
        <v>5.0</v>
      </c>
      <c r="C1188" s="1">
        <v>0.400182802463626</v>
      </c>
      <c r="D1188" s="1" t="s">
        <v>1123</v>
      </c>
      <c r="E1188" s="1" t="s">
        <v>33</v>
      </c>
      <c r="G1188" s="1" t="s">
        <v>11</v>
      </c>
      <c r="H1188" s="1">
        <v>2016.0</v>
      </c>
      <c r="I1188" s="1" t="s">
        <v>747</v>
      </c>
    </row>
    <row r="1189">
      <c r="A1189" s="1">
        <v>1187.0</v>
      </c>
      <c r="B1189" s="1">
        <v>5.0</v>
      </c>
      <c r="C1189" s="1">
        <v>0.444055005840405</v>
      </c>
      <c r="D1189" s="1" t="s">
        <v>1124</v>
      </c>
      <c r="E1189" s="1" t="s">
        <v>33</v>
      </c>
      <c r="G1189" s="1" t="s">
        <v>11</v>
      </c>
      <c r="H1189" s="1">
        <v>2016.0</v>
      </c>
      <c r="I1189" s="1" t="s">
        <v>747</v>
      </c>
    </row>
    <row r="1190">
      <c r="A1190" s="1">
        <v>1188.0</v>
      </c>
      <c r="B1190" s="1">
        <v>3.0</v>
      </c>
      <c r="C1190" s="1">
        <v>0.337391711123497</v>
      </c>
      <c r="D1190" s="1" t="s">
        <v>1125</v>
      </c>
      <c r="E1190" s="1" t="s">
        <v>33</v>
      </c>
      <c r="G1190" s="1" t="s">
        <v>11</v>
      </c>
      <c r="H1190" s="1">
        <v>2016.0</v>
      </c>
      <c r="I1190" s="1" t="s">
        <v>747</v>
      </c>
    </row>
    <row r="1191">
      <c r="A1191" s="1">
        <v>1189.0</v>
      </c>
      <c r="B1191" s="1">
        <v>7.0</v>
      </c>
      <c r="C1191" s="1">
        <v>0.32810465592128</v>
      </c>
      <c r="D1191" s="1" t="s">
        <v>1126</v>
      </c>
      <c r="E1191" s="1" t="s">
        <v>33</v>
      </c>
      <c r="G1191" s="1" t="s">
        <v>11</v>
      </c>
      <c r="H1191" s="1">
        <v>2016.0</v>
      </c>
      <c r="I1191" s="1" t="s">
        <v>747</v>
      </c>
    </row>
    <row r="1192">
      <c r="A1192" s="1">
        <v>1190.0</v>
      </c>
      <c r="B1192" s="1">
        <v>7.0</v>
      </c>
      <c r="C1192" s="1">
        <v>0.431738501864491</v>
      </c>
      <c r="D1192" s="1" t="s">
        <v>1127</v>
      </c>
      <c r="E1192" s="1" t="s">
        <v>33</v>
      </c>
      <c r="G1192" s="1" t="s">
        <v>11</v>
      </c>
      <c r="H1192" s="1">
        <v>2016.0</v>
      </c>
      <c r="I1192" s="1" t="s">
        <v>747</v>
      </c>
    </row>
    <row r="1193">
      <c r="A1193" s="1">
        <v>1191.0</v>
      </c>
      <c r="B1193" s="1">
        <v>4.0</v>
      </c>
      <c r="C1193" s="1">
        <v>0.274277241826943</v>
      </c>
      <c r="D1193" s="1" t="s">
        <v>1128</v>
      </c>
      <c r="E1193" s="1" t="s">
        <v>33</v>
      </c>
      <c r="G1193" s="1" t="s">
        <v>11</v>
      </c>
      <c r="H1193" s="1">
        <v>2016.0</v>
      </c>
      <c r="I1193" s="1" t="s">
        <v>747</v>
      </c>
    </row>
    <row r="1194">
      <c r="A1194" s="1">
        <v>1192.0</v>
      </c>
      <c r="B1194" s="1">
        <v>5.0</v>
      </c>
      <c r="C1194" s="1">
        <v>0.493972192279342</v>
      </c>
      <c r="D1194" s="1" t="s">
        <v>1129</v>
      </c>
      <c r="E1194" s="1" t="s">
        <v>33</v>
      </c>
      <c r="G1194" s="1" t="s">
        <v>11</v>
      </c>
      <c r="H1194" s="1">
        <v>2016.0</v>
      </c>
      <c r="I1194" s="1" t="s">
        <v>747</v>
      </c>
    </row>
    <row r="1195">
      <c r="A1195" s="1">
        <v>1193.0</v>
      </c>
      <c r="B1195" s="1">
        <v>5.0</v>
      </c>
      <c r="C1195" s="1">
        <v>0.534486708548718</v>
      </c>
      <c r="D1195" s="1" t="s">
        <v>1130</v>
      </c>
      <c r="E1195" s="1" t="s">
        <v>33</v>
      </c>
      <c r="G1195" s="1" t="s">
        <v>11</v>
      </c>
      <c r="H1195" s="1">
        <v>2016.0</v>
      </c>
      <c r="I1195" s="1" t="s">
        <v>747</v>
      </c>
    </row>
    <row r="1196">
      <c r="A1196" s="1">
        <v>1194.0</v>
      </c>
      <c r="B1196" s="1">
        <v>5.0</v>
      </c>
      <c r="C1196" s="1">
        <v>0.619334335223857</v>
      </c>
      <c r="D1196" s="1" t="s">
        <v>1131</v>
      </c>
      <c r="E1196" s="1" t="s">
        <v>33</v>
      </c>
      <c r="G1196" s="1" t="s">
        <v>11</v>
      </c>
      <c r="H1196" s="1">
        <v>2016.0</v>
      </c>
      <c r="I1196" s="1" t="s">
        <v>747</v>
      </c>
    </row>
    <row r="1197">
      <c r="A1197" s="1">
        <v>1195.0</v>
      </c>
      <c r="B1197" s="1">
        <v>5.0</v>
      </c>
      <c r="C1197" s="1">
        <v>0.573721499258124</v>
      </c>
      <c r="D1197" s="1" t="s">
        <v>1132</v>
      </c>
      <c r="E1197" s="1" t="s">
        <v>33</v>
      </c>
      <c r="G1197" s="1" t="s">
        <v>11</v>
      </c>
      <c r="H1197" s="1">
        <v>2016.0</v>
      </c>
      <c r="I1197" s="1" t="s">
        <v>747</v>
      </c>
    </row>
    <row r="1198">
      <c r="A1198" s="1">
        <v>1196.0</v>
      </c>
      <c r="B1198" s="1">
        <v>5.0</v>
      </c>
      <c r="C1198" s="1">
        <v>0.574696751594786</v>
      </c>
      <c r="D1198" s="1" t="s">
        <v>1133</v>
      </c>
      <c r="E1198" s="1" t="s">
        <v>33</v>
      </c>
      <c r="G1198" s="1" t="s">
        <v>11</v>
      </c>
      <c r="H1198" s="1">
        <v>2016.0</v>
      </c>
      <c r="I1198" s="1" t="s">
        <v>747</v>
      </c>
    </row>
    <row r="1199">
      <c r="A1199" s="1">
        <v>1197.0</v>
      </c>
      <c r="B1199" s="1">
        <v>5.0</v>
      </c>
      <c r="C1199" s="1">
        <v>0.653398640386282</v>
      </c>
      <c r="D1199" s="1" t="s">
        <v>1134</v>
      </c>
      <c r="E1199" s="1" t="s">
        <v>203</v>
      </c>
      <c r="G1199" s="2">
        <v>46213.0</v>
      </c>
      <c r="I1199" s="1" t="s">
        <v>747</v>
      </c>
    </row>
    <row r="1200">
      <c r="A1200" s="1">
        <v>1198.0</v>
      </c>
      <c r="B1200" s="1">
        <v>5.0</v>
      </c>
      <c r="C1200" s="1">
        <v>0.487066630852066</v>
      </c>
      <c r="D1200" s="1" t="s">
        <v>1135</v>
      </c>
      <c r="E1200" s="1" t="s">
        <v>203</v>
      </c>
      <c r="G1200" s="2">
        <v>46213.0</v>
      </c>
      <c r="I1200" s="1" t="s">
        <v>747</v>
      </c>
    </row>
    <row r="1201">
      <c r="A1201" s="1">
        <v>1199.0</v>
      </c>
      <c r="B1201" s="1">
        <v>1.0</v>
      </c>
      <c r="C1201" s="1">
        <v>0.623571990001099</v>
      </c>
      <c r="D1201" s="1" t="s">
        <v>1136</v>
      </c>
      <c r="E1201" s="1" t="s">
        <v>203</v>
      </c>
      <c r="G1201" s="2">
        <v>46213.0</v>
      </c>
      <c r="I1201" s="1" t="s">
        <v>747</v>
      </c>
    </row>
    <row r="1202">
      <c r="A1202" s="1">
        <v>1200.0</v>
      </c>
      <c r="B1202" s="1">
        <v>5.0</v>
      </c>
      <c r="C1202" s="1">
        <v>0.452578369501554</v>
      </c>
      <c r="D1202" s="1" t="s">
        <v>782</v>
      </c>
      <c r="E1202" s="1" t="s">
        <v>42</v>
      </c>
      <c r="F1202" s="1" t="s">
        <v>26</v>
      </c>
      <c r="G1202" s="1" t="s">
        <v>11</v>
      </c>
      <c r="H1202" s="1">
        <v>2024.0</v>
      </c>
      <c r="I1202" s="1" t="s">
        <v>747</v>
      </c>
    </row>
    <row r="1203">
      <c r="A1203" s="1">
        <v>1201.0</v>
      </c>
      <c r="B1203" s="1">
        <v>4.0</v>
      </c>
      <c r="C1203" s="1">
        <v>0.788048387132387</v>
      </c>
      <c r="D1203" s="1" t="s">
        <v>785</v>
      </c>
      <c r="E1203" s="1" t="s">
        <v>42</v>
      </c>
      <c r="F1203" s="1" t="s">
        <v>26</v>
      </c>
      <c r="G1203" s="1" t="s">
        <v>11</v>
      </c>
      <c r="H1203" s="1">
        <v>2024.0</v>
      </c>
      <c r="I1203" s="1" t="s">
        <v>747</v>
      </c>
    </row>
    <row r="1204">
      <c r="A1204" s="1">
        <v>1202.0</v>
      </c>
      <c r="B1204" s="1">
        <v>5.0</v>
      </c>
      <c r="C1204" s="1">
        <v>0.868879293937136</v>
      </c>
      <c r="D1204" s="1" t="s">
        <v>786</v>
      </c>
      <c r="E1204" s="1" t="s">
        <v>42</v>
      </c>
      <c r="F1204" s="1" t="s">
        <v>26</v>
      </c>
      <c r="G1204" s="1" t="s">
        <v>11</v>
      </c>
      <c r="H1204" s="1">
        <v>2024.0</v>
      </c>
      <c r="I1204" s="1" t="s">
        <v>747</v>
      </c>
    </row>
    <row r="1205">
      <c r="A1205" s="1">
        <v>1203.0</v>
      </c>
      <c r="B1205" s="1">
        <v>5.0</v>
      </c>
      <c r="C1205" s="1">
        <v>0.482486608146771</v>
      </c>
      <c r="D1205" s="1" t="s">
        <v>787</v>
      </c>
      <c r="E1205" s="1" t="s">
        <v>42</v>
      </c>
      <c r="F1205" s="1" t="s">
        <v>26</v>
      </c>
      <c r="G1205" s="1" t="s">
        <v>11</v>
      </c>
      <c r="H1205" s="1">
        <v>2024.0</v>
      </c>
      <c r="I1205" s="1" t="s">
        <v>747</v>
      </c>
    </row>
    <row r="1206">
      <c r="A1206" s="1">
        <v>1204.0</v>
      </c>
      <c r="B1206" s="1">
        <v>5.0</v>
      </c>
      <c r="C1206" s="1">
        <v>0.968963542242052</v>
      </c>
      <c r="D1206" s="1" t="s">
        <v>788</v>
      </c>
      <c r="E1206" s="1" t="s">
        <v>42</v>
      </c>
      <c r="F1206" s="1" t="s">
        <v>26</v>
      </c>
      <c r="G1206" s="1" t="s">
        <v>11</v>
      </c>
      <c r="H1206" s="1">
        <v>2024.0</v>
      </c>
      <c r="I1206" s="1" t="s">
        <v>747</v>
      </c>
    </row>
    <row r="1207">
      <c r="A1207" s="1">
        <v>1205.0</v>
      </c>
      <c r="B1207" s="1">
        <v>3.0</v>
      </c>
      <c r="C1207" s="1">
        <v>0.530001435928937</v>
      </c>
      <c r="D1207" s="1" t="s">
        <v>1137</v>
      </c>
      <c r="E1207" s="1" t="s">
        <v>203</v>
      </c>
      <c r="G1207" s="1" t="s">
        <v>22</v>
      </c>
      <c r="I1207" s="1" t="s">
        <v>747</v>
      </c>
    </row>
    <row r="1208">
      <c r="A1208" s="1">
        <v>1206.0</v>
      </c>
      <c r="B1208" s="1">
        <v>4.0</v>
      </c>
      <c r="C1208" s="1">
        <v>0.705748714389242</v>
      </c>
      <c r="D1208" s="1" t="s">
        <v>1138</v>
      </c>
      <c r="E1208" s="1" t="s">
        <v>203</v>
      </c>
      <c r="G1208" s="1" t="s">
        <v>22</v>
      </c>
      <c r="I1208" s="1" t="s">
        <v>747</v>
      </c>
    </row>
    <row r="1209">
      <c r="A1209" s="1">
        <v>1207.0</v>
      </c>
      <c r="B1209" s="1">
        <v>5.0</v>
      </c>
      <c r="C1209" s="1">
        <v>0.624971740408221</v>
      </c>
      <c r="D1209" s="1" t="s">
        <v>1139</v>
      </c>
      <c r="E1209" s="1" t="s">
        <v>203</v>
      </c>
      <c r="G1209" s="1" t="s">
        <v>22</v>
      </c>
      <c r="I1209" s="1" t="s">
        <v>747</v>
      </c>
    </row>
    <row r="1210">
      <c r="A1210" s="1">
        <v>1208.0</v>
      </c>
      <c r="B1210" s="1">
        <v>1.0</v>
      </c>
      <c r="C1210" s="1">
        <v>0.329880487705771</v>
      </c>
      <c r="D1210" s="1" t="s">
        <v>1140</v>
      </c>
      <c r="E1210" s="1" t="s">
        <v>203</v>
      </c>
      <c r="G1210" s="1" t="s">
        <v>22</v>
      </c>
      <c r="I1210" s="1" t="s">
        <v>747</v>
      </c>
    </row>
    <row r="1211">
      <c r="A1211" s="1">
        <v>1209.0</v>
      </c>
      <c r="B1211" s="1">
        <v>5.0</v>
      </c>
      <c r="C1211" s="1">
        <v>0.546357977621501</v>
      </c>
      <c r="D1211" s="1" t="s">
        <v>1141</v>
      </c>
      <c r="E1211" s="1" t="s">
        <v>203</v>
      </c>
      <c r="G1211" s="1" t="s">
        <v>22</v>
      </c>
      <c r="I1211" s="1" t="s">
        <v>747</v>
      </c>
    </row>
    <row r="1212">
      <c r="A1212" s="1">
        <v>1210.0</v>
      </c>
      <c r="B1212" s="1">
        <v>4.0</v>
      </c>
      <c r="C1212" s="1">
        <v>0.500963744743458</v>
      </c>
      <c r="D1212" s="1" t="s">
        <v>1142</v>
      </c>
      <c r="E1212" s="1" t="s">
        <v>83</v>
      </c>
      <c r="F1212" s="1" t="s">
        <v>26</v>
      </c>
      <c r="G1212" s="1" t="s">
        <v>30</v>
      </c>
      <c r="H1212" s="1">
        <v>2008.0</v>
      </c>
      <c r="I1212" s="1" t="s">
        <v>747</v>
      </c>
    </row>
    <row r="1213">
      <c r="A1213" s="1">
        <v>1211.0</v>
      </c>
      <c r="B1213" s="1">
        <v>9.0</v>
      </c>
      <c r="C1213" s="1">
        <v>0.976315316227543</v>
      </c>
      <c r="D1213" s="1" t="s">
        <v>1143</v>
      </c>
      <c r="E1213" s="1" t="s">
        <v>83</v>
      </c>
      <c r="F1213" s="1" t="s">
        <v>26</v>
      </c>
      <c r="G1213" s="1" t="s">
        <v>30</v>
      </c>
      <c r="H1213" s="1">
        <v>2008.0</v>
      </c>
      <c r="I1213" s="1" t="s">
        <v>747</v>
      </c>
    </row>
    <row r="1214">
      <c r="A1214" s="1">
        <v>1212.0</v>
      </c>
      <c r="B1214" s="1">
        <v>9.0</v>
      </c>
      <c r="C1214" s="1">
        <v>0.972725631156057</v>
      </c>
      <c r="D1214" s="1" t="s">
        <v>1144</v>
      </c>
      <c r="E1214" s="1" t="s">
        <v>14</v>
      </c>
      <c r="F1214" s="1" t="s">
        <v>26</v>
      </c>
      <c r="G1214" s="1" t="s">
        <v>11</v>
      </c>
      <c r="H1214" s="1">
        <v>2015.0</v>
      </c>
      <c r="I1214" s="1" t="s">
        <v>747</v>
      </c>
    </row>
    <row r="1215">
      <c r="A1215" s="1">
        <v>1213.0</v>
      </c>
      <c r="B1215" s="1">
        <v>9.0</v>
      </c>
      <c r="C1215" s="1">
        <v>0.842828620877238</v>
      </c>
      <c r="D1215" s="1" t="s">
        <v>1145</v>
      </c>
      <c r="E1215" s="1" t="s">
        <v>14</v>
      </c>
      <c r="F1215" s="1" t="s">
        <v>26</v>
      </c>
      <c r="G1215" s="1" t="s">
        <v>11</v>
      </c>
      <c r="H1215" s="1">
        <v>2015.0</v>
      </c>
      <c r="I1215" s="1" t="s">
        <v>747</v>
      </c>
    </row>
    <row r="1216">
      <c r="A1216" s="1">
        <v>1214.0</v>
      </c>
      <c r="B1216" s="1">
        <v>5.0</v>
      </c>
      <c r="C1216" s="1">
        <v>0.906602527120271</v>
      </c>
      <c r="D1216" s="1" t="s">
        <v>1146</v>
      </c>
      <c r="E1216" s="1" t="s">
        <v>25</v>
      </c>
      <c r="F1216" s="1" t="s">
        <v>26</v>
      </c>
      <c r="G1216" s="1">
        <v>12.0</v>
      </c>
      <c r="H1216" s="1">
        <v>2023.0</v>
      </c>
      <c r="I1216" s="1" t="s">
        <v>747</v>
      </c>
    </row>
    <row r="1217">
      <c r="A1217" s="1">
        <v>1215.0</v>
      </c>
      <c r="B1217" s="1">
        <v>4.0</v>
      </c>
      <c r="C1217" s="1">
        <v>0.819339625559352</v>
      </c>
      <c r="D1217" s="1" t="s">
        <v>1147</v>
      </c>
      <c r="E1217" s="1" t="s">
        <v>86</v>
      </c>
      <c r="F1217" s="1" t="s">
        <v>252</v>
      </c>
      <c r="H1217" s="1">
        <v>2019.0</v>
      </c>
      <c r="I1217" s="1" t="s">
        <v>747</v>
      </c>
    </row>
    <row r="1218">
      <c r="A1218" s="1">
        <v>1216.0</v>
      </c>
      <c r="B1218" s="1">
        <v>4.0</v>
      </c>
      <c r="C1218" s="1">
        <v>0.372597574453957</v>
      </c>
      <c r="D1218" s="1" t="s">
        <v>1148</v>
      </c>
      <c r="E1218" s="1" t="s">
        <v>29</v>
      </c>
      <c r="G1218" s="1" t="s">
        <v>11</v>
      </c>
      <c r="I1218" s="1" t="s">
        <v>747</v>
      </c>
    </row>
    <row r="1219">
      <c r="A1219" s="1">
        <v>1217.0</v>
      </c>
      <c r="B1219" s="1">
        <v>5.0</v>
      </c>
      <c r="C1219" s="1">
        <v>0.464464836696923</v>
      </c>
      <c r="D1219" s="1" t="s">
        <v>1149</v>
      </c>
      <c r="E1219" s="1" t="s">
        <v>29</v>
      </c>
      <c r="G1219" s="1" t="s">
        <v>11</v>
      </c>
      <c r="I1219" s="1" t="s">
        <v>747</v>
      </c>
    </row>
    <row r="1220">
      <c r="A1220" s="1">
        <v>1218.0</v>
      </c>
      <c r="B1220" s="1">
        <v>5.0</v>
      </c>
      <c r="C1220" s="1">
        <v>0.420427457880982</v>
      </c>
      <c r="D1220" s="1" t="s">
        <v>1150</v>
      </c>
      <c r="E1220" s="1" t="s">
        <v>29</v>
      </c>
      <c r="G1220" s="1" t="s">
        <v>11</v>
      </c>
      <c r="I1220" s="1" t="s">
        <v>747</v>
      </c>
    </row>
    <row r="1221">
      <c r="A1221" s="1">
        <v>1219.0</v>
      </c>
      <c r="B1221" s="1">
        <v>9.0</v>
      </c>
      <c r="C1221" s="1">
        <v>0.367554224342526</v>
      </c>
      <c r="D1221" s="1" t="s">
        <v>1151</v>
      </c>
      <c r="E1221" s="1" t="s">
        <v>29</v>
      </c>
      <c r="G1221" s="1" t="s">
        <v>11</v>
      </c>
      <c r="I1221" s="1" t="s">
        <v>747</v>
      </c>
    </row>
    <row r="1222">
      <c r="A1222" s="1">
        <v>1220.0</v>
      </c>
      <c r="B1222" s="1">
        <v>4.0</v>
      </c>
      <c r="C1222" s="1">
        <v>0.440476367546843</v>
      </c>
      <c r="D1222" s="1" t="s">
        <v>1152</v>
      </c>
      <c r="E1222" s="1" t="s">
        <v>29</v>
      </c>
      <c r="G1222" s="1" t="s">
        <v>11</v>
      </c>
      <c r="I1222" s="1" t="s">
        <v>747</v>
      </c>
    </row>
    <row r="1223">
      <c r="A1223" s="1">
        <v>1221.0</v>
      </c>
      <c r="B1223" s="1">
        <v>10.0</v>
      </c>
      <c r="C1223" s="1">
        <v>0.529440317421508</v>
      </c>
      <c r="D1223" s="1" t="s">
        <v>1153</v>
      </c>
      <c r="E1223" s="1" t="s">
        <v>29</v>
      </c>
      <c r="G1223" s="1" t="s">
        <v>11</v>
      </c>
      <c r="I1223" s="1" t="s">
        <v>747</v>
      </c>
    </row>
    <row r="1224">
      <c r="A1224" s="1">
        <v>1222.0</v>
      </c>
      <c r="B1224" s="1">
        <v>10.0</v>
      </c>
      <c r="C1224" s="1">
        <v>0.441713307452119</v>
      </c>
      <c r="D1224" s="1" t="s">
        <v>1154</v>
      </c>
      <c r="E1224" s="1" t="s">
        <v>29</v>
      </c>
      <c r="G1224" s="1" t="s">
        <v>11</v>
      </c>
      <c r="I1224" s="1" t="s">
        <v>747</v>
      </c>
    </row>
    <row r="1225">
      <c r="A1225" s="1">
        <v>1223.0</v>
      </c>
      <c r="B1225" s="1">
        <v>5.0</v>
      </c>
      <c r="C1225" s="1">
        <v>0.233050662778976</v>
      </c>
      <c r="D1225" s="1" t="s">
        <v>1155</v>
      </c>
      <c r="E1225" s="1" t="s">
        <v>29</v>
      </c>
      <c r="G1225" s="1" t="s">
        <v>11</v>
      </c>
      <c r="I1225" s="1" t="s">
        <v>747</v>
      </c>
    </row>
    <row r="1226">
      <c r="A1226" s="1">
        <v>1224.0</v>
      </c>
      <c r="B1226" s="1">
        <v>1.0</v>
      </c>
      <c r="C1226" s="1">
        <v>0.443955801189838</v>
      </c>
      <c r="D1226" s="1" t="s">
        <v>1156</v>
      </c>
      <c r="E1226" s="1" t="s">
        <v>29</v>
      </c>
      <c r="G1226" s="1" t="s">
        <v>11</v>
      </c>
      <c r="I1226" s="1" t="s">
        <v>747</v>
      </c>
    </row>
    <row r="1227">
      <c r="A1227" s="1">
        <v>1225.0</v>
      </c>
      <c r="B1227" s="1">
        <v>4.0</v>
      </c>
      <c r="C1227" s="1">
        <v>0.426821705183747</v>
      </c>
      <c r="D1227" s="1" t="s">
        <v>1157</v>
      </c>
      <c r="E1227" s="1" t="s">
        <v>29</v>
      </c>
      <c r="G1227" s="1" t="s">
        <v>11</v>
      </c>
      <c r="I1227" s="1" t="s">
        <v>747</v>
      </c>
    </row>
    <row r="1228">
      <c r="A1228" s="1">
        <v>1226.0</v>
      </c>
      <c r="B1228" s="1">
        <v>4.0</v>
      </c>
      <c r="C1228" s="1">
        <v>0.419602602063087</v>
      </c>
      <c r="D1228" s="1" t="s">
        <v>1158</v>
      </c>
      <c r="E1228" s="1" t="s">
        <v>29</v>
      </c>
      <c r="G1228" s="1" t="s">
        <v>11</v>
      </c>
      <c r="I1228" s="1" t="s">
        <v>747</v>
      </c>
    </row>
    <row r="1229">
      <c r="A1229" s="1">
        <v>1227.0</v>
      </c>
      <c r="B1229" s="1">
        <v>9.0</v>
      </c>
      <c r="C1229" s="1">
        <v>0.565407692846231</v>
      </c>
      <c r="D1229" s="1" t="s">
        <v>1159</v>
      </c>
      <c r="E1229" s="1" t="s">
        <v>29</v>
      </c>
      <c r="G1229" s="1" t="s">
        <v>11</v>
      </c>
      <c r="I1229" s="1" t="s">
        <v>747</v>
      </c>
    </row>
    <row r="1230">
      <c r="A1230" s="1">
        <v>1228.0</v>
      </c>
      <c r="B1230" s="1">
        <v>9.0</v>
      </c>
      <c r="C1230" s="1">
        <v>0.587986724156204</v>
      </c>
      <c r="D1230" s="1" t="s">
        <v>1160</v>
      </c>
      <c r="E1230" s="1" t="s">
        <v>29</v>
      </c>
      <c r="G1230" s="1" t="s">
        <v>11</v>
      </c>
      <c r="I1230" s="1" t="s">
        <v>747</v>
      </c>
    </row>
    <row r="1231">
      <c r="A1231" s="1">
        <v>1229.0</v>
      </c>
      <c r="B1231" s="1">
        <v>9.0</v>
      </c>
      <c r="C1231" s="1">
        <v>0.448007207552532</v>
      </c>
      <c r="D1231" s="1" t="s">
        <v>1161</v>
      </c>
      <c r="E1231" s="1" t="s">
        <v>29</v>
      </c>
      <c r="G1231" s="1" t="s">
        <v>11</v>
      </c>
      <c r="I1231" s="1" t="s">
        <v>747</v>
      </c>
    </row>
    <row r="1232">
      <c r="A1232" s="1">
        <v>1230.0</v>
      </c>
      <c r="B1232" s="1">
        <v>9.0</v>
      </c>
      <c r="C1232" s="1">
        <v>0.462262135867304</v>
      </c>
      <c r="D1232" s="1" t="s">
        <v>1162</v>
      </c>
      <c r="E1232" s="1" t="s">
        <v>29</v>
      </c>
      <c r="G1232" s="1" t="s">
        <v>11</v>
      </c>
      <c r="I1232" s="1" t="s">
        <v>747</v>
      </c>
    </row>
    <row r="1233">
      <c r="A1233" s="1">
        <v>1231.0</v>
      </c>
      <c r="B1233" s="1">
        <v>3.0</v>
      </c>
      <c r="C1233" s="1">
        <v>0.346050810235839</v>
      </c>
      <c r="D1233" s="1" t="s">
        <v>1163</v>
      </c>
      <c r="E1233" s="1" t="s">
        <v>29</v>
      </c>
      <c r="G1233" s="1" t="s">
        <v>11</v>
      </c>
      <c r="I1233" s="1" t="s">
        <v>747</v>
      </c>
    </row>
    <row r="1234">
      <c r="A1234" s="1">
        <v>1232.0</v>
      </c>
      <c r="B1234" s="1">
        <v>3.0</v>
      </c>
      <c r="C1234" s="1">
        <v>0.257697098501738</v>
      </c>
      <c r="D1234" s="1" t="s">
        <v>1164</v>
      </c>
      <c r="E1234" s="1" t="s">
        <v>29</v>
      </c>
      <c r="G1234" s="1" t="s">
        <v>11</v>
      </c>
      <c r="I1234" s="1" t="s">
        <v>747</v>
      </c>
    </row>
    <row r="1235">
      <c r="A1235" s="1">
        <v>1233.0</v>
      </c>
      <c r="B1235" s="1">
        <v>1.0</v>
      </c>
      <c r="C1235" s="1">
        <v>0.337441294906666</v>
      </c>
      <c r="D1235" s="1" t="s">
        <v>1165</v>
      </c>
      <c r="E1235" s="1" t="s">
        <v>29</v>
      </c>
      <c r="G1235" s="1" t="s">
        <v>11</v>
      </c>
      <c r="I1235" s="1" t="s">
        <v>747</v>
      </c>
    </row>
    <row r="1236">
      <c r="A1236" s="1">
        <v>1234.0</v>
      </c>
      <c r="B1236" s="1">
        <v>5.0</v>
      </c>
      <c r="C1236" s="1">
        <v>0.581429243590013</v>
      </c>
      <c r="D1236" s="1" t="s">
        <v>1166</v>
      </c>
      <c r="E1236" s="1" t="s">
        <v>29</v>
      </c>
      <c r="G1236" s="1" t="s">
        <v>11</v>
      </c>
      <c r="I1236" s="1" t="s">
        <v>747</v>
      </c>
    </row>
    <row r="1237">
      <c r="A1237" s="1">
        <v>1235.0</v>
      </c>
      <c r="B1237" s="1">
        <v>5.0</v>
      </c>
      <c r="C1237" s="1">
        <v>0.454339016356871</v>
      </c>
      <c r="D1237" s="1" t="s">
        <v>1167</v>
      </c>
      <c r="E1237" s="1" t="s">
        <v>42</v>
      </c>
      <c r="F1237" s="1" t="s">
        <v>26</v>
      </c>
      <c r="G1237" s="1" t="s">
        <v>11</v>
      </c>
      <c r="H1237" s="1">
        <v>2024.0</v>
      </c>
      <c r="I1237" s="1" t="s">
        <v>747</v>
      </c>
    </row>
    <row r="1238">
      <c r="A1238" s="1">
        <v>1236.0</v>
      </c>
      <c r="B1238" s="1">
        <v>4.0</v>
      </c>
      <c r="C1238" s="1">
        <v>0.650614633896349</v>
      </c>
      <c r="D1238" s="1" t="s">
        <v>1168</v>
      </c>
      <c r="E1238" s="1" t="s">
        <v>86</v>
      </c>
      <c r="F1238" s="1" t="s">
        <v>252</v>
      </c>
      <c r="H1238" s="1">
        <v>2019.0</v>
      </c>
      <c r="I1238" s="1" t="s">
        <v>747</v>
      </c>
    </row>
    <row r="1239">
      <c r="A1239" s="1">
        <v>1237.0</v>
      </c>
      <c r="B1239" s="1">
        <v>1.0</v>
      </c>
      <c r="C1239" s="1">
        <v>0.64105698785837</v>
      </c>
      <c r="D1239" s="1" t="s">
        <v>1169</v>
      </c>
      <c r="E1239" s="1" t="s">
        <v>86</v>
      </c>
      <c r="F1239" s="1" t="s">
        <v>252</v>
      </c>
      <c r="H1239" s="1">
        <v>2019.0</v>
      </c>
      <c r="I1239" s="1" t="s">
        <v>747</v>
      </c>
    </row>
    <row r="1240">
      <c r="A1240" s="1">
        <v>1238.0</v>
      </c>
      <c r="B1240" s="1">
        <v>1.0</v>
      </c>
      <c r="C1240" s="1">
        <v>0.722014989413124</v>
      </c>
      <c r="D1240" s="1" t="s">
        <v>1170</v>
      </c>
      <c r="E1240" s="1" t="s">
        <v>86</v>
      </c>
      <c r="F1240" s="1" t="s">
        <v>252</v>
      </c>
      <c r="H1240" s="1">
        <v>2019.0</v>
      </c>
      <c r="I1240" s="1" t="s">
        <v>747</v>
      </c>
    </row>
    <row r="1241">
      <c r="A1241" s="1">
        <v>1239.0</v>
      </c>
      <c r="B1241" s="1">
        <v>1.0</v>
      </c>
      <c r="C1241" s="1">
        <v>0.871982518078621</v>
      </c>
      <c r="D1241" s="1" t="s">
        <v>1171</v>
      </c>
      <c r="E1241" s="1" t="s">
        <v>86</v>
      </c>
      <c r="F1241" s="1" t="s">
        <v>252</v>
      </c>
      <c r="H1241" s="1">
        <v>2019.0</v>
      </c>
      <c r="I1241" s="1" t="s">
        <v>747</v>
      </c>
    </row>
    <row r="1242">
      <c r="A1242" s="1">
        <v>1240.0</v>
      </c>
      <c r="B1242" s="1">
        <v>1.0</v>
      </c>
      <c r="C1242" s="1">
        <v>0.93424925445377</v>
      </c>
      <c r="D1242" s="1" t="s">
        <v>1172</v>
      </c>
      <c r="E1242" s="1" t="s">
        <v>86</v>
      </c>
      <c r="F1242" s="1" t="s">
        <v>252</v>
      </c>
      <c r="H1242" s="1">
        <v>2019.0</v>
      </c>
      <c r="I1242" s="1" t="s">
        <v>747</v>
      </c>
    </row>
    <row r="1243">
      <c r="A1243" s="1">
        <v>1241.0</v>
      </c>
      <c r="B1243" s="1">
        <v>1.0</v>
      </c>
      <c r="C1243" s="1">
        <v>0.944633727374385</v>
      </c>
      <c r="D1243" s="1" t="s">
        <v>1173</v>
      </c>
      <c r="E1243" s="1" t="s">
        <v>86</v>
      </c>
      <c r="F1243" s="1" t="s">
        <v>252</v>
      </c>
      <c r="H1243" s="1">
        <v>2019.0</v>
      </c>
      <c r="I1243" s="1" t="s">
        <v>747</v>
      </c>
    </row>
    <row r="1244">
      <c r="A1244" s="1">
        <v>1242.0</v>
      </c>
      <c r="B1244" s="1">
        <v>3.0</v>
      </c>
      <c r="C1244" s="1">
        <v>0.617515797917909</v>
      </c>
      <c r="D1244" s="1" t="s">
        <v>1174</v>
      </c>
      <c r="E1244" s="1" t="s">
        <v>47</v>
      </c>
      <c r="F1244" s="1" t="s">
        <v>26</v>
      </c>
      <c r="H1244" s="1">
        <v>2019.0</v>
      </c>
      <c r="I1244" s="1" t="s">
        <v>747</v>
      </c>
    </row>
    <row r="1245">
      <c r="A1245" s="1">
        <v>1243.0</v>
      </c>
      <c r="B1245" s="1">
        <v>5.0</v>
      </c>
      <c r="C1245" s="1">
        <v>0.888703961707671</v>
      </c>
      <c r="D1245" s="1" t="s">
        <v>1175</v>
      </c>
      <c r="E1245" s="1" t="s">
        <v>47</v>
      </c>
      <c r="F1245" s="1" t="s">
        <v>26</v>
      </c>
      <c r="H1245" s="1">
        <v>2019.0</v>
      </c>
      <c r="I1245" s="1" t="s">
        <v>747</v>
      </c>
    </row>
    <row r="1246">
      <c r="A1246" s="1">
        <v>1244.0</v>
      </c>
      <c r="B1246" s="1">
        <v>1.0</v>
      </c>
      <c r="C1246" s="1">
        <v>0.503433731141708</v>
      </c>
      <c r="D1246" s="1" t="s">
        <v>1176</v>
      </c>
      <c r="E1246" s="1" t="s">
        <v>47</v>
      </c>
      <c r="F1246" s="1" t="s">
        <v>26</v>
      </c>
      <c r="H1246" s="1">
        <v>2019.0</v>
      </c>
      <c r="I1246" s="1" t="s">
        <v>747</v>
      </c>
    </row>
    <row r="1247">
      <c r="A1247" s="1">
        <v>1245.0</v>
      </c>
      <c r="B1247" s="1">
        <v>5.0</v>
      </c>
      <c r="C1247" s="1">
        <v>0.734123953281994</v>
      </c>
      <c r="D1247" s="1" t="s">
        <v>1177</v>
      </c>
      <c r="E1247" s="1" t="s">
        <v>25</v>
      </c>
      <c r="F1247" s="1" t="s">
        <v>26</v>
      </c>
      <c r="G1247" s="1">
        <v>8.0</v>
      </c>
      <c r="H1247" s="1">
        <v>2023.0</v>
      </c>
      <c r="I1247" s="1" t="s">
        <v>747</v>
      </c>
    </row>
    <row r="1248">
      <c r="A1248" s="1">
        <v>1246.0</v>
      </c>
      <c r="B1248" s="1">
        <v>5.0</v>
      </c>
      <c r="C1248" s="1">
        <v>0.528275899650631</v>
      </c>
      <c r="D1248" s="1" t="s">
        <v>1178</v>
      </c>
      <c r="E1248" s="1" t="s">
        <v>42</v>
      </c>
      <c r="F1248" s="1" t="s">
        <v>43</v>
      </c>
      <c r="G1248" s="2">
        <v>46153.0</v>
      </c>
      <c r="H1248" s="1">
        <v>2024.0</v>
      </c>
      <c r="I1248" s="1" t="s">
        <v>747</v>
      </c>
    </row>
    <row r="1249">
      <c r="A1249" s="1">
        <v>1247.0</v>
      </c>
      <c r="B1249" s="1">
        <v>5.0</v>
      </c>
      <c r="C1249" s="1">
        <v>0.557794211236334</v>
      </c>
      <c r="D1249" s="1" t="s">
        <v>1179</v>
      </c>
      <c r="E1249" s="1" t="s">
        <v>42</v>
      </c>
      <c r="F1249" s="1" t="s">
        <v>43</v>
      </c>
      <c r="G1249" s="2">
        <v>46153.0</v>
      </c>
      <c r="H1249" s="1">
        <v>2024.0</v>
      </c>
      <c r="I1249" s="1" t="s">
        <v>747</v>
      </c>
    </row>
    <row r="1250">
      <c r="A1250" s="1">
        <v>1248.0</v>
      </c>
      <c r="B1250" s="1">
        <v>5.0</v>
      </c>
      <c r="C1250" s="1">
        <v>0.522958009750273</v>
      </c>
      <c r="D1250" s="1" t="s">
        <v>1180</v>
      </c>
      <c r="E1250" s="1" t="s">
        <v>42</v>
      </c>
      <c r="F1250" s="1" t="s">
        <v>43</v>
      </c>
      <c r="G1250" s="2">
        <v>46153.0</v>
      </c>
      <c r="H1250" s="1">
        <v>2024.0</v>
      </c>
      <c r="I1250" s="1" t="s">
        <v>747</v>
      </c>
    </row>
    <row r="1251">
      <c r="A1251" s="1">
        <v>1249.0</v>
      </c>
      <c r="B1251" s="1">
        <v>5.0</v>
      </c>
      <c r="C1251" s="1">
        <v>0.722627512188137</v>
      </c>
      <c r="D1251" s="1" t="s">
        <v>1181</v>
      </c>
      <c r="E1251" s="1" t="s">
        <v>42</v>
      </c>
      <c r="F1251" s="1" t="s">
        <v>43</v>
      </c>
      <c r="G1251" s="2">
        <v>46153.0</v>
      </c>
      <c r="H1251" s="1">
        <v>2024.0</v>
      </c>
      <c r="I1251" s="1" t="s">
        <v>747</v>
      </c>
    </row>
    <row r="1252">
      <c r="A1252" s="1">
        <v>1250.0</v>
      </c>
      <c r="B1252" s="1">
        <v>5.0</v>
      </c>
      <c r="C1252" s="1">
        <v>0.817111615489365</v>
      </c>
      <c r="D1252" s="1" t="s">
        <v>1182</v>
      </c>
      <c r="E1252" s="1" t="s">
        <v>42</v>
      </c>
      <c r="F1252" s="1" t="s">
        <v>43</v>
      </c>
      <c r="G1252" s="2">
        <v>46153.0</v>
      </c>
      <c r="H1252" s="1">
        <v>2024.0</v>
      </c>
      <c r="I1252" s="1" t="s">
        <v>747</v>
      </c>
    </row>
    <row r="1253">
      <c r="A1253" s="1">
        <v>1251.0</v>
      </c>
      <c r="B1253" s="1">
        <v>5.0</v>
      </c>
      <c r="C1253" s="1">
        <v>0.417495594720827</v>
      </c>
      <c r="D1253" s="1" t="s">
        <v>1183</v>
      </c>
      <c r="E1253" s="1" t="s">
        <v>40</v>
      </c>
      <c r="F1253" s="1" t="s">
        <v>26</v>
      </c>
      <c r="G1253" s="1" t="s">
        <v>30</v>
      </c>
      <c r="H1253" s="1">
        <v>2019.0</v>
      </c>
      <c r="I1253" s="1" t="s">
        <v>747</v>
      </c>
    </row>
    <row r="1254">
      <c r="A1254" s="1">
        <v>1252.0</v>
      </c>
      <c r="B1254" s="1">
        <v>1.0</v>
      </c>
      <c r="C1254" s="1">
        <v>0.433822704616748</v>
      </c>
      <c r="D1254" s="1" t="s">
        <v>1184</v>
      </c>
      <c r="E1254" s="1" t="s">
        <v>40</v>
      </c>
      <c r="F1254" s="1" t="s">
        <v>26</v>
      </c>
      <c r="G1254" s="1" t="s">
        <v>30</v>
      </c>
      <c r="H1254" s="1">
        <v>2019.0</v>
      </c>
      <c r="I1254" s="1" t="s">
        <v>747</v>
      </c>
    </row>
    <row r="1255">
      <c r="A1255" s="1">
        <v>1253.0</v>
      </c>
      <c r="B1255" s="1">
        <v>1.0</v>
      </c>
      <c r="C1255" s="1">
        <v>0.767063766946806</v>
      </c>
      <c r="D1255" s="1" t="s">
        <v>1185</v>
      </c>
      <c r="E1255" s="1" t="s">
        <v>40</v>
      </c>
      <c r="F1255" s="1" t="s">
        <v>26</v>
      </c>
      <c r="G1255" s="1" t="s">
        <v>30</v>
      </c>
      <c r="H1255" s="1">
        <v>2019.0</v>
      </c>
      <c r="I1255" s="1" t="s">
        <v>747</v>
      </c>
    </row>
    <row r="1256">
      <c r="A1256" s="1">
        <v>1254.0</v>
      </c>
      <c r="B1256" s="1">
        <v>5.0</v>
      </c>
      <c r="C1256" s="1">
        <v>0.366661866893039</v>
      </c>
      <c r="D1256" s="1" t="s">
        <v>1186</v>
      </c>
      <c r="E1256" s="1" t="s">
        <v>133</v>
      </c>
      <c r="G1256" s="1" t="s">
        <v>1187</v>
      </c>
      <c r="H1256" s="1">
        <v>2016.0</v>
      </c>
      <c r="I1256" s="1" t="s">
        <v>747</v>
      </c>
    </row>
    <row r="1257">
      <c r="A1257" s="1">
        <v>1255.0</v>
      </c>
      <c r="B1257" s="1">
        <v>5.0</v>
      </c>
      <c r="C1257" s="1">
        <v>0.744349567400438</v>
      </c>
      <c r="D1257" s="1" t="s">
        <v>1188</v>
      </c>
      <c r="E1257" s="1" t="s">
        <v>133</v>
      </c>
      <c r="G1257" s="1" t="s">
        <v>1187</v>
      </c>
      <c r="H1257" s="1">
        <v>2016.0</v>
      </c>
      <c r="I1257" s="1" t="s">
        <v>747</v>
      </c>
    </row>
    <row r="1258">
      <c r="A1258" s="1">
        <v>1256.0</v>
      </c>
      <c r="B1258" s="1">
        <v>5.0</v>
      </c>
      <c r="C1258" s="1">
        <v>0.518955699944784</v>
      </c>
      <c r="D1258" s="1" t="s">
        <v>1189</v>
      </c>
      <c r="E1258" s="1" t="s">
        <v>133</v>
      </c>
      <c r="G1258" s="1" t="s">
        <v>1187</v>
      </c>
      <c r="H1258" s="1">
        <v>2016.0</v>
      </c>
      <c r="I1258" s="1" t="s">
        <v>747</v>
      </c>
    </row>
    <row r="1259">
      <c r="A1259" s="1">
        <v>1257.0</v>
      </c>
      <c r="B1259" s="1">
        <v>4.0</v>
      </c>
      <c r="C1259" s="1">
        <v>0.660035239629917</v>
      </c>
      <c r="D1259" s="1" t="s">
        <v>1190</v>
      </c>
      <c r="E1259" s="1" t="s">
        <v>83</v>
      </c>
      <c r="F1259" s="1" t="s">
        <v>26</v>
      </c>
      <c r="G1259" s="1" t="s">
        <v>11</v>
      </c>
      <c r="H1259" s="1">
        <v>2006.0</v>
      </c>
      <c r="I1259" s="1" t="s">
        <v>747</v>
      </c>
    </row>
    <row r="1260">
      <c r="A1260" s="1">
        <v>1258.0</v>
      </c>
      <c r="B1260" s="1">
        <v>4.0</v>
      </c>
      <c r="C1260" s="1">
        <v>0.849243126948817</v>
      </c>
      <c r="D1260" s="1" t="s">
        <v>1191</v>
      </c>
      <c r="E1260" s="1" t="s">
        <v>83</v>
      </c>
      <c r="F1260" s="1" t="s">
        <v>26</v>
      </c>
      <c r="G1260" s="1" t="s">
        <v>11</v>
      </c>
      <c r="H1260" s="1">
        <v>2006.0</v>
      </c>
      <c r="I1260" s="1" t="s">
        <v>747</v>
      </c>
    </row>
    <row r="1261">
      <c r="A1261" s="1">
        <v>1259.0</v>
      </c>
      <c r="B1261" s="1">
        <v>9.0</v>
      </c>
      <c r="C1261" s="1">
        <v>0.963993322346044</v>
      </c>
      <c r="D1261" s="1" t="s">
        <v>368</v>
      </c>
      <c r="E1261" s="1" t="s">
        <v>83</v>
      </c>
      <c r="F1261" s="1" t="s">
        <v>26</v>
      </c>
      <c r="G1261" s="1" t="s">
        <v>11</v>
      </c>
      <c r="H1261" s="1">
        <v>2006.0</v>
      </c>
      <c r="I1261" s="1" t="s">
        <v>747</v>
      </c>
    </row>
    <row r="1262">
      <c r="A1262" s="1">
        <v>1260.0</v>
      </c>
      <c r="B1262" s="1">
        <v>9.0</v>
      </c>
      <c r="C1262" s="1">
        <v>0.374555158841</v>
      </c>
      <c r="D1262" s="1" t="s">
        <v>1192</v>
      </c>
      <c r="E1262" s="1" t="s">
        <v>25</v>
      </c>
      <c r="F1262" s="1" t="s">
        <v>92</v>
      </c>
      <c r="H1262" s="1">
        <v>2023.0</v>
      </c>
      <c r="I1262" s="1" t="s">
        <v>747</v>
      </c>
    </row>
    <row r="1263">
      <c r="A1263" s="1">
        <v>1261.0</v>
      </c>
      <c r="B1263" s="1">
        <v>9.0</v>
      </c>
      <c r="C1263" s="1">
        <v>0.374555158841</v>
      </c>
      <c r="D1263" s="1" t="s">
        <v>1192</v>
      </c>
      <c r="E1263" s="1" t="s">
        <v>25</v>
      </c>
      <c r="F1263" s="1" t="s">
        <v>92</v>
      </c>
      <c r="H1263" s="1">
        <v>2023.0</v>
      </c>
      <c r="I1263" s="1" t="s">
        <v>747</v>
      </c>
    </row>
    <row r="1264">
      <c r="A1264" s="1">
        <v>1262.0</v>
      </c>
      <c r="B1264" s="1">
        <v>5.0</v>
      </c>
      <c r="C1264" s="1">
        <v>0.614931901789242</v>
      </c>
      <c r="D1264" s="1" t="s">
        <v>1193</v>
      </c>
      <c r="E1264" s="1" t="s">
        <v>14</v>
      </c>
      <c r="F1264" s="1" t="s">
        <v>26</v>
      </c>
      <c r="G1264" s="1" t="s">
        <v>30</v>
      </c>
      <c r="H1264" s="1">
        <v>2018.0</v>
      </c>
      <c r="I1264" s="1" t="s">
        <v>747</v>
      </c>
    </row>
    <row r="1265">
      <c r="A1265" s="1">
        <v>1263.0</v>
      </c>
      <c r="B1265" s="1">
        <v>5.0</v>
      </c>
      <c r="C1265" s="1">
        <v>0.459016807624114</v>
      </c>
      <c r="D1265" s="1" t="s">
        <v>1194</v>
      </c>
      <c r="E1265" s="1" t="s">
        <v>14</v>
      </c>
      <c r="F1265" s="1" t="s">
        <v>26</v>
      </c>
      <c r="G1265" s="1" t="s">
        <v>30</v>
      </c>
      <c r="H1265" s="1">
        <v>2018.0</v>
      </c>
      <c r="I1265" s="1" t="s">
        <v>747</v>
      </c>
    </row>
    <row r="1266">
      <c r="A1266" s="1">
        <v>1264.0</v>
      </c>
      <c r="B1266" s="1">
        <v>5.0</v>
      </c>
      <c r="C1266" s="1">
        <v>0.528455164824084</v>
      </c>
      <c r="D1266" s="1" t="s">
        <v>1195</v>
      </c>
      <c r="E1266" s="1" t="s">
        <v>14</v>
      </c>
      <c r="F1266" s="1" t="s">
        <v>26</v>
      </c>
      <c r="G1266" s="1" t="s">
        <v>30</v>
      </c>
      <c r="H1266" s="1">
        <v>2018.0</v>
      </c>
      <c r="I1266" s="1" t="s">
        <v>747</v>
      </c>
    </row>
    <row r="1267">
      <c r="A1267" s="1">
        <v>1265.0</v>
      </c>
      <c r="B1267" s="1">
        <v>1.0</v>
      </c>
      <c r="C1267" s="1">
        <v>0.706040603487638</v>
      </c>
      <c r="D1267" s="1" t="s">
        <v>1196</v>
      </c>
      <c r="E1267" s="1" t="s">
        <v>14</v>
      </c>
      <c r="F1267" s="1" t="s">
        <v>26</v>
      </c>
      <c r="G1267" s="1" t="s">
        <v>30</v>
      </c>
      <c r="H1267" s="1">
        <v>2018.0</v>
      </c>
      <c r="I1267" s="1" t="s">
        <v>747</v>
      </c>
    </row>
    <row r="1268">
      <c r="A1268" s="1">
        <v>1266.0</v>
      </c>
      <c r="B1268" s="1">
        <v>1.0</v>
      </c>
      <c r="C1268" s="1">
        <v>0.541636894651477</v>
      </c>
      <c r="D1268" s="1" t="s">
        <v>1197</v>
      </c>
      <c r="E1268" s="1" t="s">
        <v>14</v>
      </c>
      <c r="F1268" s="1" t="s">
        <v>26</v>
      </c>
      <c r="G1268" s="1" t="s">
        <v>30</v>
      </c>
      <c r="H1268" s="1">
        <v>2018.0</v>
      </c>
      <c r="I1268" s="1" t="s">
        <v>747</v>
      </c>
    </row>
    <row r="1269">
      <c r="A1269" s="1">
        <v>1267.0</v>
      </c>
      <c r="B1269" s="1">
        <v>5.0</v>
      </c>
      <c r="C1269" s="1">
        <v>0.555162924044218</v>
      </c>
      <c r="D1269" s="1" t="s">
        <v>1198</v>
      </c>
      <c r="E1269" s="1" t="s">
        <v>14</v>
      </c>
      <c r="F1269" s="1" t="s">
        <v>26</v>
      </c>
      <c r="G1269" s="1" t="s">
        <v>30</v>
      </c>
      <c r="H1269" s="1">
        <v>2018.0</v>
      </c>
      <c r="I1269" s="1" t="s">
        <v>747</v>
      </c>
    </row>
    <row r="1270">
      <c r="A1270" s="1">
        <v>1268.0</v>
      </c>
      <c r="B1270" s="1">
        <v>5.0</v>
      </c>
      <c r="C1270" s="1">
        <v>0.60126808419261</v>
      </c>
      <c r="D1270" s="1" t="s">
        <v>1199</v>
      </c>
      <c r="E1270" s="1" t="s">
        <v>14</v>
      </c>
      <c r="F1270" s="1" t="s">
        <v>26</v>
      </c>
      <c r="G1270" s="1" t="s">
        <v>30</v>
      </c>
      <c r="H1270" s="1">
        <v>2018.0</v>
      </c>
      <c r="I1270" s="1" t="s">
        <v>747</v>
      </c>
    </row>
    <row r="1271">
      <c r="A1271" s="1">
        <v>1269.0</v>
      </c>
      <c r="B1271" s="1">
        <v>5.0</v>
      </c>
      <c r="C1271" s="1">
        <v>0.694578018887933</v>
      </c>
      <c r="D1271" s="1" t="s">
        <v>1200</v>
      </c>
      <c r="E1271" s="1" t="s">
        <v>14</v>
      </c>
      <c r="F1271" s="1" t="s">
        <v>26</v>
      </c>
      <c r="G1271" s="1" t="s">
        <v>30</v>
      </c>
      <c r="H1271" s="1">
        <v>2018.0</v>
      </c>
      <c r="I1271" s="1" t="s">
        <v>747</v>
      </c>
    </row>
    <row r="1272">
      <c r="A1272" s="1">
        <v>1270.0</v>
      </c>
      <c r="B1272" s="1">
        <v>1.0</v>
      </c>
      <c r="C1272" s="1">
        <v>0.753177497737274</v>
      </c>
      <c r="D1272" s="1" t="s">
        <v>1201</v>
      </c>
      <c r="E1272" s="1" t="s">
        <v>14</v>
      </c>
      <c r="F1272" s="1" t="s">
        <v>26</v>
      </c>
      <c r="G1272" s="1" t="s">
        <v>30</v>
      </c>
      <c r="H1272" s="1">
        <v>2018.0</v>
      </c>
      <c r="I1272" s="1" t="s">
        <v>747</v>
      </c>
    </row>
    <row r="1273">
      <c r="A1273" s="1">
        <v>1271.0</v>
      </c>
      <c r="B1273" s="1">
        <v>1.0</v>
      </c>
      <c r="C1273" s="1">
        <v>0.541636894651477</v>
      </c>
      <c r="D1273" s="1" t="s">
        <v>1202</v>
      </c>
      <c r="E1273" s="1" t="s">
        <v>14</v>
      </c>
      <c r="F1273" s="1" t="s">
        <v>26</v>
      </c>
      <c r="G1273" s="1" t="s">
        <v>30</v>
      </c>
      <c r="H1273" s="1">
        <v>2018.0</v>
      </c>
      <c r="I1273" s="1" t="s">
        <v>747</v>
      </c>
    </row>
    <row r="1274">
      <c r="A1274" s="1">
        <v>1272.0</v>
      </c>
      <c r="B1274" s="1">
        <v>5.0</v>
      </c>
      <c r="C1274" s="1">
        <v>0.620931033979108</v>
      </c>
      <c r="D1274" s="1" t="s">
        <v>1203</v>
      </c>
      <c r="E1274" s="1" t="s">
        <v>14</v>
      </c>
      <c r="F1274" s="1" t="s">
        <v>26</v>
      </c>
      <c r="G1274" s="1" t="s">
        <v>30</v>
      </c>
      <c r="H1274" s="1">
        <v>2018.0</v>
      </c>
      <c r="I1274" s="1" t="s">
        <v>747</v>
      </c>
    </row>
    <row r="1275">
      <c r="A1275" s="1">
        <v>1273.0</v>
      </c>
      <c r="B1275" s="1">
        <v>5.0</v>
      </c>
      <c r="C1275" s="1">
        <v>0.576596301211696</v>
      </c>
      <c r="D1275" s="1" t="s">
        <v>1204</v>
      </c>
      <c r="E1275" s="1" t="s">
        <v>14</v>
      </c>
      <c r="F1275" s="1" t="s">
        <v>26</v>
      </c>
      <c r="G1275" s="1" t="s">
        <v>30</v>
      </c>
      <c r="H1275" s="1">
        <v>2018.0</v>
      </c>
      <c r="I1275" s="1" t="s">
        <v>747</v>
      </c>
    </row>
    <row r="1276">
      <c r="A1276" s="1">
        <v>1274.0</v>
      </c>
      <c r="B1276" s="1">
        <v>9.0</v>
      </c>
      <c r="C1276" s="1">
        <v>0.976314522822262</v>
      </c>
      <c r="D1276" s="1" t="s">
        <v>1205</v>
      </c>
      <c r="E1276" s="1" t="s">
        <v>14</v>
      </c>
      <c r="F1276" s="1" t="s">
        <v>26</v>
      </c>
      <c r="G1276" s="1" t="s">
        <v>30</v>
      </c>
      <c r="H1276" s="1">
        <v>2018.0</v>
      </c>
      <c r="I1276" s="1" t="s">
        <v>747</v>
      </c>
    </row>
    <row r="1277">
      <c r="A1277" s="1">
        <v>1275.0</v>
      </c>
      <c r="B1277" s="1">
        <v>5.0</v>
      </c>
      <c r="C1277" s="1">
        <v>0.482999826698298</v>
      </c>
      <c r="D1277" s="1" t="s">
        <v>1206</v>
      </c>
      <c r="E1277" s="1" t="s">
        <v>203</v>
      </c>
      <c r="F1277" s="1" t="s">
        <v>26</v>
      </c>
      <c r="G1277" s="1" t="s">
        <v>30</v>
      </c>
      <c r="I1277" s="1" t="s">
        <v>747</v>
      </c>
    </row>
    <row r="1278">
      <c r="A1278" s="1">
        <v>1276.0</v>
      </c>
      <c r="B1278" s="1">
        <v>5.0</v>
      </c>
      <c r="C1278" s="1">
        <v>0.491340268028422</v>
      </c>
      <c r="D1278" s="1" t="s">
        <v>1207</v>
      </c>
      <c r="E1278" s="1" t="s">
        <v>42</v>
      </c>
      <c r="F1278" s="1" t="s">
        <v>43</v>
      </c>
      <c r="G1278" s="2">
        <v>46153.0</v>
      </c>
      <c r="H1278" s="1">
        <v>2024.0</v>
      </c>
      <c r="I1278" s="1" t="s">
        <v>747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1208</v>
      </c>
      <c r="B1" s="3" t="s">
        <v>1209</v>
      </c>
      <c r="C1" s="3" t="s">
        <v>1210</v>
      </c>
      <c r="D1" s="3" t="s">
        <v>1211</v>
      </c>
      <c r="E1" s="3" t="s">
        <v>1212</v>
      </c>
      <c r="F1" s="3" t="s">
        <v>1213</v>
      </c>
      <c r="G1" s="3" t="s">
        <v>1214</v>
      </c>
      <c r="H1" s="3" t="s">
        <v>1215</v>
      </c>
      <c r="I1" s="3" t="s">
        <v>1216</v>
      </c>
      <c r="J1" s="3" t="s">
        <v>1217</v>
      </c>
    </row>
    <row r="2">
      <c r="A2" s="3" t="s">
        <v>1218</v>
      </c>
      <c r="B2" s="4" t="s">
        <v>1219</v>
      </c>
      <c r="C2" s="3" t="s">
        <v>1220</v>
      </c>
      <c r="D2" s="3" t="s">
        <v>1220</v>
      </c>
      <c r="E2" s="4" t="s">
        <v>1221</v>
      </c>
      <c r="F2" s="4" t="s">
        <v>1222</v>
      </c>
      <c r="G2" s="4" t="s">
        <v>1223</v>
      </c>
      <c r="H2" s="4" t="s">
        <v>1224</v>
      </c>
      <c r="I2" s="4" t="s">
        <v>1225</v>
      </c>
      <c r="J2" s="3" t="s">
        <v>1226</v>
      </c>
    </row>
    <row r="3">
      <c r="A3" s="4" t="s">
        <v>1227</v>
      </c>
      <c r="B3" s="3" t="s">
        <v>1220</v>
      </c>
      <c r="C3" s="3" t="s">
        <v>1228</v>
      </c>
      <c r="D3" s="4" t="s">
        <v>1229</v>
      </c>
      <c r="E3" s="4" t="s">
        <v>1230</v>
      </c>
      <c r="F3" s="4" t="s">
        <v>1231</v>
      </c>
      <c r="G3" s="4" t="s">
        <v>1227</v>
      </c>
      <c r="H3" s="3" t="s">
        <v>1232</v>
      </c>
      <c r="I3" s="4" t="s">
        <v>1233</v>
      </c>
      <c r="J3" s="3" t="s">
        <v>1234</v>
      </c>
    </row>
    <row r="4">
      <c r="A4" s="4" t="s">
        <v>1235</v>
      </c>
      <c r="B4" s="4" t="s">
        <v>1236</v>
      </c>
      <c r="C4" s="4" t="s">
        <v>1237</v>
      </c>
      <c r="D4" s="3" t="s">
        <v>1238</v>
      </c>
      <c r="E4" s="4" t="s">
        <v>1239</v>
      </c>
      <c r="F4" s="4" t="s">
        <v>1240</v>
      </c>
      <c r="G4" s="3" t="s">
        <v>1241</v>
      </c>
      <c r="H4" s="4" t="s">
        <v>1242</v>
      </c>
      <c r="I4" s="3" t="s">
        <v>1243</v>
      </c>
      <c r="J4" s="4" t="s">
        <v>1244</v>
      </c>
    </row>
    <row r="5">
      <c r="A5" s="4" t="s">
        <v>1239</v>
      </c>
      <c r="B5" s="3" t="s">
        <v>1245</v>
      </c>
      <c r="C5" s="3" t="s">
        <v>1246</v>
      </c>
      <c r="D5" s="4" t="s">
        <v>1230</v>
      </c>
      <c r="E5" s="4" t="s">
        <v>1226</v>
      </c>
      <c r="F5" s="4" t="s">
        <v>1235</v>
      </c>
      <c r="G5" s="3" t="s">
        <v>1247</v>
      </c>
      <c r="H5" s="4" t="s">
        <v>1248</v>
      </c>
      <c r="I5" s="3" t="s">
        <v>1249</v>
      </c>
      <c r="J5" s="4" t="s">
        <v>1250</v>
      </c>
    </row>
    <row r="6">
      <c r="A6" s="4" t="s">
        <v>1251</v>
      </c>
      <c r="B6" s="3" t="s">
        <v>1239</v>
      </c>
      <c r="C6" s="4" t="s">
        <v>1239</v>
      </c>
      <c r="D6" s="4" t="s">
        <v>1233</v>
      </c>
      <c r="E6" s="3" t="s">
        <v>1252</v>
      </c>
      <c r="F6" s="4" t="s">
        <v>1253</v>
      </c>
      <c r="G6" s="3" t="s">
        <v>1254</v>
      </c>
      <c r="H6" s="3" t="s">
        <v>1238</v>
      </c>
      <c r="I6" s="4" t="s">
        <v>1255</v>
      </c>
      <c r="J6" s="4" t="s">
        <v>1256</v>
      </c>
    </row>
    <row r="7">
      <c r="A7" s="4" t="s">
        <v>1257</v>
      </c>
      <c r="B7" s="4" t="s">
        <v>1258</v>
      </c>
      <c r="C7" s="3" t="s">
        <v>1259</v>
      </c>
      <c r="D7" s="4" t="s">
        <v>1252</v>
      </c>
      <c r="E7" s="4" t="s">
        <v>1260</v>
      </c>
      <c r="F7" s="4" t="s">
        <v>1261</v>
      </c>
      <c r="G7" s="4" t="s">
        <v>1262</v>
      </c>
      <c r="H7" s="4" t="s">
        <v>1263</v>
      </c>
      <c r="I7" s="3" t="s">
        <v>1264</v>
      </c>
      <c r="J7" s="4" t="s">
        <v>1265</v>
      </c>
    </row>
    <row r="8">
      <c r="A8" s="3" t="s">
        <v>1266</v>
      </c>
      <c r="B8" s="3" t="s">
        <v>1237</v>
      </c>
      <c r="C8" s="4" t="s">
        <v>1227</v>
      </c>
      <c r="D8" s="3" t="s">
        <v>1267</v>
      </c>
      <c r="E8" s="4" t="s">
        <v>1268</v>
      </c>
      <c r="F8" s="3" t="s">
        <v>1269</v>
      </c>
      <c r="G8" s="4" t="s">
        <v>1270</v>
      </c>
      <c r="H8" s="3" t="s">
        <v>1271</v>
      </c>
      <c r="I8" s="3" t="s">
        <v>1272</v>
      </c>
      <c r="J8" s="3" t="s">
        <v>1273</v>
      </c>
    </row>
    <row r="9">
      <c r="A9" s="3" t="s">
        <v>1237</v>
      </c>
      <c r="B9" s="4" t="s">
        <v>1274</v>
      </c>
      <c r="C9" s="3" t="s">
        <v>1275</v>
      </c>
      <c r="D9" s="3" t="s">
        <v>1237</v>
      </c>
      <c r="E9" s="4" t="s">
        <v>1276</v>
      </c>
      <c r="F9" s="3" t="s">
        <v>1277</v>
      </c>
      <c r="G9" s="3" t="s">
        <v>1278</v>
      </c>
      <c r="H9" s="4" t="s">
        <v>1279</v>
      </c>
      <c r="I9" s="4" t="s">
        <v>1280</v>
      </c>
      <c r="J9" s="4" t="s">
        <v>1281</v>
      </c>
    </row>
    <row r="10">
      <c r="A10" s="3" t="s">
        <v>1230</v>
      </c>
      <c r="B10" s="4" t="s">
        <v>1252</v>
      </c>
      <c r="C10" s="3" t="s">
        <v>1247</v>
      </c>
      <c r="D10" s="3" t="s">
        <v>1282</v>
      </c>
      <c r="E10" s="4" t="s">
        <v>1283</v>
      </c>
      <c r="F10" s="3" t="s">
        <v>1282</v>
      </c>
      <c r="G10" s="3" t="s">
        <v>1220</v>
      </c>
      <c r="H10" s="3" t="s">
        <v>1284</v>
      </c>
      <c r="I10" s="3" t="s">
        <v>1285</v>
      </c>
      <c r="J10" s="3" t="s">
        <v>1286</v>
      </c>
    </row>
    <row r="11">
      <c r="A11" s="3" t="s">
        <v>1240</v>
      </c>
      <c r="B11" s="3" t="s">
        <v>1287</v>
      </c>
      <c r="C11" s="4" t="s">
        <v>1233</v>
      </c>
      <c r="D11" s="3" t="s">
        <v>1288</v>
      </c>
      <c r="E11" s="4" t="s">
        <v>1289</v>
      </c>
      <c r="F11" s="3" t="s">
        <v>1290</v>
      </c>
      <c r="G11" s="3" t="s">
        <v>1291</v>
      </c>
      <c r="H11" s="3" t="s">
        <v>1280</v>
      </c>
      <c r="I11" s="3" t="s">
        <v>1292</v>
      </c>
      <c r="J11" s="4" t="s">
        <v>1293</v>
      </c>
    </row>
    <row r="12">
      <c r="A12" s="3" t="s">
        <v>1294</v>
      </c>
      <c r="B12" s="3" t="s">
        <v>1295</v>
      </c>
      <c r="C12" s="4" t="s">
        <v>1296</v>
      </c>
      <c r="D12" s="3" t="s">
        <v>1241</v>
      </c>
      <c r="E12" s="4" t="s">
        <v>1297</v>
      </c>
      <c r="F12" s="3" t="s">
        <v>1298</v>
      </c>
      <c r="G12" s="3" t="s">
        <v>1299</v>
      </c>
      <c r="H12" s="3" t="s">
        <v>1300</v>
      </c>
      <c r="I12" s="3" t="s">
        <v>1301</v>
      </c>
      <c r="J12" s="4" t="s">
        <v>1302</v>
      </c>
    </row>
    <row r="13">
      <c r="A13" s="4" t="s">
        <v>1303</v>
      </c>
      <c r="B13" s="3" t="s">
        <v>1304</v>
      </c>
      <c r="C13" s="3" t="s">
        <v>1305</v>
      </c>
      <c r="D13" s="3" t="s">
        <v>1239</v>
      </c>
      <c r="E13" s="4" t="s">
        <v>1306</v>
      </c>
      <c r="F13" s="3" t="s">
        <v>1307</v>
      </c>
      <c r="G13" s="3" t="s">
        <v>1308</v>
      </c>
      <c r="H13" s="3" t="s">
        <v>1309</v>
      </c>
      <c r="I13" s="3" t="s">
        <v>1310</v>
      </c>
      <c r="J13" s="3" t="s">
        <v>1311</v>
      </c>
    </row>
    <row r="14">
      <c r="A14" s="3" t="s">
        <v>1312</v>
      </c>
      <c r="B14" s="3" t="s">
        <v>1313</v>
      </c>
      <c r="C14" s="3" t="s">
        <v>1314</v>
      </c>
      <c r="D14" s="3" t="s">
        <v>1226</v>
      </c>
      <c r="E14" s="4" t="s">
        <v>1227</v>
      </c>
      <c r="F14" s="3" t="s">
        <v>1315</v>
      </c>
      <c r="G14" s="3" t="s">
        <v>1316</v>
      </c>
      <c r="H14" s="3" t="s">
        <v>1317</v>
      </c>
      <c r="I14" s="3" t="s">
        <v>1266</v>
      </c>
      <c r="J14" s="3" t="s">
        <v>1318</v>
      </c>
    </row>
    <row r="15">
      <c r="A15" s="3" t="s">
        <v>1319</v>
      </c>
      <c r="B15" s="3" t="s">
        <v>1320</v>
      </c>
      <c r="C15" s="3" t="s">
        <v>1321</v>
      </c>
      <c r="D15" s="3" t="s">
        <v>1276</v>
      </c>
      <c r="E15" s="4" t="s">
        <v>1322</v>
      </c>
      <c r="F15" s="3" t="s">
        <v>1297</v>
      </c>
      <c r="G15" s="3" t="s">
        <v>1323</v>
      </c>
      <c r="H15" s="3" t="s">
        <v>1324</v>
      </c>
      <c r="I15" s="3" t="s">
        <v>1325</v>
      </c>
      <c r="J15" s="3" t="s">
        <v>1326</v>
      </c>
    </row>
    <row r="16">
      <c r="A16" s="3" t="s">
        <v>1327</v>
      </c>
      <c r="B16" s="3" t="s">
        <v>1328</v>
      </c>
      <c r="C16" s="3" t="s">
        <v>1329</v>
      </c>
      <c r="D16" s="3" t="s">
        <v>1245</v>
      </c>
      <c r="E16" s="3" t="s">
        <v>1330</v>
      </c>
      <c r="F16" s="3" t="s">
        <v>1331</v>
      </c>
      <c r="G16" s="3" t="s">
        <v>1332</v>
      </c>
      <c r="H16" s="3" t="s">
        <v>1333</v>
      </c>
      <c r="I16" s="3" t="s">
        <v>1334</v>
      </c>
      <c r="J16" s="3" t="s">
        <v>1335</v>
      </c>
    </row>
    <row r="17">
      <c r="A17" s="3" t="s">
        <v>1336</v>
      </c>
      <c r="B17" s="3" t="s">
        <v>1337</v>
      </c>
      <c r="C17" s="3" t="s">
        <v>1338</v>
      </c>
      <c r="D17" s="3" t="s">
        <v>1297</v>
      </c>
      <c r="E17" s="3" t="s">
        <v>1303</v>
      </c>
      <c r="F17" s="3" t="s">
        <v>1246</v>
      </c>
      <c r="G17" s="3" t="s">
        <v>1234</v>
      </c>
      <c r="H17" s="3" t="s">
        <v>1339</v>
      </c>
      <c r="I17" s="3" t="s">
        <v>1340</v>
      </c>
      <c r="J17" s="3" t="s">
        <v>1341</v>
      </c>
    </row>
    <row r="18">
      <c r="A18" s="3" t="s">
        <v>1342</v>
      </c>
      <c r="B18" s="3" t="s">
        <v>1343</v>
      </c>
      <c r="C18" s="3" t="s">
        <v>1266</v>
      </c>
      <c r="D18" s="3" t="s">
        <v>1328</v>
      </c>
      <c r="E18" s="3" t="s">
        <v>1344</v>
      </c>
      <c r="F18" s="3" t="s">
        <v>1345</v>
      </c>
      <c r="G18" s="3" t="s">
        <v>1346</v>
      </c>
      <c r="H18" s="3" t="s">
        <v>1347</v>
      </c>
      <c r="I18" s="4" t="s">
        <v>1348</v>
      </c>
      <c r="J18" s="3" t="s">
        <v>1349</v>
      </c>
    </row>
    <row r="19">
      <c r="A19" s="3" t="s">
        <v>1329</v>
      </c>
      <c r="B19" s="3" t="s">
        <v>1350</v>
      </c>
      <c r="C19" s="3" t="s">
        <v>1351</v>
      </c>
      <c r="D19" s="3" t="s">
        <v>1352</v>
      </c>
      <c r="E19" s="3" t="s">
        <v>1234</v>
      </c>
      <c r="F19" s="3" t="s">
        <v>1251</v>
      </c>
      <c r="G19" s="3" t="s">
        <v>1226</v>
      </c>
      <c r="H19" s="3" t="s">
        <v>1245</v>
      </c>
      <c r="I19" s="3" t="s">
        <v>1238</v>
      </c>
      <c r="J19" s="3" t="s">
        <v>1353</v>
      </c>
    </row>
    <row r="20">
      <c r="A20" s="3" t="s">
        <v>1278</v>
      </c>
      <c r="B20" s="3" t="s">
        <v>1354</v>
      </c>
      <c r="C20" s="3" t="s">
        <v>1303</v>
      </c>
      <c r="D20" s="3" t="s">
        <v>1225</v>
      </c>
      <c r="E20" s="3" t="s">
        <v>1265</v>
      </c>
      <c r="F20" s="3" t="s">
        <v>1355</v>
      </c>
      <c r="G20" s="3" t="s">
        <v>1356</v>
      </c>
      <c r="H20" s="3" t="s">
        <v>1357</v>
      </c>
      <c r="I20" s="3" t="s">
        <v>1246</v>
      </c>
      <c r="J20" s="3" t="s">
        <v>1358</v>
      </c>
    </row>
    <row r="21">
      <c r="A21" s="3" t="s">
        <v>1306</v>
      </c>
      <c r="B21" s="3" t="s">
        <v>1359</v>
      </c>
      <c r="C21" s="3" t="s">
        <v>1360</v>
      </c>
      <c r="D21" s="3" t="s">
        <v>1361</v>
      </c>
      <c r="E21" s="3" t="s">
        <v>1362</v>
      </c>
      <c r="F21" s="3" t="s">
        <v>1221</v>
      </c>
      <c r="G21" s="3" t="s">
        <v>1363</v>
      </c>
      <c r="H21" s="3" t="s">
        <v>1320</v>
      </c>
      <c r="I21" s="3" t="s">
        <v>1282</v>
      </c>
      <c r="J21" s="3" t="s">
        <v>1330</v>
      </c>
    </row>
    <row r="22">
      <c r="A22" s="5" t="s">
        <v>1364</v>
      </c>
      <c r="B22" s="4" t="s">
        <v>1365</v>
      </c>
      <c r="C22" s="4"/>
      <c r="D22" s="4"/>
      <c r="E22" s="5" t="s">
        <v>1366</v>
      </c>
      <c r="F22" s="4"/>
      <c r="G22" s="5" t="s">
        <v>1367</v>
      </c>
      <c r="H22" s="4" t="s">
        <v>1368</v>
      </c>
      <c r="I22" s="4"/>
      <c r="J22" s="4"/>
      <c r="K22" s="6"/>
      <c r="L22" s="6"/>
      <c r="M22" s="6"/>
      <c r="N22" s="6"/>
      <c r="O22" s="6"/>
      <c r="P22" s="6"/>
      <c r="Q22" s="6"/>
      <c r="R22" s="6"/>
      <c r="S22" s="6"/>
      <c r="T22" s="6"/>
      <c r="U22" s="6"/>
      <c r="V22" s="6"/>
      <c r="W22" s="6"/>
      <c r="X22" s="6"/>
      <c r="Y22" s="6"/>
      <c r="Z22" s="6"/>
    </row>
    <row r="23">
      <c r="A23" s="7" t="s">
        <v>142</v>
      </c>
      <c r="B23" s="7" t="s">
        <v>479</v>
      </c>
      <c r="C23" s="7" t="s">
        <v>142</v>
      </c>
      <c r="D23" s="7" t="s">
        <v>1369</v>
      </c>
      <c r="E23" s="7" t="s">
        <v>1370</v>
      </c>
      <c r="F23" s="7" t="s">
        <v>1369</v>
      </c>
      <c r="G23" s="7" t="s">
        <v>1371</v>
      </c>
      <c r="H23" s="7" t="s">
        <v>479</v>
      </c>
      <c r="I23" s="7" t="s">
        <v>142</v>
      </c>
      <c r="J23" s="7" t="s">
        <v>1370</v>
      </c>
      <c r="K23" s="6"/>
      <c r="L23" s="6"/>
      <c r="M23" s="6"/>
      <c r="N23" s="6"/>
      <c r="O23" s="6"/>
      <c r="P23" s="6"/>
      <c r="Q23" s="6"/>
      <c r="R23" s="6"/>
      <c r="S23" s="6"/>
      <c r="T23" s="6"/>
      <c r="U23" s="6"/>
      <c r="V23" s="6"/>
      <c r="W23" s="6"/>
      <c r="X23" s="6"/>
      <c r="Y23" s="6"/>
      <c r="Z2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5">
      <c r="B15" s="9" t="s">
        <v>1374</v>
      </c>
      <c r="C15" s="9">
        <v>7.0</v>
      </c>
      <c r="D15" s="9" t="s">
        <v>1375</v>
      </c>
      <c r="E15" s="10"/>
      <c r="F15" s="9" t="s">
        <v>1376</v>
      </c>
    </row>
    <row r="16">
      <c r="B16" s="10"/>
      <c r="C16" s="10"/>
      <c r="D16" s="9" t="s">
        <v>1377</v>
      </c>
      <c r="E16" s="10"/>
      <c r="F16" s="9" t="s">
        <v>1378</v>
      </c>
    </row>
  </sheetData>
  <drawing r:id="rId2"/>
</worksheet>
</file>